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uschke\python-scripts\CodonFoundationFigures\"/>
    </mc:Choice>
  </mc:AlternateContent>
  <xr:revisionPtr revIDLastSave="0" documentId="13_ncr:1_{73181F9F-CCBC-4137-B70B-EDB96290D6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4" i="1"/>
  <c r="P3" i="1"/>
</calcChain>
</file>

<file path=xl/sharedStrings.xml><?xml version="1.0" encoding="utf-8"?>
<sst xmlns="http://schemas.openxmlformats.org/spreadsheetml/2006/main" count="2811" uniqueCount="22">
  <si>
    <t>Model</t>
  </si>
  <si>
    <t>Dataset</t>
  </si>
  <si>
    <t>mRNA Toxicity 1</t>
  </si>
  <si>
    <t>mRNA Toxicity 2</t>
  </si>
  <si>
    <t>GFP Expression</t>
  </si>
  <si>
    <t>mRFP Expression</t>
  </si>
  <si>
    <t>GFP mRNA Abundance 1</t>
  </si>
  <si>
    <t>GFP mRNA Abundance 2</t>
  </si>
  <si>
    <t>TDH3 mRNA Abundance</t>
  </si>
  <si>
    <t>Mean Loss</t>
  </si>
  <si>
    <t>Mean R2</t>
  </si>
  <si>
    <t>Mean Pearsons</t>
  </si>
  <si>
    <t>Mean Spearmans</t>
  </si>
  <si>
    <t>Seed</t>
  </si>
  <si>
    <t>SynMask-no-token-type</t>
  </si>
  <si>
    <t>SynMask-species-token-type</t>
  </si>
  <si>
    <t>SynMask-grouped-token-type</t>
  </si>
  <si>
    <t>NoSynMask-species-token-type</t>
  </si>
  <si>
    <t>no token</t>
  </si>
  <si>
    <t>grouped token</t>
  </si>
  <si>
    <t>species token type</t>
  </si>
  <si>
    <t>no syn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</si>
</sst>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3"/>
  <sheetViews>
    <sheetView tabSelected="1" workbookViewId="0">
      <selection activeCell="L24" sqref="L24"/>
    </sheetView>
  </sheetViews>
  <sheetFormatPr defaultRowHeight="14.5" x14ac:dyDescent="0.35"/>
  <cols>
    <col min="1" max="1" width="45" customWidth="1"/>
    <col min="3" max="3" width="25" customWidth="1"/>
  </cols>
  <sheetData>
    <row r="1" spans="1:16" x14ac:dyDescent="0.35">
      <c r="A1" t="s">
        <v>0</v>
      </c>
      <c r="B1" t="s">
        <v>13</v>
      </c>
      <c r="C1" t="s">
        <v>1</v>
      </c>
      <c r="D1" t="s">
        <v>9</v>
      </c>
      <c r="E1" t="s">
        <v>10</v>
      </c>
      <c r="F1" t="s">
        <v>11</v>
      </c>
      <c r="G1" t="s">
        <v>12</v>
      </c>
    </row>
    <row r="2" spans="1:16" x14ac:dyDescent="0.35">
      <c r="A2" t="s">
        <v>14</v>
      </c>
      <c r="B2">
        <v>0</v>
      </c>
      <c r="C2" t="s">
        <v>2</v>
      </c>
      <c r="D2">
        <v>1.6393384523689752E-2</v>
      </c>
      <c r="E2">
        <v>0.22902128696441651</v>
      </c>
      <c r="F2">
        <v>0.5859996438026428</v>
      </c>
      <c r="G2">
        <v>0.5493336967704685</v>
      </c>
    </row>
    <row r="3" spans="1:16" x14ac:dyDescent="0.35">
      <c r="A3" t="s">
        <v>14</v>
      </c>
      <c r="B3">
        <v>1</v>
      </c>
      <c r="C3" t="s">
        <v>2</v>
      </c>
      <c r="D3">
        <v>1.245111497119069E-2</v>
      </c>
      <c r="E3">
        <v>0.45073332786560061</v>
      </c>
      <c r="F3">
        <v>0.67801372408866878</v>
      </c>
      <c r="G3">
        <v>0.59931852223782678</v>
      </c>
      <c r="N3" t="s">
        <v>18</v>
      </c>
      <c r="P3">
        <f>AVERAGE(E2:E351)</f>
        <v>0.42440784001350423</v>
      </c>
    </row>
    <row r="4" spans="1:16" x14ac:dyDescent="0.35">
      <c r="A4" t="s">
        <v>14</v>
      </c>
      <c r="B4">
        <v>2</v>
      </c>
      <c r="C4" t="s">
        <v>2</v>
      </c>
      <c r="D4">
        <v>1.328710746020079E-2</v>
      </c>
      <c r="E4">
        <v>0.39919401407241822</v>
      </c>
      <c r="F4">
        <v>0.66972285509109497</v>
      </c>
      <c r="G4">
        <v>0.59832411404623498</v>
      </c>
      <c r="N4" t="s">
        <v>19</v>
      </c>
      <c r="P4">
        <f>AVERAGE(E352:E701)</f>
        <v>0.42472708402361176</v>
      </c>
    </row>
    <row r="5" spans="1:16" x14ac:dyDescent="0.35">
      <c r="A5" t="s">
        <v>14</v>
      </c>
      <c r="B5">
        <v>3</v>
      </c>
      <c r="C5" t="s">
        <v>2</v>
      </c>
      <c r="D5">
        <v>1.439909134060144E-2</v>
      </c>
      <c r="E5">
        <v>0.29024492502212518</v>
      </c>
      <c r="F5">
        <v>0.63879681825637813</v>
      </c>
      <c r="G5">
        <v>0.55817823985420512</v>
      </c>
      <c r="N5" t="s">
        <v>20</v>
      </c>
      <c r="P5">
        <f>AVERAGE(E702:E1051)</f>
        <v>0.42024267550877192</v>
      </c>
    </row>
    <row r="6" spans="1:16" x14ac:dyDescent="0.35">
      <c r="A6" t="s">
        <v>14</v>
      </c>
      <c r="B6">
        <v>4</v>
      </c>
      <c r="C6" t="s">
        <v>2</v>
      </c>
      <c r="D6">
        <v>1.417531557381153E-2</v>
      </c>
      <c r="E6">
        <v>0.25262342691421508</v>
      </c>
      <c r="F6">
        <v>0.65194972753524782</v>
      </c>
      <c r="G6">
        <v>0.57875223454722635</v>
      </c>
      <c r="N6" t="s">
        <v>21</v>
      </c>
      <c r="P6">
        <f>AVERAGE(E1052:E1401)</f>
        <v>0.38122964545658639</v>
      </c>
    </row>
    <row r="7" spans="1:16" x14ac:dyDescent="0.35">
      <c r="A7" t="s">
        <v>14</v>
      </c>
      <c r="B7">
        <v>5</v>
      </c>
      <c r="C7" t="s">
        <v>2</v>
      </c>
      <c r="D7">
        <v>1.3374524191021919E-2</v>
      </c>
      <c r="E7">
        <v>0.40534436702728271</v>
      </c>
      <c r="F7">
        <v>0.66519565582275386</v>
      </c>
      <c r="G7">
        <v>0.61138648216397617</v>
      </c>
    </row>
    <row r="8" spans="1:16" x14ac:dyDescent="0.35">
      <c r="A8" t="s">
        <v>14</v>
      </c>
      <c r="B8">
        <v>6</v>
      </c>
      <c r="C8" t="s">
        <v>2</v>
      </c>
      <c r="D8">
        <v>1.3931836932897569E-2</v>
      </c>
      <c r="E8">
        <v>0.37242752313613892</v>
      </c>
      <c r="F8">
        <v>0.63365697860717773</v>
      </c>
      <c r="G8">
        <v>0.5809669834360689</v>
      </c>
    </row>
    <row r="9" spans="1:16" x14ac:dyDescent="0.35">
      <c r="A9" t="s">
        <v>14</v>
      </c>
      <c r="B9">
        <v>7</v>
      </c>
      <c r="C9" t="s">
        <v>2</v>
      </c>
      <c r="D9">
        <v>1.318510808050632E-2</v>
      </c>
      <c r="E9">
        <v>0.41466583013534553</v>
      </c>
      <c r="F9">
        <v>0.6648800730705261</v>
      </c>
      <c r="G9">
        <v>0.62924183501293607</v>
      </c>
    </row>
    <row r="10" spans="1:16" x14ac:dyDescent="0.35">
      <c r="A10" t="s">
        <v>14</v>
      </c>
      <c r="B10">
        <v>8</v>
      </c>
      <c r="C10" t="s">
        <v>2</v>
      </c>
      <c r="D10">
        <v>1.4522345922887319E-2</v>
      </c>
      <c r="E10">
        <v>0.32639383077621459</v>
      </c>
      <c r="F10">
        <v>0.64725261926651001</v>
      </c>
      <c r="G10">
        <v>0.58314279303454442</v>
      </c>
    </row>
    <row r="11" spans="1:16" x14ac:dyDescent="0.35">
      <c r="A11" t="s">
        <v>14</v>
      </c>
      <c r="B11">
        <v>9</v>
      </c>
      <c r="C11" t="s">
        <v>2</v>
      </c>
      <c r="D11">
        <v>1.380759887397289E-2</v>
      </c>
      <c r="E11">
        <v>0.33559746742248542</v>
      </c>
      <c r="F11">
        <v>0.66450699567794802</v>
      </c>
      <c r="G11">
        <v>0.60211856242295625</v>
      </c>
    </row>
    <row r="12" spans="1:16" x14ac:dyDescent="0.35">
      <c r="A12" t="s">
        <v>14</v>
      </c>
      <c r="B12">
        <v>10</v>
      </c>
      <c r="C12" t="s">
        <v>2</v>
      </c>
      <c r="D12">
        <v>1.365678980946541E-2</v>
      </c>
      <c r="E12">
        <v>0.36436477899551389</v>
      </c>
      <c r="F12">
        <v>0.64270365238189697</v>
      </c>
      <c r="G12">
        <v>0.57091974931140821</v>
      </c>
    </row>
    <row r="13" spans="1:16" x14ac:dyDescent="0.35">
      <c r="A13" t="s">
        <v>14</v>
      </c>
      <c r="B13">
        <v>11</v>
      </c>
      <c r="C13" t="s">
        <v>2</v>
      </c>
      <c r="D13">
        <v>1.6113778576254841E-2</v>
      </c>
      <c r="E13">
        <v>0.218269944190979</v>
      </c>
      <c r="F13">
        <v>0.59761424064636226</v>
      </c>
      <c r="G13">
        <v>0.54692802114030103</v>
      </c>
    </row>
    <row r="14" spans="1:16" x14ac:dyDescent="0.35">
      <c r="A14" t="s">
        <v>14</v>
      </c>
      <c r="B14">
        <v>12</v>
      </c>
      <c r="C14" t="s">
        <v>2</v>
      </c>
      <c r="D14">
        <v>1.4580257423222061E-2</v>
      </c>
      <c r="E14">
        <v>0.30090643167495729</v>
      </c>
      <c r="F14">
        <v>0.62729775905609131</v>
      </c>
      <c r="G14">
        <v>0.55913726637403771</v>
      </c>
    </row>
    <row r="15" spans="1:16" x14ac:dyDescent="0.35">
      <c r="A15" t="s">
        <v>14</v>
      </c>
      <c r="B15">
        <v>13</v>
      </c>
      <c r="C15" t="s">
        <v>2</v>
      </c>
      <c r="D15">
        <v>1.3903051242232321E-2</v>
      </c>
      <c r="E15">
        <v>0.36617475748062128</v>
      </c>
      <c r="F15">
        <v>0.64772027730941772</v>
      </c>
      <c r="G15">
        <v>0.57968552783055383</v>
      </c>
    </row>
    <row r="16" spans="1:16" x14ac:dyDescent="0.35">
      <c r="A16" t="s">
        <v>14</v>
      </c>
      <c r="B16">
        <v>14</v>
      </c>
      <c r="C16" t="s">
        <v>2</v>
      </c>
      <c r="D16">
        <v>1.460371538996696E-2</v>
      </c>
      <c r="E16">
        <v>0.31937541961669919</v>
      </c>
      <c r="F16">
        <v>0.61418323516845708</v>
      </c>
      <c r="G16">
        <v>0.54625137514996336</v>
      </c>
    </row>
    <row r="17" spans="1:7" x14ac:dyDescent="0.35">
      <c r="A17" t="s">
        <v>14</v>
      </c>
      <c r="B17">
        <v>15</v>
      </c>
      <c r="C17" t="s">
        <v>2</v>
      </c>
      <c r="D17">
        <v>1.45948676392436E-2</v>
      </c>
      <c r="E17">
        <v>0.33213071823120122</v>
      </c>
      <c r="F17">
        <v>0.64499670267105103</v>
      </c>
      <c r="G17">
        <v>0.57637633958574241</v>
      </c>
    </row>
    <row r="18" spans="1:7" x14ac:dyDescent="0.35">
      <c r="A18" t="s">
        <v>14</v>
      </c>
      <c r="B18">
        <v>16</v>
      </c>
      <c r="C18" t="s">
        <v>2</v>
      </c>
      <c r="D18">
        <v>1.5216901898384091E-2</v>
      </c>
      <c r="E18">
        <v>0.30427219867706301</v>
      </c>
      <c r="F18">
        <v>0.58486101031303406</v>
      </c>
      <c r="G18">
        <v>0.57630126285675887</v>
      </c>
    </row>
    <row r="19" spans="1:7" x14ac:dyDescent="0.35">
      <c r="A19" t="s">
        <v>14</v>
      </c>
      <c r="B19">
        <v>17</v>
      </c>
      <c r="C19" t="s">
        <v>2</v>
      </c>
      <c r="D19">
        <v>1.392364874482155E-2</v>
      </c>
      <c r="E19">
        <v>0.29951905012130742</v>
      </c>
      <c r="F19">
        <v>0.65009183883666988</v>
      </c>
      <c r="G19">
        <v>0.61461328972471163</v>
      </c>
    </row>
    <row r="20" spans="1:7" x14ac:dyDescent="0.35">
      <c r="A20" t="s">
        <v>14</v>
      </c>
      <c r="B20">
        <v>18</v>
      </c>
      <c r="C20" t="s">
        <v>2</v>
      </c>
      <c r="D20">
        <v>1.293637789785862E-2</v>
      </c>
      <c r="E20">
        <v>0.41873649358749387</v>
      </c>
      <c r="F20">
        <v>0.68030539751052854</v>
      </c>
      <c r="G20">
        <v>0.60625996420221373</v>
      </c>
    </row>
    <row r="21" spans="1:7" x14ac:dyDescent="0.35">
      <c r="A21" t="s">
        <v>14</v>
      </c>
      <c r="B21">
        <v>19</v>
      </c>
      <c r="C21" t="s">
        <v>2</v>
      </c>
      <c r="D21">
        <v>1.3151074014604089E-2</v>
      </c>
      <c r="E21">
        <v>0.38779900074005119</v>
      </c>
      <c r="F21">
        <v>0.66542327404022217</v>
      </c>
      <c r="G21">
        <v>0.58673701893125363</v>
      </c>
    </row>
    <row r="22" spans="1:7" x14ac:dyDescent="0.35">
      <c r="A22" t="s">
        <v>14</v>
      </c>
      <c r="B22">
        <v>20</v>
      </c>
      <c r="C22" t="s">
        <v>2</v>
      </c>
      <c r="D22">
        <v>1.5287383086979391E-2</v>
      </c>
      <c r="E22">
        <v>0.29848083257675168</v>
      </c>
      <c r="F22">
        <v>0.61700102090835574</v>
      </c>
      <c r="G22">
        <v>0.57111168456223571</v>
      </c>
    </row>
    <row r="23" spans="1:7" x14ac:dyDescent="0.35">
      <c r="A23" t="s">
        <v>14</v>
      </c>
      <c r="B23">
        <v>21</v>
      </c>
      <c r="C23" t="s">
        <v>2</v>
      </c>
      <c r="D23">
        <v>1.516713947057724E-2</v>
      </c>
      <c r="E23">
        <v>0.27644451856613161</v>
      </c>
      <c r="F23">
        <v>0.62005074024200435</v>
      </c>
      <c r="G23">
        <v>0.54306197646078957</v>
      </c>
    </row>
    <row r="24" spans="1:7" x14ac:dyDescent="0.35">
      <c r="A24" t="s">
        <v>14</v>
      </c>
      <c r="B24">
        <v>22</v>
      </c>
      <c r="C24" t="s">
        <v>2</v>
      </c>
      <c r="D24">
        <v>1.303856633603573E-2</v>
      </c>
      <c r="E24">
        <v>0.38105717897415159</v>
      </c>
      <c r="F24">
        <v>0.68195242881774898</v>
      </c>
      <c r="G24">
        <v>0.63286217967583258</v>
      </c>
    </row>
    <row r="25" spans="1:7" x14ac:dyDescent="0.35">
      <c r="A25" t="s">
        <v>14</v>
      </c>
      <c r="B25">
        <v>23</v>
      </c>
      <c r="C25" t="s">
        <v>2</v>
      </c>
      <c r="D25">
        <v>1.5344515815377239E-2</v>
      </c>
      <c r="E25">
        <v>0.3285465955734253</v>
      </c>
      <c r="F25">
        <v>0.61956762671470644</v>
      </c>
      <c r="G25">
        <v>0.56242397266823951</v>
      </c>
    </row>
    <row r="26" spans="1:7" x14ac:dyDescent="0.35">
      <c r="A26" t="s">
        <v>14</v>
      </c>
      <c r="B26">
        <v>24</v>
      </c>
      <c r="C26" t="s">
        <v>2</v>
      </c>
      <c r="D26">
        <v>1.357414936646819E-2</v>
      </c>
      <c r="E26">
        <v>0.36976120471954338</v>
      </c>
      <c r="F26">
        <v>0.65395964384078975</v>
      </c>
      <c r="G26">
        <v>0.58758303283889757</v>
      </c>
    </row>
    <row r="27" spans="1:7" x14ac:dyDescent="0.35">
      <c r="A27" t="s">
        <v>14</v>
      </c>
      <c r="B27">
        <v>25</v>
      </c>
      <c r="C27" t="s">
        <v>2</v>
      </c>
      <c r="D27">
        <v>1.6258454695343968E-2</v>
      </c>
      <c r="E27">
        <v>0.23812191486358639</v>
      </c>
      <c r="F27">
        <v>0.60999593734741209</v>
      </c>
      <c r="G27">
        <v>0.56823385082033906</v>
      </c>
    </row>
    <row r="28" spans="1:7" x14ac:dyDescent="0.35">
      <c r="A28" t="s">
        <v>14</v>
      </c>
      <c r="B28">
        <v>26</v>
      </c>
      <c r="C28" t="s">
        <v>2</v>
      </c>
      <c r="D28">
        <v>1.493619233369827E-2</v>
      </c>
      <c r="E28">
        <v>0.20141606330871581</v>
      </c>
      <c r="F28">
        <v>0.60796571373939512</v>
      </c>
      <c r="G28">
        <v>0.58701830393282983</v>
      </c>
    </row>
    <row r="29" spans="1:7" x14ac:dyDescent="0.35">
      <c r="A29" t="s">
        <v>14</v>
      </c>
      <c r="B29">
        <v>27</v>
      </c>
      <c r="C29" t="s">
        <v>2</v>
      </c>
      <c r="D29">
        <v>1.345988335087895E-2</v>
      </c>
      <c r="E29">
        <v>0.35473241806030281</v>
      </c>
      <c r="F29">
        <v>0.65956336259841919</v>
      </c>
      <c r="G29">
        <v>0.61988716720964243</v>
      </c>
    </row>
    <row r="30" spans="1:7" x14ac:dyDescent="0.35">
      <c r="A30" t="s">
        <v>14</v>
      </c>
      <c r="B30">
        <v>28</v>
      </c>
      <c r="C30" t="s">
        <v>2</v>
      </c>
      <c r="D30">
        <v>1.490336395800114E-2</v>
      </c>
      <c r="E30">
        <v>0.29167263507843022</v>
      </c>
      <c r="F30">
        <v>0.60495882034301762</v>
      </c>
      <c r="G30">
        <v>0.5832081481584247</v>
      </c>
    </row>
    <row r="31" spans="1:7" x14ac:dyDescent="0.35">
      <c r="A31" t="s">
        <v>14</v>
      </c>
      <c r="B31">
        <v>29</v>
      </c>
      <c r="C31" t="s">
        <v>2</v>
      </c>
      <c r="D31">
        <v>1.498866826295853E-2</v>
      </c>
      <c r="E31">
        <v>0.316820764541626</v>
      </c>
      <c r="F31">
        <v>0.64347305297851565</v>
      </c>
      <c r="G31">
        <v>0.58964448028913341</v>
      </c>
    </row>
    <row r="32" spans="1:7" x14ac:dyDescent="0.35">
      <c r="A32" t="s">
        <v>14</v>
      </c>
      <c r="B32">
        <v>30</v>
      </c>
      <c r="C32" t="s">
        <v>2</v>
      </c>
      <c r="D32">
        <v>1.528377402573824E-2</v>
      </c>
      <c r="E32">
        <v>0.304123318195343</v>
      </c>
      <c r="F32">
        <v>0.629838103055954</v>
      </c>
      <c r="G32">
        <v>0.49441476600206169</v>
      </c>
    </row>
    <row r="33" spans="1:7" x14ac:dyDescent="0.35">
      <c r="A33" t="s">
        <v>14</v>
      </c>
      <c r="B33">
        <v>31</v>
      </c>
      <c r="C33" t="s">
        <v>2</v>
      </c>
      <c r="D33">
        <v>1.425303537398577E-2</v>
      </c>
      <c r="E33">
        <v>0.35426366329193121</v>
      </c>
      <c r="F33">
        <v>0.6468483686447144</v>
      </c>
      <c r="G33">
        <v>0.57226631173352038</v>
      </c>
    </row>
    <row r="34" spans="1:7" x14ac:dyDescent="0.35">
      <c r="A34" t="s">
        <v>14</v>
      </c>
      <c r="B34">
        <v>32</v>
      </c>
      <c r="C34" t="s">
        <v>2</v>
      </c>
      <c r="D34">
        <v>1.5041524730622769E-2</v>
      </c>
      <c r="E34">
        <v>0.31145156621932979</v>
      </c>
      <c r="F34">
        <v>0.61517177820205693</v>
      </c>
      <c r="G34">
        <v>0.54202725620089243</v>
      </c>
    </row>
    <row r="35" spans="1:7" x14ac:dyDescent="0.35">
      <c r="A35" t="s">
        <v>14</v>
      </c>
      <c r="B35">
        <v>33</v>
      </c>
      <c r="C35" t="s">
        <v>2</v>
      </c>
      <c r="D35">
        <v>1.635897494852543E-2</v>
      </c>
      <c r="E35">
        <v>0.23876986503601069</v>
      </c>
      <c r="F35">
        <v>0.6272339463233948</v>
      </c>
      <c r="G35">
        <v>0.56607032392463874</v>
      </c>
    </row>
    <row r="36" spans="1:7" x14ac:dyDescent="0.35">
      <c r="A36" t="s">
        <v>14</v>
      </c>
      <c r="B36">
        <v>34</v>
      </c>
      <c r="C36" t="s">
        <v>2</v>
      </c>
      <c r="D36">
        <v>1.354176504537463E-2</v>
      </c>
      <c r="E36">
        <v>0.34454128742218021</v>
      </c>
      <c r="F36">
        <v>0.65508155822753911</v>
      </c>
      <c r="G36">
        <v>0.60712889617808263</v>
      </c>
    </row>
    <row r="37" spans="1:7" x14ac:dyDescent="0.35">
      <c r="A37" t="s">
        <v>14</v>
      </c>
      <c r="B37">
        <v>35</v>
      </c>
      <c r="C37" t="s">
        <v>2</v>
      </c>
      <c r="D37">
        <v>1.339009590446949E-2</v>
      </c>
      <c r="E37">
        <v>0.34660444259643552</v>
      </c>
      <c r="F37">
        <v>0.67029312849044798</v>
      </c>
      <c r="G37">
        <v>0.60507622290113283</v>
      </c>
    </row>
    <row r="38" spans="1:7" x14ac:dyDescent="0.35">
      <c r="A38" t="s">
        <v>14</v>
      </c>
      <c r="B38">
        <v>36</v>
      </c>
      <c r="C38" t="s">
        <v>2</v>
      </c>
      <c r="D38">
        <v>1.481127161532641E-2</v>
      </c>
      <c r="E38">
        <v>0.30625181198120122</v>
      </c>
      <c r="F38">
        <v>0.63877595663070674</v>
      </c>
      <c r="G38">
        <v>0.57349018004280228</v>
      </c>
    </row>
    <row r="39" spans="1:7" x14ac:dyDescent="0.35">
      <c r="A39" t="s">
        <v>14</v>
      </c>
      <c r="B39">
        <v>37</v>
      </c>
      <c r="C39" t="s">
        <v>2</v>
      </c>
      <c r="D39">
        <v>1.332493899390102E-2</v>
      </c>
      <c r="E39">
        <v>0.4265715003013611</v>
      </c>
      <c r="F39">
        <v>0.66744363307952881</v>
      </c>
      <c r="G39">
        <v>0.62403200011581528</v>
      </c>
    </row>
    <row r="40" spans="1:7" x14ac:dyDescent="0.35">
      <c r="A40" t="s">
        <v>14</v>
      </c>
      <c r="B40">
        <v>38</v>
      </c>
      <c r="C40" t="s">
        <v>2</v>
      </c>
      <c r="D40">
        <v>1.6154694929718969E-2</v>
      </c>
      <c r="E40">
        <v>0.33366339206695561</v>
      </c>
      <c r="F40">
        <v>0.62797694802284243</v>
      </c>
      <c r="G40">
        <v>0.55989731316736224</v>
      </c>
    </row>
    <row r="41" spans="1:7" x14ac:dyDescent="0.35">
      <c r="A41" t="s">
        <v>14</v>
      </c>
      <c r="B41">
        <v>39</v>
      </c>
      <c r="C41" t="s">
        <v>2</v>
      </c>
      <c r="D41">
        <v>1.5497697331011299E-2</v>
      </c>
      <c r="E41">
        <v>0.28896800279617307</v>
      </c>
      <c r="F41">
        <v>0.61046864390373234</v>
      </c>
      <c r="G41">
        <v>0.56971449671840424</v>
      </c>
    </row>
    <row r="42" spans="1:7" x14ac:dyDescent="0.35">
      <c r="A42" t="s">
        <v>14</v>
      </c>
      <c r="B42">
        <v>40</v>
      </c>
      <c r="C42" t="s">
        <v>2</v>
      </c>
      <c r="D42">
        <v>1.4128496497869489E-2</v>
      </c>
      <c r="E42">
        <v>0.29913954734802239</v>
      </c>
      <c r="F42">
        <v>0.67981820106506352</v>
      </c>
      <c r="G42">
        <v>0.60436761691845731</v>
      </c>
    </row>
    <row r="43" spans="1:7" x14ac:dyDescent="0.35">
      <c r="A43" t="s">
        <v>14</v>
      </c>
      <c r="B43">
        <v>41</v>
      </c>
      <c r="C43" t="s">
        <v>2</v>
      </c>
      <c r="D43">
        <v>1.451334282755852E-2</v>
      </c>
      <c r="E43">
        <v>0.35098983049392701</v>
      </c>
      <c r="F43">
        <v>0.63518837690353391</v>
      </c>
      <c r="G43">
        <v>0.60130140897162798</v>
      </c>
    </row>
    <row r="44" spans="1:7" x14ac:dyDescent="0.35">
      <c r="A44" t="s">
        <v>14</v>
      </c>
      <c r="B44">
        <v>42</v>
      </c>
      <c r="C44" t="s">
        <v>2</v>
      </c>
      <c r="D44">
        <v>1.3469650410115721E-2</v>
      </c>
      <c r="E44">
        <v>0.2391300678253174</v>
      </c>
      <c r="F44">
        <v>0.65046372413635256</v>
      </c>
      <c r="G44">
        <v>0.56341240931260994</v>
      </c>
    </row>
    <row r="45" spans="1:7" x14ac:dyDescent="0.35">
      <c r="A45" t="s">
        <v>14</v>
      </c>
      <c r="B45">
        <v>43</v>
      </c>
      <c r="C45" t="s">
        <v>2</v>
      </c>
      <c r="D45">
        <v>1.553618870675564E-2</v>
      </c>
      <c r="E45">
        <v>0.27019275426864631</v>
      </c>
      <c r="F45">
        <v>0.61733783483505245</v>
      </c>
      <c r="G45">
        <v>0.56021560545788973</v>
      </c>
    </row>
    <row r="46" spans="1:7" x14ac:dyDescent="0.35">
      <c r="A46" t="s">
        <v>14</v>
      </c>
      <c r="B46">
        <v>44</v>
      </c>
      <c r="C46" t="s">
        <v>2</v>
      </c>
      <c r="D46">
        <v>1.569905411452055E-2</v>
      </c>
      <c r="E46">
        <v>0.1943222403526306</v>
      </c>
      <c r="F46">
        <v>0.5974096953868866</v>
      </c>
      <c r="G46">
        <v>0.58043985421727884</v>
      </c>
    </row>
    <row r="47" spans="1:7" x14ac:dyDescent="0.35">
      <c r="A47" t="s">
        <v>14</v>
      </c>
      <c r="B47">
        <v>45</v>
      </c>
      <c r="C47" t="s">
        <v>2</v>
      </c>
      <c r="D47">
        <v>1.586047057062388E-2</v>
      </c>
      <c r="E47">
        <v>0.20359697341918939</v>
      </c>
      <c r="F47">
        <v>0.63362057805061345</v>
      </c>
      <c r="G47">
        <v>0.54107931157994771</v>
      </c>
    </row>
    <row r="48" spans="1:7" x14ac:dyDescent="0.35">
      <c r="A48" t="s">
        <v>14</v>
      </c>
      <c r="B48">
        <v>46</v>
      </c>
      <c r="C48" t="s">
        <v>2</v>
      </c>
      <c r="D48">
        <v>1.6382335126399989E-2</v>
      </c>
      <c r="E48">
        <v>0.20671592950820919</v>
      </c>
      <c r="F48">
        <v>0.61525183320045473</v>
      </c>
      <c r="G48">
        <v>0.56128330708907004</v>
      </c>
    </row>
    <row r="49" spans="1:7" x14ac:dyDescent="0.35">
      <c r="A49" t="s">
        <v>14</v>
      </c>
      <c r="B49">
        <v>47</v>
      </c>
      <c r="C49" t="s">
        <v>2</v>
      </c>
      <c r="D49">
        <v>1.4398658275604249E-2</v>
      </c>
      <c r="E49">
        <v>0.29121347665786751</v>
      </c>
      <c r="F49">
        <v>0.65025167465209965</v>
      </c>
      <c r="G49">
        <v>0.58980582269510973</v>
      </c>
    </row>
    <row r="50" spans="1:7" x14ac:dyDescent="0.35">
      <c r="A50" t="s">
        <v>14</v>
      </c>
      <c r="B50">
        <v>48</v>
      </c>
      <c r="C50" t="s">
        <v>2</v>
      </c>
      <c r="D50">
        <v>1.535650724545121E-2</v>
      </c>
      <c r="E50">
        <v>0.38623671531677239</v>
      </c>
      <c r="F50">
        <v>0.64081574678421016</v>
      </c>
      <c r="G50">
        <v>0.56984396021226336</v>
      </c>
    </row>
    <row r="51" spans="1:7" x14ac:dyDescent="0.35">
      <c r="A51" t="s">
        <v>14</v>
      </c>
      <c r="B51">
        <v>49</v>
      </c>
      <c r="C51" t="s">
        <v>2</v>
      </c>
      <c r="D51">
        <v>1.6457816213369371E-2</v>
      </c>
      <c r="E51">
        <v>0.20241367816925049</v>
      </c>
      <c r="F51">
        <v>0.61089411973953245</v>
      </c>
      <c r="G51">
        <v>0.56128985439151502</v>
      </c>
    </row>
    <row r="52" spans="1:7" x14ac:dyDescent="0.35">
      <c r="A52" t="s">
        <v>14</v>
      </c>
      <c r="B52">
        <v>0</v>
      </c>
      <c r="C52" t="s">
        <v>3</v>
      </c>
      <c r="D52">
        <v>6.5510188788175577E-2</v>
      </c>
      <c r="E52">
        <v>0.21557654142379759</v>
      </c>
      <c r="F52">
        <v>0.57906002402305601</v>
      </c>
      <c r="G52">
        <v>0.46443540674227829</v>
      </c>
    </row>
    <row r="53" spans="1:7" x14ac:dyDescent="0.35">
      <c r="A53" t="s">
        <v>14</v>
      </c>
      <c r="B53">
        <v>1</v>
      </c>
      <c r="C53" t="s">
        <v>3</v>
      </c>
      <c r="D53">
        <v>6.2802962958812714E-2</v>
      </c>
      <c r="E53">
        <v>0.26775550842285162</v>
      </c>
      <c r="F53">
        <v>0.6109356224536896</v>
      </c>
      <c r="G53">
        <v>0.46351515593845999</v>
      </c>
    </row>
    <row r="54" spans="1:7" x14ac:dyDescent="0.35">
      <c r="A54" t="s">
        <v>14</v>
      </c>
      <c r="B54">
        <v>2</v>
      </c>
      <c r="C54" t="s">
        <v>3</v>
      </c>
      <c r="D54">
        <v>6.3821419328451159E-2</v>
      </c>
      <c r="E54">
        <v>0.25297371149063108</v>
      </c>
      <c r="F54">
        <v>0.59822779893875122</v>
      </c>
      <c r="G54">
        <v>0.4753135274807988</v>
      </c>
    </row>
    <row r="55" spans="1:7" x14ac:dyDescent="0.35">
      <c r="A55" t="s">
        <v>14</v>
      </c>
      <c r="B55">
        <v>3</v>
      </c>
      <c r="C55" t="s">
        <v>3</v>
      </c>
      <c r="D55">
        <v>6.8336738646030432E-2</v>
      </c>
      <c r="E55">
        <v>0.15661256313323971</v>
      </c>
      <c r="F55">
        <v>0.55487568080425265</v>
      </c>
      <c r="G55">
        <v>0.45453441982251519</v>
      </c>
    </row>
    <row r="56" spans="1:7" x14ac:dyDescent="0.35">
      <c r="A56" t="s">
        <v>14</v>
      </c>
      <c r="B56">
        <v>4</v>
      </c>
      <c r="C56" t="s">
        <v>3</v>
      </c>
      <c r="D56">
        <v>6.305070742964744E-2</v>
      </c>
      <c r="E56">
        <v>0.23380848169326779</v>
      </c>
      <c r="F56">
        <v>0.54248440861701963</v>
      </c>
      <c r="G56">
        <v>0.51176179116327392</v>
      </c>
    </row>
    <row r="57" spans="1:7" x14ac:dyDescent="0.35">
      <c r="A57" t="s">
        <v>14</v>
      </c>
      <c r="B57">
        <v>5</v>
      </c>
      <c r="C57" t="s">
        <v>3</v>
      </c>
      <c r="D57">
        <v>6.9441424310207361E-2</v>
      </c>
      <c r="E57">
        <v>0.14697862863540651</v>
      </c>
      <c r="F57">
        <v>0.52299959659576412</v>
      </c>
      <c r="G57">
        <v>0.43011729691142481</v>
      </c>
    </row>
    <row r="58" spans="1:7" x14ac:dyDescent="0.35">
      <c r="A58" t="s">
        <v>14</v>
      </c>
      <c r="B58">
        <v>6</v>
      </c>
      <c r="C58" t="s">
        <v>3</v>
      </c>
      <c r="D58">
        <v>6.836667880415917E-2</v>
      </c>
      <c r="E58">
        <v>0.1163308024406433</v>
      </c>
      <c r="F58">
        <v>0.56668698787689209</v>
      </c>
      <c r="G58">
        <v>0.41027583653825628</v>
      </c>
    </row>
    <row r="59" spans="1:7" x14ac:dyDescent="0.35">
      <c r="A59" t="s">
        <v>14</v>
      </c>
      <c r="B59">
        <v>7</v>
      </c>
      <c r="C59" t="s">
        <v>3</v>
      </c>
      <c r="D59">
        <v>7.1243601292371755E-2</v>
      </c>
      <c r="E59">
        <v>0.21783839464187621</v>
      </c>
      <c r="F59">
        <v>0.55322557389736171</v>
      </c>
      <c r="G59">
        <v>0.45165194024138888</v>
      </c>
    </row>
    <row r="60" spans="1:7" x14ac:dyDescent="0.35">
      <c r="A60" t="s">
        <v>14</v>
      </c>
      <c r="B60">
        <v>8</v>
      </c>
      <c r="C60" t="s">
        <v>3</v>
      </c>
      <c r="D60">
        <v>6.4131467044353491E-2</v>
      </c>
      <c r="E60">
        <v>0.15443872213363649</v>
      </c>
      <c r="F60">
        <v>0.51904338300228114</v>
      </c>
      <c r="G60">
        <v>0.42769360126567829</v>
      </c>
    </row>
    <row r="61" spans="1:7" x14ac:dyDescent="0.35">
      <c r="A61" t="s">
        <v>14</v>
      </c>
      <c r="B61">
        <v>9</v>
      </c>
      <c r="C61" t="s">
        <v>3</v>
      </c>
      <c r="D61">
        <v>7.833524197340011E-2</v>
      </c>
      <c r="E61">
        <v>5.988290309906006E-2</v>
      </c>
      <c r="F61">
        <v>0.49976386278867718</v>
      </c>
      <c r="G61">
        <v>0.46492825767093199</v>
      </c>
    </row>
    <row r="62" spans="1:7" x14ac:dyDescent="0.35">
      <c r="A62" t="s">
        <v>14</v>
      </c>
      <c r="B62">
        <v>10</v>
      </c>
      <c r="C62" t="s">
        <v>3</v>
      </c>
      <c r="D62">
        <v>6.393465846776962E-2</v>
      </c>
      <c r="E62">
        <v>0.25075454711914058</v>
      </c>
      <c r="F62">
        <v>0.58957345485687251</v>
      </c>
      <c r="G62">
        <v>0.51000497261551536</v>
      </c>
    </row>
    <row r="63" spans="1:7" x14ac:dyDescent="0.35">
      <c r="A63" t="s">
        <v>14</v>
      </c>
      <c r="B63">
        <v>11</v>
      </c>
      <c r="C63" t="s">
        <v>3</v>
      </c>
      <c r="D63">
        <v>6.4044020324945453E-2</v>
      </c>
      <c r="E63">
        <v>0.24581229686737061</v>
      </c>
      <c r="F63">
        <v>0.55766792297363277</v>
      </c>
      <c r="G63">
        <v>0.50791575999863681</v>
      </c>
    </row>
    <row r="64" spans="1:7" x14ac:dyDescent="0.35">
      <c r="A64" t="s">
        <v>14</v>
      </c>
      <c r="B64">
        <v>12</v>
      </c>
      <c r="C64" t="s">
        <v>3</v>
      </c>
      <c r="D64">
        <v>6.0776916146278379E-2</v>
      </c>
      <c r="E64">
        <v>0.2771322250366211</v>
      </c>
      <c r="F64">
        <v>0.60268633961677553</v>
      </c>
      <c r="G64">
        <v>0.50210459193811385</v>
      </c>
    </row>
    <row r="65" spans="1:7" x14ac:dyDescent="0.35">
      <c r="A65" t="s">
        <v>14</v>
      </c>
      <c r="B65">
        <v>13</v>
      </c>
      <c r="C65" t="s">
        <v>3</v>
      </c>
      <c r="D65">
        <v>6.0490213334560387E-2</v>
      </c>
      <c r="E65">
        <v>0.28892807960510247</v>
      </c>
      <c r="F65">
        <v>0.58627185821533201</v>
      </c>
      <c r="G65">
        <v>0.49235173832174228</v>
      </c>
    </row>
    <row r="66" spans="1:7" x14ac:dyDescent="0.35">
      <c r="A66" t="s">
        <v>14</v>
      </c>
      <c r="B66">
        <v>14</v>
      </c>
      <c r="C66" t="s">
        <v>3</v>
      </c>
      <c r="D66">
        <v>5.9134497493505481E-2</v>
      </c>
      <c r="E66">
        <v>0.32025389671325682</v>
      </c>
      <c r="F66">
        <v>0.61942160129547119</v>
      </c>
      <c r="G66">
        <v>0.52233454922723654</v>
      </c>
    </row>
    <row r="67" spans="1:7" x14ac:dyDescent="0.35">
      <c r="A67" t="s">
        <v>14</v>
      </c>
      <c r="B67">
        <v>15</v>
      </c>
      <c r="C67" t="s">
        <v>3</v>
      </c>
      <c r="D67">
        <v>6.5020961686968803E-2</v>
      </c>
      <c r="E67">
        <v>0.26104607582092287</v>
      </c>
      <c r="F67">
        <v>0.58501767516136172</v>
      </c>
      <c r="G67">
        <v>0.47651723190252271</v>
      </c>
    </row>
    <row r="68" spans="1:7" x14ac:dyDescent="0.35">
      <c r="A68" t="s">
        <v>14</v>
      </c>
      <c r="B68">
        <v>16</v>
      </c>
      <c r="C68" t="s">
        <v>3</v>
      </c>
      <c r="D68">
        <v>6.6078275442123413E-2</v>
      </c>
      <c r="E68">
        <v>0.13753461837768549</v>
      </c>
      <c r="F68">
        <v>0.5223404675722122</v>
      </c>
      <c r="G68">
        <v>0.48935158711428173</v>
      </c>
    </row>
    <row r="69" spans="1:7" x14ac:dyDescent="0.35">
      <c r="A69" t="s">
        <v>14</v>
      </c>
      <c r="B69">
        <v>17</v>
      </c>
      <c r="C69" t="s">
        <v>3</v>
      </c>
      <c r="D69">
        <v>6.3768336176872248E-2</v>
      </c>
      <c r="E69">
        <v>0.2214193940162659</v>
      </c>
      <c r="F69">
        <v>0.59588297903537746</v>
      </c>
      <c r="G69">
        <v>0.5265673534422064</v>
      </c>
    </row>
    <row r="70" spans="1:7" x14ac:dyDescent="0.35">
      <c r="A70" t="s">
        <v>14</v>
      </c>
      <c r="B70">
        <v>18</v>
      </c>
      <c r="C70" t="s">
        <v>3</v>
      </c>
      <c r="D70">
        <v>6.2755232304334635E-2</v>
      </c>
      <c r="E70">
        <v>0.31145710945129401</v>
      </c>
      <c r="F70">
        <v>0.5843058049678802</v>
      </c>
      <c r="G70">
        <v>0.45464455571252738</v>
      </c>
    </row>
    <row r="71" spans="1:7" x14ac:dyDescent="0.35">
      <c r="A71" t="s">
        <v>14</v>
      </c>
      <c r="B71">
        <v>19</v>
      </c>
      <c r="C71" t="s">
        <v>3</v>
      </c>
      <c r="D71">
        <v>6.6036192327737803E-2</v>
      </c>
      <c r="E71">
        <v>0.2207297086715698</v>
      </c>
      <c r="F71">
        <v>0.54744505584239955</v>
      </c>
      <c r="G71">
        <v>0.48994624043905538</v>
      </c>
    </row>
    <row r="72" spans="1:7" x14ac:dyDescent="0.35">
      <c r="A72" t="s">
        <v>14</v>
      </c>
      <c r="B72">
        <v>20</v>
      </c>
      <c r="C72" t="s">
        <v>3</v>
      </c>
      <c r="D72">
        <v>6.93772166967392E-2</v>
      </c>
      <c r="E72">
        <v>0.21560397148132321</v>
      </c>
      <c r="F72">
        <v>0.51199159026145935</v>
      </c>
      <c r="G72">
        <v>0.47517783166375732</v>
      </c>
    </row>
    <row r="73" spans="1:7" x14ac:dyDescent="0.35">
      <c r="A73" t="s">
        <v>14</v>
      </c>
      <c r="B73">
        <v>21</v>
      </c>
      <c r="C73" t="s">
        <v>3</v>
      </c>
      <c r="D73">
        <v>6.9363769143819809E-2</v>
      </c>
      <c r="E73">
        <v>0.19219291210174561</v>
      </c>
      <c r="F73">
        <v>0.56147126257419588</v>
      </c>
      <c r="G73">
        <v>0.47852609444261163</v>
      </c>
    </row>
    <row r="74" spans="1:7" x14ac:dyDescent="0.35">
      <c r="A74" t="s">
        <v>14</v>
      </c>
      <c r="B74">
        <v>22</v>
      </c>
      <c r="C74" t="s">
        <v>3</v>
      </c>
      <c r="D74">
        <v>6.1089643836021418E-2</v>
      </c>
      <c r="E74">
        <v>0.15327948331832891</v>
      </c>
      <c r="F74">
        <v>0.54354826584458349</v>
      </c>
      <c r="G74">
        <v>0.48039740507887779</v>
      </c>
    </row>
    <row r="75" spans="1:7" x14ac:dyDescent="0.35">
      <c r="A75" t="s">
        <v>14</v>
      </c>
      <c r="B75">
        <v>23</v>
      </c>
      <c r="C75" t="s">
        <v>3</v>
      </c>
      <c r="D75">
        <v>6.8825806677341464E-2</v>
      </c>
      <c r="E75">
        <v>0.20886893272399901</v>
      </c>
      <c r="F75">
        <v>0.54335128068923955</v>
      </c>
      <c r="G75">
        <v>0.52570480456653634</v>
      </c>
    </row>
    <row r="76" spans="1:7" x14ac:dyDescent="0.35">
      <c r="A76" t="s">
        <v>14</v>
      </c>
      <c r="B76">
        <v>24</v>
      </c>
      <c r="C76" t="s">
        <v>3</v>
      </c>
      <c r="D76">
        <v>6.0171834379434588E-2</v>
      </c>
      <c r="E76">
        <v>0.28401060104370118</v>
      </c>
      <c r="F76">
        <v>0.57021366953849795</v>
      </c>
      <c r="G76">
        <v>0.47914435614841461</v>
      </c>
    </row>
    <row r="77" spans="1:7" x14ac:dyDescent="0.35">
      <c r="A77" t="s">
        <v>14</v>
      </c>
      <c r="B77">
        <v>25</v>
      </c>
      <c r="C77" t="s">
        <v>3</v>
      </c>
      <c r="D77">
        <v>6.3324780017137525E-2</v>
      </c>
      <c r="E77">
        <v>0.25997250080108641</v>
      </c>
      <c r="F77">
        <v>0.5834384560585022</v>
      </c>
      <c r="G77">
        <v>0.51315844626682028</v>
      </c>
    </row>
    <row r="78" spans="1:7" x14ac:dyDescent="0.35">
      <c r="A78" t="s">
        <v>14</v>
      </c>
      <c r="B78">
        <v>26</v>
      </c>
      <c r="C78" t="s">
        <v>3</v>
      </c>
      <c r="D78">
        <v>6.7004840075969699E-2</v>
      </c>
      <c r="E78">
        <v>5.1171350479125979E-2</v>
      </c>
      <c r="F78">
        <v>0.51005766391754148</v>
      </c>
      <c r="G78">
        <v>0.40321244740256479</v>
      </c>
    </row>
    <row r="79" spans="1:7" x14ac:dyDescent="0.35">
      <c r="A79" t="s">
        <v>14</v>
      </c>
      <c r="B79">
        <v>27</v>
      </c>
      <c r="C79" t="s">
        <v>3</v>
      </c>
      <c r="D79">
        <v>7.1760111302137372E-2</v>
      </c>
      <c r="E79">
        <v>0.12243515253067019</v>
      </c>
      <c r="F79">
        <v>0.49773919209837908</v>
      </c>
      <c r="G79">
        <v>0.44187091192533667</v>
      </c>
    </row>
    <row r="80" spans="1:7" x14ac:dyDescent="0.35">
      <c r="A80" t="s">
        <v>14</v>
      </c>
      <c r="B80">
        <v>28</v>
      </c>
      <c r="C80" t="s">
        <v>3</v>
      </c>
      <c r="D80">
        <v>6.8708107620477674E-2</v>
      </c>
      <c r="E80">
        <v>0.22834193706512451</v>
      </c>
      <c r="F80">
        <v>0.59744981527328489</v>
      </c>
      <c r="G80">
        <v>0.4466676514162492</v>
      </c>
    </row>
    <row r="81" spans="1:7" x14ac:dyDescent="0.35">
      <c r="A81" t="s">
        <v>14</v>
      </c>
      <c r="B81">
        <v>29</v>
      </c>
      <c r="C81" t="s">
        <v>3</v>
      </c>
      <c r="D81">
        <v>6.4284361898899078E-2</v>
      </c>
      <c r="E81">
        <v>0.23164485692977901</v>
      </c>
      <c r="F81">
        <v>0.60488400459289549</v>
      </c>
      <c r="G81">
        <v>0.44821404527401237</v>
      </c>
    </row>
    <row r="82" spans="1:7" x14ac:dyDescent="0.35">
      <c r="A82" t="s">
        <v>14</v>
      </c>
      <c r="B82">
        <v>30</v>
      </c>
      <c r="C82" t="s">
        <v>3</v>
      </c>
      <c r="D82">
        <v>6.3580209761857992E-2</v>
      </c>
      <c r="E82">
        <v>0.19802013635635379</v>
      </c>
      <c r="F82">
        <v>0.54826452732086184</v>
      </c>
      <c r="G82">
        <v>0.4699091852753351</v>
      </c>
    </row>
    <row r="83" spans="1:7" x14ac:dyDescent="0.35">
      <c r="A83" t="s">
        <v>14</v>
      </c>
      <c r="B83">
        <v>31</v>
      </c>
      <c r="C83" t="s">
        <v>3</v>
      </c>
      <c r="D83">
        <v>7.4616347253322599E-2</v>
      </c>
      <c r="E83">
        <v>-0.33186631202697747</v>
      </c>
      <c r="F83">
        <v>0.49204033017158511</v>
      </c>
      <c r="G83">
        <v>0.46090460406863282</v>
      </c>
    </row>
    <row r="84" spans="1:7" x14ac:dyDescent="0.35">
      <c r="A84" t="s">
        <v>14</v>
      </c>
      <c r="B84">
        <v>32</v>
      </c>
      <c r="C84" t="s">
        <v>3</v>
      </c>
      <c r="D84">
        <v>6.7969518899917605E-2</v>
      </c>
      <c r="E84">
        <v>0.15449404716491699</v>
      </c>
      <c r="F84">
        <v>0.55471122264862061</v>
      </c>
      <c r="G84">
        <v>0.47114344005646602</v>
      </c>
    </row>
    <row r="85" spans="1:7" x14ac:dyDescent="0.35">
      <c r="A85" t="s">
        <v>14</v>
      </c>
      <c r="B85">
        <v>33</v>
      </c>
      <c r="C85" t="s">
        <v>3</v>
      </c>
      <c r="D85">
        <v>6.2730726599693296E-2</v>
      </c>
      <c r="E85">
        <v>0.28423097133636482</v>
      </c>
      <c r="F85">
        <v>0.59066529870033269</v>
      </c>
      <c r="G85">
        <v>0.45761940502958709</v>
      </c>
    </row>
    <row r="86" spans="1:7" x14ac:dyDescent="0.35">
      <c r="A86" t="s">
        <v>14</v>
      </c>
      <c r="B86">
        <v>34</v>
      </c>
      <c r="C86" t="s">
        <v>3</v>
      </c>
      <c r="D86">
        <v>6.4432160928845406E-2</v>
      </c>
      <c r="E86">
        <v>0.20676152706146239</v>
      </c>
      <c r="F86">
        <v>0.56683185100555422</v>
      </c>
      <c r="G86">
        <v>0.53365762094441238</v>
      </c>
    </row>
    <row r="87" spans="1:7" x14ac:dyDescent="0.35">
      <c r="A87" t="s">
        <v>14</v>
      </c>
      <c r="B87">
        <v>35</v>
      </c>
      <c r="C87" t="s">
        <v>3</v>
      </c>
      <c r="D87">
        <v>7.2591833025217059E-2</v>
      </c>
      <c r="E87">
        <v>0.16543637514114379</v>
      </c>
      <c r="F87">
        <v>0.50875665545463566</v>
      </c>
      <c r="G87">
        <v>0.46740298382649381</v>
      </c>
    </row>
    <row r="88" spans="1:7" x14ac:dyDescent="0.35">
      <c r="A88" t="s">
        <v>14</v>
      </c>
      <c r="B88">
        <v>36</v>
      </c>
      <c r="C88" t="s">
        <v>3</v>
      </c>
      <c r="D88">
        <v>6.9503990560770029E-2</v>
      </c>
      <c r="E88">
        <v>0.15668843984603881</v>
      </c>
      <c r="F88">
        <v>0.60177145302295687</v>
      </c>
      <c r="G88">
        <v>0.49922810098309151</v>
      </c>
    </row>
    <row r="89" spans="1:7" x14ac:dyDescent="0.35">
      <c r="A89" t="s">
        <v>14</v>
      </c>
      <c r="B89">
        <v>37</v>
      </c>
      <c r="C89" t="s">
        <v>3</v>
      </c>
      <c r="D89">
        <v>7.3839532583951956E-2</v>
      </c>
      <c r="E89">
        <v>0.1391146302223206</v>
      </c>
      <c r="F89">
        <v>0.57563654482364657</v>
      </c>
      <c r="G89">
        <v>0.4928236085700427</v>
      </c>
    </row>
    <row r="90" spans="1:7" x14ac:dyDescent="0.35">
      <c r="A90" t="s">
        <v>14</v>
      </c>
      <c r="B90">
        <v>38</v>
      </c>
      <c r="C90" t="s">
        <v>3</v>
      </c>
      <c r="D90">
        <v>5.8656658977270133E-2</v>
      </c>
      <c r="E90">
        <v>0.27552067041397088</v>
      </c>
      <c r="F90">
        <v>0.61669930219650271</v>
      </c>
      <c r="G90">
        <v>0.47674410777928927</v>
      </c>
    </row>
    <row r="91" spans="1:7" x14ac:dyDescent="0.35">
      <c r="A91" t="s">
        <v>14</v>
      </c>
      <c r="B91">
        <v>39</v>
      </c>
      <c r="C91" t="s">
        <v>3</v>
      </c>
      <c r="D91">
        <v>6.9381586462259295E-2</v>
      </c>
      <c r="E91">
        <v>0.25174353122711179</v>
      </c>
      <c r="F91">
        <v>0.55555773377418516</v>
      </c>
      <c r="G91">
        <v>0.4707483763181749</v>
      </c>
    </row>
    <row r="92" spans="1:7" x14ac:dyDescent="0.35">
      <c r="A92" t="s">
        <v>14</v>
      </c>
      <c r="B92">
        <v>40</v>
      </c>
      <c r="C92" t="s">
        <v>3</v>
      </c>
      <c r="D92">
        <v>7.0632600784301752E-2</v>
      </c>
      <c r="E92">
        <v>0.17250871658325201</v>
      </c>
      <c r="F92">
        <v>0.59660878777503967</v>
      </c>
      <c r="G92">
        <v>0.53622367938017468</v>
      </c>
    </row>
    <row r="93" spans="1:7" x14ac:dyDescent="0.35">
      <c r="A93" t="s">
        <v>14</v>
      </c>
      <c r="B93">
        <v>41</v>
      </c>
      <c r="C93" t="s">
        <v>3</v>
      </c>
      <c r="D93">
        <v>6.5752779692411417E-2</v>
      </c>
      <c r="E93">
        <v>0.1118488907814026</v>
      </c>
      <c r="F93">
        <v>0.5448656558990479</v>
      </c>
      <c r="G93">
        <v>0.50663654241342349</v>
      </c>
    </row>
    <row r="94" spans="1:7" x14ac:dyDescent="0.35">
      <c r="A94" t="s">
        <v>14</v>
      </c>
      <c r="B94">
        <v>42</v>
      </c>
      <c r="C94" t="s">
        <v>3</v>
      </c>
      <c r="D94">
        <v>6.3771795853972441E-2</v>
      </c>
      <c r="E94">
        <v>0.29146707057952881</v>
      </c>
      <c r="F94">
        <v>0.60631640553474431</v>
      </c>
      <c r="G94">
        <v>0.5509854513447745</v>
      </c>
    </row>
    <row r="95" spans="1:7" x14ac:dyDescent="0.35">
      <c r="A95" t="s">
        <v>14</v>
      </c>
      <c r="B95">
        <v>43</v>
      </c>
      <c r="C95" t="s">
        <v>3</v>
      </c>
      <c r="D95">
        <v>6.3800353556871414E-2</v>
      </c>
      <c r="E95">
        <v>0.16505862474441529</v>
      </c>
      <c r="F95">
        <v>0.5324348092079163</v>
      </c>
      <c r="G95">
        <v>0.41584452683190942</v>
      </c>
    </row>
    <row r="96" spans="1:7" x14ac:dyDescent="0.35">
      <c r="A96" t="s">
        <v>14</v>
      </c>
      <c r="B96">
        <v>44</v>
      </c>
      <c r="C96" t="s">
        <v>3</v>
      </c>
      <c r="D96">
        <v>5.7304927706718453E-2</v>
      </c>
      <c r="E96">
        <v>0.29469780921936028</v>
      </c>
      <c r="F96">
        <v>0.58163128495216365</v>
      </c>
      <c r="G96">
        <v>0.47823841198015221</v>
      </c>
    </row>
    <row r="97" spans="1:7" x14ac:dyDescent="0.35">
      <c r="A97" t="s">
        <v>14</v>
      </c>
      <c r="B97">
        <v>45</v>
      </c>
      <c r="C97" t="s">
        <v>3</v>
      </c>
      <c r="D97">
        <v>7.5405415147542953E-2</v>
      </c>
      <c r="E97">
        <v>-7.640881538391113E-2</v>
      </c>
      <c r="F97">
        <v>0.52123653590679164</v>
      </c>
      <c r="G97">
        <v>0.43580583563803837</v>
      </c>
    </row>
    <row r="98" spans="1:7" x14ac:dyDescent="0.35">
      <c r="A98" t="s">
        <v>14</v>
      </c>
      <c r="B98">
        <v>46</v>
      </c>
      <c r="C98" t="s">
        <v>3</v>
      </c>
      <c r="D98">
        <v>7.1461150050163263E-2</v>
      </c>
      <c r="E98">
        <v>0.13398807048797609</v>
      </c>
      <c r="F98">
        <v>0.5125243067741394</v>
      </c>
      <c r="G98">
        <v>0.42962159623799467</v>
      </c>
    </row>
    <row r="99" spans="1:7" x14ac:dyDescent="0.35">
      <c r="A99" t="s">
        <v>14</v>
      </c>
      <c r="B99">
        <v>47</v>
      </c>
      <c r="C99" t="s">
        <v>3</v>
      </c>
      <c r="D99">
        <v>6.9150098413228986E-2</v>
      </c>
      <c r="E99">
        <v>0.22049455642700189</v>
      </c>
      <c r="F99">
        <v>0.53034861087799068</v>
      </c>
      <c r="G99">
        <v>0.47604520795781691</v>
      </c>
    </row>
    <row r="100" spans="1:7" x14ac:dyDescent="0.35">
      <c r="A100" t="s">
        <v>14</v>
      </c>
      <c r="B100">
        <v>48</v>
      </c>
      <c r="C100" t="s">
        <v>3</v>
      </c>
      <c r="D100">
        <v>6.2540825456380844E-2</v>
      </c>
      <c r="E100">
        <v>0.29481364488601691</v>
      </c>
      <c r="F100">
        <v>0.59964554905891421</v>
      </c>
      <c r="G100">
        <v>0.54891907217899849</v>
      </c>
    </row>
    <row r="101" spans="1:7" x14ac:dyDescent="0.35">
      <c r="A101" t="s">
        <v>14</v>
      </c>
      <c r="B101">
        <v>49</v>
      </c>
      <c r="C101" t="s">
        <v>3</v>
      </c>
      <c r="D101">
        <v>6.8833182752132419E-2</v>
      </c>
      <c r="E101">
        <v>0.15701646804809569</v>
      </c>
      <c r="F101">
        <v>0.53458855450153353</v>
      </c>
      <c r="G101">
        <v>0.45032298618515892</v>
      </c>
    </row>
    <row r="102" spans="1:7" x14ac:dyDescent="0.35">
      <c r="A102" t="s">
        <v>14</v>
      </c>
      <c r="B102">
        <v>0</v>
      </c>
      <c r="C102" t="s">
        <v>4</v>
      </c>
      <c r="D102">
        <v>2.4395579472184181E-2</v>
      </c>
      <c r="E102">
        <v>0.57834837436676023</v>
      </c>
      <c r="F102">
        <v>0.77295236587524419</v>
      </c>
      <c r="G102">
        <v>0.73344407530454048</v>
      </c>
    </row>
    <row r="103" spans="1:7" x14ac:dyDescent="0.35">
      <c r="A103" t="s">
        <v>14</v>
      </c>
      <c r="B103">
        <v>1</v>
      </c>
      <c r="C103" t="s">
        <v>4</v>
      </c>
      <c r="D103">
        <v>2.4716249480843541E-2</v>
      </c>
      <c r="E103">
        <v>0.55489993095397949</v>
      </c>
      <c r="F103">
        <v>0.7629871249198914</v>
      </c>
      <c r="G103">
        <v>0.75824423638377114</v>
      </c>
    </row>
    <row r="104" spans="1:7" x14ac:dyDescent="0.35">
      <c r="A104" t="s">
        <v>14</v>
      </c>
      <c r="B104">
        <v>2</v>
      </c>
      <c r="C104" t="s">
        <v>4</v>
      </c>
      <c r="D104">
        <v>2.4941785261034969E-2</v>
      </c>
      <c r="E104">
        <v>0.56330605745315554</v>
      </c>
      <c r="F104">
        <v>0.77424662113189702</v>
      </c>
      <c r="G104">
        <v>0.7645041779925501</v>
      </c>
    </row>
    <row r="105" spans="1:7" x14ac:dyDescent="0.35">
      <c r="A105" t="s">
        <v>14</v>
      </c>
      <c r="B105">
        <v>3</v>
      </c>
      <c r="C105" t="s">
        <v>4</v>
      </c>
      <c r="D105">
        <v>3.0889615789055819E-2</v>
      </c>
      <c r="E105">
        <v>0.44524087905883791</v>
      </c>
      <c r="F105">
        <v>0.7517540454864502</v>
      </c>
      <c r="G105">
        <v>0.75229638578475788</v>
      </c>
    </row>
    <row r="106" spans="1:7" x14ac:dyDescent="0.35">
      <c r="A106" t="s">
        <v>14</v>
      </c>
      <c r="B106">
        <v>4</v>
      </c>
      <c r="C106" t="s">
        <v>4</v>
      </c>
      <c r="D106">
        <v>2.2723409906029699E-2</v>
      </c>
      <c r="E106">
        <v>0.60131503343582149</v>
      </c>
      <c r="F106">
        <v>0.77911947965621953</v>
      </c>
      <c r="G106">
        <v>0.74414577670391613</v>
      </c>
    </row>
    <row r="107" spans="1:7" x14ac:dyDescent="0.35">
      <c r="A107" t="s">
        <v>14</v>
      </c>
      <c r="B107">
        <v>5</v>
      </c>
      <c r="C107" t="s">
        <v>4</v>
      </c>
      <c r="D107">
        <v>2.4031292088329791E-2</v>
      </c>
      <c r="E107">
        <v>0.5813005685806274</v>
      </c>
      <c r="F107">
        <v>0.77483946084976196</v>
      </c>
      <c r="G107">
        <v>0.76841236283096737</v>
      </c>
    </row>
    <row r="108" spans="1:7" x14ac:dyDescent="0.35">
      <c r="A108" t="s">
        <v>14</v>
      </c>
      <c r="B108">
        <v>6</v>
      </c>
      <c r="C108" t="s">
        <v>4</v>
      </c>
      <c r="D108">
        <v>2.521070763468742E-2</v>
      </c>
      <c r="E108">
        <v>0.56462153196334841</v>
      </c>
      <c r="F108">
        <v>0.76301310062408445</v>
      </c>
      <c r="G108">
        <v>0.74730292962851108</v>
      </c>
    </row>
    <row r="109" spans="1:7" x14ac:dyDescent="0.35">
      <c r="A109" t="s">
        <v>14</v>
      </c>
      <c r="B109">
        <v>7</v>
      </c>
      <c r="C109" t="s">
        <v>4</v>
      </c>
      <c r="D109">
        <v>2.4683456122875209E-2</v>
      </c>
      <c r="E109">
        <v>0.55437176227569585</v>
      </c>
      <c r="F109">
        <v>0.76537886857986448</v>
      </c>
      <c r="G109">
        <v>0.74675526024363226</v>
      </c>
    </row>
    <row r="110" spans="1:7" x14ac:dyDescent="0.35">
      <c r="A110" t="s">
        <v>14</v>
      </c>
      <c r="B110">
        <v>8</v>
      </c>
      <c r="C110" t="s">
        <v>4</v>
      </c>
      <c r="D110">
        <v>2.5458077713847161E-2</v>
      </c>
      <c r="E110">
        <v>0.54229806661605839</v>
      </c>
      <c r="F110">
        <v>0.76946362257003786</v>
      </c>
      <c r="G110">
        <v>0.74768347931138635</v>
      </c>
    </row>
    <row r="111" spans="1:7" x14ac:dyDescent="0.35">
      <c r="A111" t="s">
        <v>14</v>
      </c>
      <c r="B111">
        <v>9</v>
      </c>
      <c r="C111" t="s">
        <v>4</v>
      </c>
      <c r="D111">
        <v>2.4780358374118801E-2</v>
      </c>
      <c r="E111">
        <v>0.55748829841613767</v>
      </c>
      <c r="F111">
        <v>0.78105981349945064</v>
      </c>
      <c r="G111">
        <v>0.75901741669183531</v>
      </c>
    </row>
    <row r="112" spans="1:7" x14ac:dyDescent="0.35">
      <c r="A112" t="s">
        <v>14</v>
      </c>
      <c r="B112">
        <v>10</v>
      </c>
      <c r="C112" t="s">
        <v>4</v>
      </c>
      <c r="D112">
        <v>2.5345564633607869E-2</v>
      </c>
      <c r="E112">
        <v>0.52883735895156858</v>
      </c>
      <c r="F112">
        <v>0.74156839847564693</v>
      </c>
      <c r="G112">
        <v>0.73011174871639972</v>
      </c>
    </row>
    <row r="113" spans="1:7" x14ac:dyDescent="0.35">
      <c r="A113" t="s">
        <v>14</v>
      </c>
      <c r="B113">
        <v>11</v>
      </c>
      <c r="C113" t="s">
        <v>4</v>
      </c>
      <c r="D113">
        <v>2.379637956619263E-2</v>
      </c>
      <c r="E113">
        <v>0.57136167287826534</v>
      </c>
      <c r="F113">
        <v>0.7797207236289978</v>
      </c>
      <c r="G113">
        <v>0.76062820900030192</v>
      </c>
    </row>
    <row r="114" spans="1:7" x14ac:dyDescent="0.35">
      <c r="A114" t="s">
        <v>14</v>
      </c>
      <c r="B114">
        <v>12</v>
      </c>
      <c r="C114" t="s">
        <v>4</v>
      </c>
      <c r="D114">
        <v>2.6710947044193741E-2</v>
      </c>
      <c r="E114">
        <v>0.57026556730270384</v>
      </c>
      <c r="F114">
        <v>0.79880628585815427</v>
      </c>
      <c r="G114">
        <v>0.77573542736333434</v>
      </c>
    </row>
    <row r="115" spans="1:7" x14ac:dyDescent="0.35">
      <c r="A115" t="s">
        <v>14</v>
      </c>
      <c r="B115">
        <v>13</v>
      </c>
      <c r="C115" t="s">
        <v>4</v>
      </c>
      <c r="D115">
        <v>2.6387999579310421E-2</v>
      </c>
      <c r="E115">
        <v>0.53825898170471187</v>
      </c>
      <c r="F115">
        <v>0.75671520233154299</v>
      </c>
      <c r="G115">
        <v>0.73772072888351958</v>
      </c>
    </row>
    <row r="116" spans="1:7" x14ac:dyDescent="0.35">
      <c r="A116" t="s">
        <v>14</v>
      </c>
      <c r="B116">
        <v>14</v>
      </c>
      <c r="C116" t="s">
        <v>4</v>
      </c>
      <c r="D116">
        <v>2.375295329838991E-2</v>
      </c>
      <c r="E116">
        <v>0.59290657043457029</v>
      </c>
      <c r="F116">
        <v>0.78269878625869749</v>
      </c>
      <c r="G116">
        <v>0.75975234068257325</v>
      </c>
    </row>
    <row r="117" spans="1:7" x14ac:dyDescent="0.35">
      <c r="A117" t="s">
        <v>14</v>
      </c>
      <c r="B117">
        <v>15</v>
      </c>
      <c r="C117" t="s">
        <v>4</v>
      </c>
      <c r="D117">
        <v>2.5224653445184229E-2</v>
      </c>
      <c r="E117">
        <v>0.5651355028152466</v>
      </c>
      <c r="F117">
        <v>0.76099561452865605</v>
      </c>
      <c r="G117">
        <v>0.74318936877076403</v>
      </c>
    </row>
    <row r="118" spans="1:7" x14ac:dyDescent="0.35">
      <c r="A118" t="s">
        <v>14</v>
      </c>
      <c r="B118">
        <v>16</v>
      </c>
      <c r="C118" t="s">
        <v>4</v>
      </c>
      <c r="D118">
        <v>2.699637748301029E-2</v>
      </c>
      <c r="E118">
        <v>0.51452150344848635</v>
      </c>
      <c r="F118">
        <v>0.76210939884185791</v>
      </c>
      <c r="G118">
        <v>0.75463807510319136</v>
      </c>
    </row>
    <row r="119" spans="1:7" x14ac:dyDescent="0.35">
      <c r="A119" t="s">
        <v>14</v>
      </c>
      <c r="B119">
        <v>17</v>
      </c>
      <c r="C119" t="s">
        <v>4</v>
      </c>
      <c r="D119">
        <v>2.655394859611988E-2</v>
      </c>
      <c r="E119">
        <v>0.53101224899291988</v>
      </c>
      <c r="F119">
        <v>0.74337396621704099</v>
      </c>
      <c r="G119">
        <v>0.72530353367562661</v>
      </c>
    </row>
    <row r="120" spans="1:7" x14ac:dyDescent="0.35">
      <c r="A120" t="s">
        <v>14</v>
      </c>
      <c r="B120">
        <v>18</v>
      </c>
      <c r="C120" t="s">
        <v>4</v>
      </c>
      <c r="D120">
        <v>2.3838723450899119E-2</v>
      </c>
      <c r="E120">
        <v>0.59142929315567017</v>
      </c>
      <c r="F120">
        <v>0.78132591247558592</v>
      </c>
      <c r="G120">
        <v>0.7675687103594081</v>
      </c>
    </row>
    <row r="121" spans="1:7" x14ac:dyDescent="0.35">
      <c r="A121" t="s">
        <v>14</v>
      </c>
      <c r="B121">
        <v>19</v>
      </c>
      <c r="C121" t="s">
        <v>4</v>
      </c>
      <c r="D121">
        <v>2.446464337408543E-2</v>
      </c>
      <c r="E121">
        <v>0.57212707996368406</v>
      </c>
      <c r="F121">
        <v>0.77715238332748415</v>
      </c>
      <c r="G121">
        <v>0.75832477599919446</v>
      </c>
    </row>
    <row r="122" spans="1:7" x14ac:dyDescent="0.35">
      <c r="A122" t="s">
        <v>14</v>
      </c>
      <c r="B122">
        <v>20</v>
      </c>
      <c r="C122" t="s">
        <v>4</v>
      </c>
      <c r="D122">
        <v>2.7992891892790799E-2</v>
      </c>
      <c r="E122">
        <v>0.48981239795684822</v>
      </c>
      <c r="F122">
        <v>0.73721909523010254</v>
      </c>
      <c r="G122">
        <v>0.71452934662236989</v>
      </c>
    </row>
    <row r="123" spans="1:7" x14ac:dyDescent="0.35">
      <c r="A123" t="s">
        <v>14</v>
      </c>
      <c r="B123">
        <v>21</v>
      </c>
      <c r="C123" t="s">
        <v>4</v>
      </c>
      <c r="D123">
        <v>2.5172074139118199E-2</v>
      </c>
      <c r="E123">
        <v>0.55425397157669065</v>
      </c>
      <c r="F123">
        <v>0.75966000556945801</v>
      </c>
      <c r="G123">
        <v>0.74906674720628208</v>
      </c>
    </row>
    <row r="124" spans="1:7" x14ac:dyDescent="0.35">
      <c r="A124" t="s">
        <v>14</v>
      </c>
      <c r="B124">
        <v>22</v>
      </c>
      <c r="C124" t="s">
        <v>4</v>
      </c>
      <c r="D124">
        <v>2.496037445962429E-2</v>
      </c>
      <c r="E124">
        <v>0.56543531417846682</v>
      </c>
      <c r="F124">
        <v>0.76375788450241089</v>
      </c>
      <c r="G124">
        <v>0.74180207389509722</v>
      </c>
    </row>
    <row r="125" spans="1:7" x14ac:dyDescent="0.35">
      <c r="A125" t="s">
        <v>14</v>
      </c>
      <c r="B125">
        <v>23</v>
      </c>
      <c r="C125" t="s">
        <v>4</v>
      </c>
      <c r="D125">
        <v>2.5770438462495809E-2</v>
      </c>
      <c r="E125">
        <v>0.56058820486068728</v>
      </c>
      <c r="F125">
        <v>0.77542365789413448</v>
      </c>
      <c r="G125">
        <v>0.7629799657706634</v>
      </c>
    </row>
    <row r="126" spans="1:7" x14ac:dyDescent="0.35">
      <c r="A126" t="s">
        <v>14</v>
      </c>
      <c r="B126">
        <v>24</v>
      </c>
      <c r="C126" t="s">
        <v>4</v>
      </c>
      <c r="D126">
        <v>2.4189156666398051E-2</v>
      </c>
      <c r="E126">
        <v>0.58039624691009517</v>
      </c>
      <c r="F126">
        <v>0.77560825347900386</v>
      </c>
      <c r="G126">
        <v>0.75301721534279675</v>
      </c>
    </row>
    <row r="127" spans="1:7" x14ac:dyDescent="0.35">
      <c r="A127" t="s">
        <v>14</v>
      </c>
      <c r="B127">
        <v>25</v>
      </c>
      <c r="C127" t="s">
        <v>4</v>
      </c>
      <c r="D127">
        <v>2.495627216994762E-2</v>
      </c>
      <c r="E127">
        <v>0.56486302614212036</v>
      </c>
      <c r="F127">
        <v>0.7740409731864929</v>
      </c>
      <c r="G127">
        <v>0.74378133494412557</v>
      </c>
    </row>
    <row r="128" spans="1:7" x14ac:dyDescent="0.35">
      <c r="A128" t="s">
        <v>14</v>
      </c>
      <c r="B128">
        <v>26</v>
      </c>
      <c r="C128" t="s">
        <v>4</v>
      </c>
      <c r="D128">
        <v>2.5586826354265211E-2</v>
      </c>
      <c r="E128">
        <v>0.54581627845764158</v>
      </c>
      <c r="F128">
        <v>0.75235873460769653</v>
      </c>
      <c r="G128">
        <v>0.74499144266586126</v>
      </c>
    </row>
    <row r="129" spans="1:7" x14ac:dyDescent="0.35">
      <c r="A129" t="s">
        <v>14</v>
      </c>
      <c r="B129">
        <v>27</v>
      </c>
      <c r="C129" t="s">
        <v>4</v>
      </c>
      <c r="D129">
        <v>2.8756555169820789E-2</v>
      </c>
      <c r="E129">
        <v>0.49753642082214361</v>
      </c>
      <c r="F129">
        <v>0.73988614082336424</v>
      </c>
      <c r="G129">
        <v>0.71894694452833985</v>
      </c>
    </row>
    <row r="130" spans="1:7" x14ac:dyDescent="0.35">
      <c r="A130" t="s">
        <v>14</v>
      </c>
      <c r="B130">
        <v>28</v>
      </c>
      <c r="C130" t="s">
        <v>4</v>
      </c>
      <c r="D130">
        <v>2.419749014079571E-2</v>
      </c>
      <c r="E130">
        <v>0.57025088071823116</v>
      </c>
      <c r="F130">
        <v>0.77014765739440916</v>
      </c>
      <c r="G130">
        <v>0.75669787576764325</v>
      </c>
    </row>
    <row r="131" spans="1:7" x14ac:dyDescent="0.35">
      <c r="A131" t="s">
        <v>14</v>
      </c>
      <c r="B131">
        <v>29</v>
      </c>
      <c r="C131" t="s">
        <v>4</v>
      </c>
      <c r="D131">
        <v>2.551144771277904E-2</v>
      </c>
      <c r="E131">
        <v>0.54020973443984988</v>
      </c>
      <c r="F131">
        <v>0.7536215543746948</v>
      </c>
      <c r="G131">
        <v>0.74608275445484751</v>
      </c>
    </row>
    <row r="132" spans="1:7" x14ac:dyDescent="0.35">
      <c r="A132" t="s">
        <v>14</v>
      </c>
      <c r="B132">
        <v>30</v>
      </c>
      <c r="C132" t="s">
        <v>4</v>
      </c>
      <c r="D132">
        <v>2.4706454202532771E-2</v>
      </c>
      <c r="E132">
        <v>0.55454143285751345</v>
      </c>
      <c r="F132">
        <v>0.76058480739593504</v>
      </c>
      <c r="G132">
        <v>0.74374509211718509</v>
      </c>
    </row>
    <row r="133" spans="1:7" x14ac:dyDescent="0.35">
      <c r="A133" t="s">
        <v>14</v>
      </c>
      <c r="B133">
        <v>31</v>
      </c>
      <c r="C133" t="s">
        <v>4</v>
      </c>
      <c r="D133">
        <v>2.6410727575421331E-2</v>
      </c>
      <c r="E133">
        <v>0.53800201416015625</v>
      </c>
      <c r="F133">
        <v>0.76214842796325688</v>
      </c>
      <c r="G133">
        <v>0.75527031108426457</v>
      </c>
    </row>
    <row r="134" spans="1:7" x14ac:dyDescent="0.35">
      <c r="A134" t="s">
        <v>14</v>
      </c>
      <c r="B134">
        <v>32</v>
      </c>
      <c r="C134" t="s">
        <v>4</v>
      </c>
      <c r="D134">
        <v>2.7580502256751061E-2</v>
      </c>
      <c r="E134">
        <v>0.50955015420913696</v>
      </c>
      <c r="F134">
        <v>0.74821813106536861</v>
      </c>
      <c r="G134">
        <v>0.73992348736534785</v>
      </c>
    </row>
    <row r="135" spans="1:7" x14ac:dyDescent="0.35">
      <c r="A135" t="s">
        <v>14</v>
      </c>
      <c r="B135">
        <v>33</v>
      </c>
      <c r="C135" t="s">
        <v>4</v>
      </c>
      <c r="D135">
        <v>2.498412355780601E-2</v>
      </c>
      <c r="E135">
        <v>0.54878612756729128</v>
      </c>
      <c r="F135">
        <v>0.75597072839736934</v>
      </c>
      <c r="G135">
        <v>0.70224101479915435</v>
      </c>
    </row>
    <row r="136" spans="1:7" x14ac:dyDescent="0.35">
      <c r="A136" t="s">
        <v>14</v>
      </c>
      <c r="B136">
        <v>34</v>
      </c>
      <c r="C136" t="s">
        <v>4</v>
      </c>
      <c r="D136">
        <v>2.6060241833329199E-2</v>
      </c>
      <c r="E136">
        <v>0.55151592493057255</v>
      </c>
      <c r="F136">
        <v>0.76350891590118408</v>
      </c>
      <c r="G136">
        <v>0.7283620255713279</v>
      </c>
    </row>
    <row r="137" spans="1:7" x14ac:dyDescent="0.35">
      <c r="A137" t="s">
        <v>14</v>
      </c>
      <c r="B137">
        <v>35</v>
      </c>
      <c r="C137" t="s">
        <v>4</v>
      </c>
      <c r="D137">
        <v>2.6005036570131781E-2</v>
      </c>
      <c r="E137">
        <v>0.53522143363952634</v>
      </c>
      <c r="F137">
        <v>0.7491003632545471</v>
      </c>
      <c r="G137">
        <v>0.74178193899124123</v>
      </c>
    </row>
    <row r="138" spans="1:7" x14ac:dyDescent="0.35">
      <c r="A138" t="s">
        <v>14</v>
      </c>
      <c r="B138">
        <v>36</v>
      </c>
      <c r="C138" t="s">
        <v>4</v>
      </c>
      <c r="D138">
        <v>2.6053339987993241E-2</v>
      </c>
      <c r="E138">
        <v>0.53334075212478638</v>
      </c>
      <c r="F138">
        <v>0.75423594713211062</v>
      </c>
      <c r="G138">
        <v>0.7338226114970301</v>
      </c>
    </row>
    <row r="139" spans="1:7" x14ac:dyDescent="0.35">
      <c r="A139" t="s">
        <v>14</v>
      </c>
      <c r="B139">
        <v>37</v>
      </c>
      <c r="C139" t="s">
        <v>4</v>
      </c>
      <c r="D139">
        <v>2.4783653020858769E-2</v>
      </c>
      <c r="E139">
        <v>0.57078610658645634</v>
      </c>
      <c r="F139">
        <v>0.77285431623458867</v>
      </c>
      <c r="G139">
        <v>0.75949461391321849</v>
      </c>
    </row>
    <row r="140" spans="1:7" x14ac:dyDescent="0.35">
      <c r="A140" t="s">
        <v>14</v>
      </c>
      <c r="B140">
        <v>38</v>
      </c>
      <c r="C140" t="s">
        <v>4</v>
      </c>
      <c r="D140">
        <v>2.393883652985096E-2</v>
      </c>
      <c r="E140">
        <v>0.57277774810791016</v>
      </c>
      <c r="F140">
        <v>0.77033795118331905</v>
      </c>
      <c r="G140">
        <v>0.75311184939091913</v>
      </c>
    </row>
    <row r="141" spans="1:7" x14ac:dyDescent="0.35">
      <c r="A141" t="s">
        <v>14</v>
      </c>
      <c r="B141">
        <v>39</v>
      </c>
      <c r="C141" t="s">
        <v>4</v>
      </c>
      <c r="D141">
        <v>2.4161671474575999E-2</v>
      </c>
      <c r="E141">
        <v>0.57745660543441768</v>
      </c>
      <c r="F141">
        <v>0.76791744232177739</v>
      </c>
      <c r="G141">
        <v>0.73309775495822005</v>
      </c>
    </row>
    <row r="142" spans="1:7" x14ac:dyDescent="0.35">
      <c r="A142" t="s">
        <v>14</v>
      </c>
      <c r="B142">
        <v>40</v>
      </c>
      <c r="C142" t="s">
        <v>4</v>
      </c>
      <c r="D142">
        <v>2.696774117648602E-2</v>
      </c>
      <c r="E142">
        <v>0.54002835750579836</v>
      </c>
      <c r="F142">
        <v>0.77307267189025874</v>
      </c>
      <c r="G142">
        <v>0.76757676432095034</v>
      </c>
    </row>
    <row r="143" spans="1:7" x14ac:dyDescent="0.35">
      <c r="A143" t="s">
        <v>14</v>
      </c>
      <c r="B143">
        <v>41</v>
      </c>
      <c r="C143" t="s">
        <v>4</v>
      </c>
      <c r="D143">
        <v>2.5348094105720521E-2</v>
      </c>
      <c r="E143">
        <v>0.54997009038925171</v>
      </c>
      <c r="F143">
        <v>0.77253743410110476</v>
      </c>
      <c r="G143">
        <v>0.75632940702708129</v>
      </c>
    </row>
    <row r="144" spans="1:7" x14ac:dyDescent="0.35">
      <c r="A144" t="s">
        <v>14</v>
      </c>
      <c r="B144">
        <v>42</v>
      </c>
      <c r="C144" t="s">
        <v>4</v>
      </c>
      <c r="D144">
        <v>2.7511999383568759E-2</v>
      </c>
      <c r="E144">
        <v>0.51993678808212285</v>
      </c>
      <c r="F144">
        <v>0.75007252693176274</v>
      </c>
      <c r="G144">
        <v>0.73958320749018402</v>
      </c>
    </row>
    <row r="145" spans="1:7" x14ac:dyDescent="0.35">
      <c r="A145" t="s">
        <v>14</v>
      </c>
      <c r="B145">
        <v>43</v>
      </c>
      <c r="C145" t="s">
        <v>4</v>
      </c>
      <c r="D145">
        <v>2.7643194049596791E-2</v>
      </c>
      <c r="E145">
        <v>0.49916069507598881</v>
      </c>
      <c r="F145">
        <v>0.76552271842956543</v>
      </c>
      <c r="G145">
        <v>0.75132185643813554</v>
      </c>
    </row>
    <row r="146" spans="1:7" x14ac:dyDescent="0.35">
      <c r="A146" t="s">
        <v>14</v>
      </c>
      <c r="B146">
        <v>44</v>
      </c>
      <c r="C146" t="s">
        <v>4</v>
      </c>
      <c r="D146">
        <v>2.5508097559213641E-2</v>
      </c>
      <c r="E146">
        <v>0.55286020040512085</v>
      </c>
      <c r="F146">
        <v>0.75539351701736446</v>
      </c>
      <c r="G146">
        <v>0.73944427665357892</v>
      </c>
    </row>
    <row r="147" spans="1:7" x14ac:dyDescent="0.35">
      <c r="A147" t="s">
        <v>14</v>
      </c>
      <c r="B147">
        <v>45</v>
      </c>
      <c r="C147" t="s">
        <v>4</v>
      </c>
      <c r="D147">
        <v>2.6301712915301319E-2</v>
      </c>
      <c r="E147">
        <v>0.53252363204956055</v>
      </c>
      <c r="F147">
        <v>0.76806610822677612</v>
      </c>
      <c r="G147">
        <v>0.75328299607369376</v>
      </c>
    </row>
    <row r="148" spans="1:7" x14ac:dyDescent="0.35">
      <c r="A148" t="s">
        <v>14</v>
      </c>
      <c r="B148">
        <v>46</v>
      </c>
      <c r="C148" t="s">
        <v>4</v>
      </c>
      <c r="D148">
        <v>2.5179930776357651E-2</v>
      </c>
      <c r="E148">
        <v>0.55460462570190427</v>
      </c>
      <c r="F148">
        <v>0.76033625602722166</v>
      </c>
      <c r="G148">
        <v>0.74747810329205677</v>
      </c>
    </row>
    <row r="149" spans="1:7" x14ac:dyDescent="0.35">
      <c r="A149" t="s">
        <v>14</v>
      </c>
      <c r="B149">
        <v>47</v>
      </c>
      <c r="C149" t="s">
        <v>4</v>
      </c>
      <c r="D149">
        <v>2.545218281447887E-2</v>
      </c>
      <c r="E149">
        <v>0.49819483757019051</v>
      </c>
      <c r="F149">
        <v>0.74839942455291752</v>
      </c>
      <c r="G149">
        <v>0.72727675425349836</v>
      </c>
    </row>
    <row r="150" spans="1:7" x14ac:dyDescent="0.35">
      <c r="A150" t="s">
        <v>14</v>
      </c>
      <c r="B150">
        <v>48</v>
      </c>
      <c r="C150" t="s">
        <v>4</v>
      </c>
      <c r="D150">
        <v>2.6738356426358221E-2</v>
      </c>
      <c r="E150">
        <v>0.5219623804092407</v>
      </c>
      <c r="F150">
        <v>0.75707746744155879</v>
      </c>
      <c r="G150">
        <v>0.7519097956307258</v>
      </c>
    </row>
    <row r="151" spans="1:7" x14ac:dyDescent="0.35">
      <c r="A151" t="s">
        <v>14</v>
      </c>
      <c r="B151">
        <v>49</v>
      </c>
      <c r="C151" t="s">
        <v>4</v>
      </c>
      <c r="D151">
        <v>2.2835506498813631E-2</v>
      </c>
      <c r="E151">
        <v>0.59907852411270146</v>
      </c>
      <c r="F151">
        <v>0.78749529123306272</v>
      </c>
      <c r="G151">
        <v>0.75577368368066034</v>
      </c>
    </row>
    <row r="152" spans="1:7" x14ac:dyDescent="0.35">
      <c r="A152" t="s">
        <v>14</v>
      </c>
      <c r="B152">
        <v>0</v>
      </c>
      <c r="C152" t="s">
        <v>5</v>
      </c>
      <c r="D152">
        <v>2.499652840197086E-2</v>
      </c>
      <c r="E152">
        <v>0.28855931758880621</v>
      </c>
      <c r="F152">
        <v>0.57475863695144658</v>
      </c>
      <c r="G152">
        <v>0.57485687206913894</v>
      </c>
    </row>
    <row r="153" spans="1:7" x14ac:dyDescent="0.35">
      <c r="A153" t="s">
        <v>14</v>
      </c>
      <c r="B153">
        <v>1</v>
      </c>
      <c r="C153" t="s">
        <v>5</v>
      </c>
      <c r="D153">
        <v>2.3759537190198899E-2</v>
      </c>
      <c r="E153">
        <v>0.33062061071395882</v>
      </c>
      <c r="F153">
        <v>0.58705847263336186</v>
      </c>
      <c r="G153">
        <v>0.58598275736585437</v>
      </c>
    </row>
    <row r="154" spans="1:7" x14ac:dyDescent="0.35">
      <c r="A154" t="s">
        <v>14</v>
      </c>
      <c r="B154">
        <v>2</v>
      </c>
      <c r="C154" t="s">
        <v>5</v>
      </c>
      <c r="D154">
        <v>2.4817602336406709E-2</v>
      </c>
      <c r="E154">
        <v>0.29622052907943719</v>
      </c>
      <c r="F154">
        <v>0.57643584012985227</v>
      </c>
      <c r="G154">
        <v>0.57745733492040496</v>
      </c>
    </row>
    <row r="155" spans="1:7" x14ac:dyDescent="0.35">
      <c r="A155" t="s">
        <v>14</v>
      </c>
      <c r="B155">
        <v>3</v>
      </c>
      <c r="C155" t="s">
        <v>5</v>
      </c>
      <c r="D155">
        <v>2.3693230748176579E-2</v>
      </c>
      <c r="E155">
        <v>0.3309816002845764</v>
      </c>
      <c r="F155">
        <v>0.59718919992446895</v>
      </c>
      <c r="G155">
        <v>0.59356857998466495</v>
      </c>
    </row>
    <row r="156" spans="1:7" x14ac:dyDescent="0.35">
      <c r="A156" t="s">
        <v>14</v>
      </c>
      <c r="B156">
        <v>4</v>
      </c>
      <c r="C156" t="s">
        <v>5</v>
      </c>
      <c r="D156">
        <v>2.3852418735623361E-2</v>
      </c>
      <c r="E156">
        <v>0.32234604358673102</v>
      </c>
      <c r="F156">
        <v>0.58775757551193242</v>
      </c>
      <c r="G156">
        <v>0.58532841050485929</v>
      </c>
    </row>
    <row r="157" spans="1:7" x14ac:dyDescent="0.35">
      <c r="A157" t="s">
        <v>14</v>
      </c>
      <c r="B157">
        <v>5</v>
      </c>
      <c r="C157" t="s">
        <v>5</v>
      </c>
      <c r="D157">
        <v>2.3843938112258909E-2</v>
      </c>
      <c r="E157">
        <v>0.32571785449981688</v>
      </c>
      <c r="F157">
        <v>0.58416352272033689</v>
      </c>
      <c r="G157">
        <v>0.58089729933650447</v>
      </c>
    </row>
    <row r="158" spans="1:7" x14ac:dyDescent="0.35">
      <c r="A158" t="s">
        <v>14</v>
      </c>
      <c r="B158">
        <v>6</v>
      </c>
      <c r="C158" t="s">
        <v>5</v>
      </c>
      <c r="D158">
        <v>2.5028379634022709E-2</v>
      </c>
      <c r="E158">
        <v>0.29441958665847778</v>
      </c>
      <c r="F158">
        <v>0.57470866441726687</v>
      </c>
      <c r="G158">
        <v>0.57228777206845249</v>
      </c>
    </row>
    <row r="159" spans="1:7" x14ac:dyDescent="0.35">
      <c r="A159" t="s">
        <v>14</v>
      </c>
      <c r="B159">
        <v>7</v>
      </c>
      <c r="C159" t="s">
        <v>5</v>
      </c>
      <c r="D159">
        <v>2.4746754392981529E-2</v>
      </c>
      <c r="E159">
        <v>0.30260399580001829</v>
      </c>
      <c r="F159">
        <v>0.56973738670349117</v>
      </c>
      <c r="G159">
        <v>0.56642312711712961</v>
      </c>
    </row>
    <row r="160" spans="1:7" x14ac:dyDescent="0.35">
      <c r="A160" t="s">
        <v>14</v>
      </c>
      <c r="B160">
        <v>8</v>
      </c>
      <c r="C160" t="s">
        <v>5</v>
      </c>
      <c r="D160">
        <v>2.4304030090570451E-2</v>
      </c>
      <c r="E160">
        <v>0.31224926710128792</v>
      </c>
      <c r="F160">
        <v>0.57769870758056641</v>
      </c>
      <c r="G160">
        <v>0.58701651713330416</v>
      </c>
    </row>
    <row r="161" spans="1:7" x14ac:dyDescent="0.35">
      <c r="A161" t="s">
        <v>14</v>
      </c>
      <c r="B161">
        <v>9</v>
      </c>
      <c r="C161" t="s">
        <v>5</v>
      </c>
      <c r="D161">
        <v>2.4636776000261311E-2</v>
      </c>
      <c r="E161">
        <v>0.30436717271804808</v>
      </c>
      <c r="F161">
        <v>0.59400217533111577</v>
      </c>
      <c r="G161">
        <v>0.59823830891941776</v>
      </c>
    </row>
    <row r="162" spans="1:7" x14ac:dyDescent="0.35">
      <c r="A162" t="s">
        <v>14</v>
      </c>
      <c r="B162">
        <v>10</v>
      </c>
      <c r="C162" t="s">
        <v>5</v>
      </c>
      <c r="D162">
        <v>2.3726988211274148E-2</v>
      </c>
      <c r="E162">
        <v>0.32866874933242801</v>
      </c>
      <c r="F162">
        <v>0.58810106515884397</v>
      </c>
      <c r="G162">
        <v>0.58813794187094148</v>
      </c>
    </row>
    <row r="163" spans="1:7" x14ac:dyDescent="0.35">
      <c r="A163" t="s">
        <v>14</v>
      </c>
      <c r="B163">
        <v>11</v>
      </c>
      <c r="C163" t="s">
        <v>5</v>
      </c>
      <c r="D163">
        <v>2.600540705025196E-2</v>
      </c>
      <c r="E163">
        <v>0.26778805255889893</v>
      </c>
      <c r="F163">
        <v>0.56546394228935237</v>
      </c>
      <c r="G163">
        <v>0.56698896015542422</v>
      </c>
    </row>
    <row r="164" spans="1:7" x14ac:dyDescent="0.35">
      <c r="A164" t="s">
        <v>14</v>
      </c>
      <c r="B164">
        <v>12</v>
      </c>
      <c r="C164" t="s">
        <v>5</v>
      </c>
      <c r="D164">
        <v>2.4394023045897481E-2</v>
      </c>
      <c r="E164">
        <v>0.31051940917968751</v>
      </c>
      <c r="F164">
        <v>0.59155873060226438</v>
      </c>
      <c r="G164">
        <v>0.58562836525099216</v>
      </c>
    </row>
    <row r="165" spans="1:7" x14ac:dyDescent="0.35">
      <c r="A165" t="s">
        <v>14</v>
      </c>
      <c r="B165">
        <v>13</v>
      </c>
      <c r="C165" t="s">
        <v>5</v>
      </c>
      <c r="D165">
        <v>2.427718266844749E-2</v>
      </c>
      <c r="E165">
        <v>0.30686386823654183</v>
      </c>
      <c r="F165">
        <v>0.58820059299468996</v>
      </c>
      <c r="G165">
        <v>0.59700537519761232</v>
      </c>
    </row>
    <row r="166" spans="1:7" x14ac:dyDescent="0.35">
      <c r="A166" t="s">
        <v>14</v>
      </c>
      <c r="B166">
        <v>14</v>
      </c>
      <c r="C166" t="s">
        <v>5</v>
      </c>
      <c r="D166">
        <v>2.47806191444397E-2</v>
      </c>
      <c r="E166">
        <v>0.29941859245300301</v>
      </c>
      <c r="F166">
        <v>0.58336925506591797</v>
      </c>
      <c r="G166">
        <v>0.57855061566127242</v>
      </c>
    </row>
    <row r="167" spans="1:7" x14ac:dyDescent="0.35">
      <c r="A167" t="s">
        <v>14</v>
      </c>
      <c r="B167">
        <v>15</v>
      </c>
      <c r="C167" t="s">
        <v>5</v>
      </c>
      <c r="D167">
        <v>2.394260391592979E-2</v>
      </c>
      <c r="E167">
        <v>0.32228045463562011</v>
      </c>
      <c r="F167">
        <v>0.58713197708129883</v>
      </c>
      <c r="G167">
        <v>0.57826104603071748</v>
      </c>
    </row>
    <row r="168" spans="1:7" x14ac:dyDescent="0.35">
      <c r="A168" t="s">
        <v>14</v>
      </c>
      <c r="B168">
        <v>16</v>
      </c>
      <c r="C168" t="s">
        <v>5</v>
      </c>
      <c r="D168">
        <v>2.4643799290061E-2</v>
      </c>
      <c r="E168">
        <v>0.29845833778381348</v>
      </c>
      <c r="F168">
        <v>0.58669519424438477</v>
      </c>
      <c r="G168">
        <v>0.59384429602170219</v>
      </c>
    </row>
    <row r="169" spans="1:7" x14ac:dyDescent="0.35">
      <c r="A169" t="s">
        <v>14</v>
      </c>
      <c r="B169">
        <v>17</v>
      </c>
      <c r="C169" t="s">
        <v>5</v>
      </c>
      <c r="D169">
        <v>2.426971346139908E-2</v>
      </c>
      <c r="E169">
        <v>0.31524817943573002</v>
      </c>
      <c r="F169">
        <v>0.58123373985290527</v>
      </c>
      <c r="G169">
        <v>0.58559112801713686</v>
      </c>
    </row>
    <row r="170" spans="1:7" x14ac:dyDescent="0.35">
      <c r="A170" t="s">
        <v>14</v>
      </c>
      <c r="B170">
        <v>18</v>
      </c>
      <c r="C170" t="s">
        <v>5</v>
      </c>
      <c r="D170">
        <v>2.3653837293386461E-2</v>
      </c>
      <c r="E170">
        <v>0.33277353048324593</v>
      </c>
      <c r="F170">
        <v>0.58917130231857295</v>
      </c>
      <c r="G170">
        <v>0.59056536910384028</v>
      </c>
    </row>
    <row r="171" spans="1:7" x14ac:dyDescent="0.35">
      <c r="A171" t="s">
        <v>14</v>
      </c>
      <c r="B171">
        <v>19</v>
      </c>
      <c r="C171" t="s">
        <v>5</v>
      </c>
      <c r="D171">
        <v>2.4078328534960749E-2</v>
      </c>
      <c r="E171">
        <v>0.31714812517166141</v>
      </c>
      <c r="F171">
        <v>0.58435406684875491</v>
      </c>
      <c r="G171">
        <v>0.58567546738403775</v>
      </c>
    </row>
    <row r="172" spans="1:7" x14ac:dyDescent="0.35">
      <c r="A172" t="s">
        <v>14</v>
      </c>
      <c r="B172">
        <v>20</v>
      </c>
      <c r="C172" t="s">
        <v>5</v>
      </c>
      <c r="D172">
        <v>2.3592790961265559E-2</v>
      </c>
      <c r="E172">
        <v>0.32952172756195069</v>
      </c>
      <c r="F172">
        <v>0.58917222023010252</v>
      </c>
      <c r="G172">
        <v>0.58765606956527372</v>
      </c>
    </row>
    <row r="173" spans="1:7" x14ac:dyDescent="0.35">
      <c r="A173" t="s">
        <v>14</v>
      </c>
      <c r="B173">
        <v>21</v>
      </c>
      <c r="C173" t="s">
        <v>5</v>
      </c>
      <c r="D173">
        <v>2.35091932117939E-2</v>
      </c>
      <c r="E173">
        <v>0.33510185480117799</v>
      </c>
      <c r="F173">
        <v>0.59200340509414673</v>
      </c>
      <c r="G173">
        <v>0.59885467236306178</v>
      </c>
    </row>
    <row r="174" spans="1:7" x14ac:dyDescent="0.35">
      <c r="A174" t="s">
        <v>14</v>
      </c>
      <c r="B174">
        <v>22</v>
      </c>
      <c r="C174" t="s">
        <v>5</v>
      </c>
      <c r="D174">
        <v>2.4065523967146871E-2</v>
      </c>
      <c r="E174">
        <v>0.31536709070205687</v>
      </c>
      <c r="F174">
        <v>0.58758188486099239</v>
      </c>
      <c r="G174">
        <v>0.58189271284213606</v>
      </c>
    </row>
    <row r="175" spans="1:7" x14ac:dyDescent="0.35">
      <c r="A175" t="s">
        <v>14</v>
      </c>
      <c r="B175">
        <v>23</v>
      </c>
      <c r="C175" t="s">
        <v>5</v>
      </c>
      <c r="D175">
        <v>2.4053834006190301E-2</v>
      </c>
      <c r="E175">
        <v>0.31780035495758058</v>
      </c>
      <c r="F175">
        <v>0.58673983812332153</v>
      </c>
      <c r="G175">
        <v>0.58800964039706238</v>
      </c>
    </row>
    <row r="176" spans="1:7" x14ac:dyDescent="0.35">
      <c r="A176" t="s">
        <v>14</v>
      </c>
      <c r="B176">
        <v>24</v>
      </c>
      <c r="C176" t="s">
        <v>5</v>
      </c>
      <c r="D176">
        <v>2.3694276437163351E-2</v>
      </c>
      <c r="E176">
        <v>0.33014959096908569</v>
      </c>
      <c r="F176">
        <v>0.59556151628494258</v>
      </c>
      <c r="G176">
        <v>0.59682802333274498</v>
      </c>
    </row>
    <row r="177" spans="1:7" x14ac:dyDescent="0.35">
      <c r="A177" t="s">
        <v>14</v>
      </c>
      <c r="B177">
        <v>25</v>
      </c>
      <c r="C177" t="s">
        <v>5</v>
      </c>
      <c r="D177">
        <v>2.4781764298677449E-2</v>
      </c>
      <c r="E177">
        <v>0.29936895370483402</v>
      </c>
      <c r="F177">
        <v>0.57010961771011348</v>
      </c>
      <c r="G177">
        <v>0.57008331606888807</v>
      </c>
    </row>
    <row r="178" spans="1:7" x14ac:dyDescent="0.35">
      <c r="A178" t="s">
        <v>14</v>
      </c>
      <c r="B178">
        <v>26</v>
      </c>
      <c r="C178" t="s">
        <v>5</v>
      </c>
      <c r="D178">
        <v>2.498202435672283E-2</v>
      </c>
      <c r="E178">
        <v>0.29349607229232788</v>
      </c>
      <c r="F178">
        <v>0.56733042001724243</v>
      </c>
      <c r="G178">
        <v>0.57132853339150902</v>
      </c>
    </row>
    <row r="179" spans="1:7" x14ac:dyDescent="0.35">
      <c r="A179" t="s">
        <v>14</v>
      </c>
      <c r="B179">
        <v>27</v>
      </c>
      <c r="C179" t="s">
        <v>5</v>
      </c>
      <c r="D179">
        <v>2.3365065082907682E-2</v>
      </c>
      <c r="E179">
        <v>0.33994940519332878</v>
      </c>
      <c r="F179">
        <v>0.59446854591369624</v>
      </c>
      <c r="G179">
        <v>0.59579908182471464</v>
      </c>
    </row>
    <row r="180" spans="1:7" x14ac:dyDescent="0.35">
      <c r="A180" t="s">
        <v>14</v>
      </c>
      <c r="B180">
        <v>28</v>
      </c>
      <c r="C180" t="s">
        <v>5</v>
      </c>
      <c r="D180">
        <v>2.370864860713482E-2</v>
      </c>
      <c r="E180">
        <v>0.32936493158340452</v>
      </c>
      <c r="F180">
        <v>0.5866464376449585</v>
      </c>
      <c r="G180">
        <v>0.59446193150000681</v>
      </c>
    </row>
    <row r="181" spans="1:7" x14ac:dyDescent="0.35">
      <c r="A181" t="s">
        <v>14</v>
      </c>
      <c r="B181">
        <v>29</v>
      </c>
      <c r="C181" t="s">
        <v>5</v>
      </c>
      <c r="D181">
        <v>2.436611764132977E-2</v>
      </c>
      <c r="E181">
        <v>0.3111053228378296</v>
      </c>
      <c r="F181">
        <v>0.58721942901611324</v>
      </c>
      <c r="G181">
        <v>0.59268838609099572</v>
      </c>
    </row>
    <row r="182" spans="1:7" x14ac:dyDescent="0.35">
      <c r="A182" t="s">
        <v>14</v>
      </c>
      <c r="B182">
        <v>30</v>
      </c>
      <c r="C182" t="s">
        <v>5</v>
      </c>
      <c r="D182">
        <v>2.4051894247531892E-2</v>
      </c>
      <c r="E182">
        <v>0.31867355108261108</v>
      </c>
      <c r="F182">
        <v>0.59300773143768315</v>
      </c>
      <c r="G182">
        <v>0.59652735884011121</v>
      </c>
    </row>
    <row r="183" spans="1:7" x14ac:dyDescent="0.35">
      <c r="A183" t="s">
        <v>14</v>
      </c>
      <c r="B183">
        <v>31</v>
      </c>
      <c r="C183" t="s">
        <v>5</v>
      </c>
      <c r="D183">
        <v>2.5141670182347298E-2</v>
      </c>
      <c r="E183">
        <v>0.28806165456771848</v>
      </c>
      <c r="F183">
        <v>0.57885608673095701</v>
      </c>
      <c r="G183">
        <v>0.5798126266583834</v>
      </c>
    </row>
    <row r="184" spans="1:7" x14ac:dyDescent="0.35">
      <c r="A184" t="s">
        <v>14</v>
      </c>
      <c r="B184">
        <v>32</v>
      </c>
      <c r="C184" t="s">
        <v>5</v>
      </c>
      <c r="D184">
        <v>2.5192490592598919E-2</v>
      </c>
      <c r="E184">
        <v>0.28863680362701422</v>
      </c>
      <c r="F184">
        <v>0.58344354629516604</v>
      </c>
      <c r="G184">
        <v>0.58628336007461701</v>
      </c>
    </row>
    <row r="185" spans="1:7" x14ac:dyDescent="0.35">
      <c r="A185" t="s">
        <v>14</v>
      </c>
      <c r="B185">
        <v>33</v>
      </c>
      <c r="C185" t="s">
        <v>5</v>
      </c>
      <c r="D185">
        <v>2.419773824512959E-2</v>
      </c>
      <c r="E185">
        <v>0.31265203952789311</v>
      </c>
      <c r="F185">
        <v>0.5824621737003326</v>
      </c>
      <c r="G185">
        <v>0.58304992727687777</v>
      </c>
    </row>
    <row r="186" spans="1:7" x14ac:dyDescent="0.35">
      <c r="A186" t="s">
        <v>14</v>
      </c>
      <c r="B186">
        <v>34</v>
      </c>
      <c r="C186" t="s">
        <v>5</v>
      </c>
      <c r="D186">
        <v>2.535401619970799E-2</v>
      </c>
      <c r="E186">
        <v>0.28243212699890141</v>
      </c>
      <c r="F186">
        <v>0.57508888244628908</v>
      </c>
      <c r="G186">
        <v>0.57963264761920741</v>
      </c>
    </row>
    <row r="187" spans="1:7" x14ac:dyDescent="0.35">
      <c r="A187" t="s">
        <v>14</v>
      </c>
      <c r="B187">
        <v>35</v>
      </c>
      <c r="C187" t="s">
        <v>5</v>
      </c>
      <c r="D187">
        <v>2.4180451780557631E-2</v>
      </c>
      <c r="E187">
        <v>0.31668192148208618</v>
      </c>
      <c r="F187">
        <v>0.59122452735900877</v>
      </c>
      <c r="G187">
        <v>0.59559152713244023</v>
      </c>
    </row>
    <row r="188" spans="1:7" x14ac:dyDescent="0.35">
      <c r="A188" t="s">
        <v>14</v>
      </c>
      <c r="B188">
        <v>36</v>
      </c>
      <c r="C188" t="s">
        <v>5</v>
      </c>
      <c r="D188">
        <v>2.4649959802627561E-2</v>
      </c>
      <c r="E188">
        <v>0.30318061113357542</v>
      </c>
      <c r="F188">
        <v>0.58184559345245357</v>
      </c>
      <c r="G188">
        <v>0.5858526648709379</v>
      </c>
    </row>
    <row r="189" spans="1:7" x14ac:dyDescent="0.35">
      <c r="A189" t="s">
        <v>14</v>
      </c>
      <c r="B189">
        <v>37</v>
      </c>
      <c r="C189" t="s">
        <v>5</v>
      </c>
      <c r="D189">
        <v>2.382415011525154E-2</v>
      </c>
      <c r="E189">
        <v>0.32723283767700201</v>
      </c>
      <c r="F189">
        <v>0.58736114501953129</v>
      </c>
      <c r="G189">
        <v>0.58625076055878633</v>
      </c>
    </row>
    <row r="190" spans="1:7" x14ac:dyDescent="0.35">
      <c r="A190" t="s">
        <v>14</v>
      </c>
      <c r="B190">
        <v>38</v>
      </c>
      <c r="C190" t="s">
        <v>5</v>
      </c>
      <c r="D190">
        <v>2.483310550451279E-2</v>
      </c>
      <c r="E190">
        <v>0.29789592027664191</v>
      </c>
      <c r="F190">
        <v>0.57436656951904297</v>
      </c>
      <c r="G190">
        <v>0.57858864593217463</v>
      </c>
    </row>
    <row r="191" spans="1:7" x14ac:dyDescent="0.35">
      <c r="A191" t="s">
        <v>14</v>
      </c>
      <c r="B191">
        <v>39</v>
      </c>
      <c r="C191" t="s">
        <v>5</v>
      </c>
      <c r="D191">
        <v>2.4105366691946978E-2</v>
      </c>
      <c r="E191">
        <v>0.3204980969429016</v>
      </c>
      <c r="F191">
        <v>0.57927943468093868</v>
      </c>
      <c r="G191">
        <v>0.58337946563407006</v>
      </c>
    </row>
    <row r="192" spans="1:7" x14ac:dyDescent="0.35">
      <c r="A192" t="s">
        <v>14</v>
      </c>
      <c r="B192">
        <v>40</v>
      </c>
      <c r="C192" t="s">
        <v>5</v>
      </c>
      <c r="D192">
        <v>2.4094202741980549E-2</v>
      </c>
      <c r="E192">
        <v>0.31587612628936768</v>
      </c>
      <c r="F192">
        <v>0.59061006307601926</v>
      </c>
      <c r="G192">
        <v>0.58948735639524963</v>
      </c>
    </row>
    <row r="193" spans="1:7" x14ac:dyDescent="0.35">
      <c r="A193" t="s">
        <v>14</v>
      </c>
      <c r="B193">
        <v>41</v>
      </c>
      <c r="C193" t="s">
        <v>5</v>
      </c>
      <c r="D193">
        <v>2.3716111481189728E-2</v>
      </c>
      <c r="E193">
        <v>0.32844417095184331</v>
      </c>
      <c r="F193">
        <v>0.59034370183944707</v>
      </c>
      <c r="G193">
        <v>0.59233791695984161</v>
      </c>
    </row>
    <row r="194" spans="1:7" x14ac:dyDescent="0.35">
      <c r="A194" t="s">
        <v>14</v>
      </c>
      <c r="B194">
        <v>42</v>
      </c>
      <c r="C194" t="s">
        <v>5</v>
      </c>
      <c r="D194">
        <v>2.4707546085119249E-2</v>
      </c>
      <c r="E194">
        <v>0.30591946840286249</v>
      </c>
      <c r="F194">
        <v>0.58180503845214848</v>
      </c>
      <c r="G194">
        <v>0.58904484590083761</v>
      </c>
    </row>
    <row r="195" spans="1:7" x14ac:dyDescent="0.35">
      <c r="A195" t="s">
        <v>14</v>
      </c>
      <c r="B195">
        <v>43</v>
      </c>
      <c r="C195" t="s">
        <v>5</v>
      </c>
      <c r="D195">
        <v>2.2934410348534589E-2</v>
      </c>
      <c r="E195">
        <v>0.35078585147857672</v>
      </c>
      <c r="F195">
        <v>0.59883366823196416</v>
      </c>
      <c r="G195">
        <v>0.59888845353182896</v>
      </c>
    </row>
    <row r="196" spans="1:7" x14ac:dyDescent="0.35">
      <c r="A196" t="s">
        <v>14</v>
      </c>
      <c r="B196">
        <v>44</v>
      </c>
      <c r="C196" t="s">
        <v>5</v>
      </c>
      <c r="D196">
        <v>2.3632818832993511E-2</v>
      </c>
      <c r="E196">
        <v>0.33208343982696531</v>
      </c>
      <c r="F196">
        <v>0.58904241323471074</v>
      </c>
      <c r="G196">
        <v>0.58702051216993334</v>
      </c>
    </row>
    <row r="197" spans="1:7" x14ac:dyDescent="0.35">
      <c r="A197" t="s">
        <v>14</v>
      </c>
      <c r="B197">
        <v>45</v>
      </c>
      <c r="C197" t="s">
        <v>5</v>
      </c>
      <c r="D197">
        <v>2.5106624513864521E-2</v>
      </c>
      <c r="E197">
        <v>0.29004015922546389</v>
      </c>
      <c r="F197">
        <v>0.55674433708190918</v>
      </c>
      <c r="G197">
        <v>0.56029274759858183</v>
      </c>
    </row>
    <row r="198" spans="1:7" x14ac:dyDescent="0.35">
      <c r="A198" t="s">
        <v>14</v>
      </c>
      <c r="B198">
        <v>46</v>
      </c>
      <c r="C198" t="s">
        <v>5</v>
      </c>
      <c r="D198">
        <v>2.3362736403942111E-2</v>
      </c>
      <c r="E198">
        <v>0.33895081281661987</v>
      </c>
      <c r="F198">
        <v>0.59020006656646729</v>
      </c>
      <c r="G198">
        <v>0.58633462382736612</v>
      </c>
    </row>
    <row r="199" spans="1:7" x14ac:dyDescent="0.35">
      <c r="A199" t="s">
        <v>14</v>
      </c>
      <c r="B199">
        <v>47</v>
      </c>
      <c r="C199" t="s">
        <v>5</v>
      </c>
      <c r="D199">
        <v>2.4860449880361561E-2</v>
      </c>
      <c r="E199">
        <v>0.2993041515350342</v>
      </c>
      <c r="F199">
        <v>0.57461473941802976</v>
      </c>
      <c r="G199">
        <v>0.57498746483642582</v>
      </c>
    </row>
    <row r="200" spans="1:7" x14ac:dyDescent="0.35">
      <c r="A200" t="s">
        <v>14</v>
      </c>
      <c r="B200">
        <v>48</v>
      </c>
      <c r="C200" t="s">
        <v>5</v>
      </c>
      <c r="D200">
        <v>2.4221581965684889E-2</v>
      </c>
      <c r="E200">
        <v>0.31676752567291261</v>
      </c>
      <c r="F200">
        <v>0.57286019325256343</v>
      </c>
      <c r="G200">
        <v>0.57957772447562306</v>
      </c>
    </row>
    <row r="201" spans="1:7" x14ac:dyDescent="0.35">
      <c r="A201" t="s">
        <v>14</v>
      </c>
      <c r="B201">
        <v>49</v>
      </c>
      <c r="C201" t="s">
        <v>5</v>
      </c>
      <c r="D201">
        <v>2.3805684223771099E-2</v>
      </c>
      <c r="E201">
        <v>0.32662510871887213</v>
      </c>
      <c r="F201">
        <v>0.59682785272598271</v>
      </c>
      <c r="G201">
        <v>0.6026991660929466</v>
      </c>
    </row>
    <row r="202" spans="1:7" x14ac:dyDescent="0.35">
      <c r="A202" t="s">
        <v>14</v>
      </c>
      <c r="B202">
        <v>0</v>
      </c>
      <c r="C202" t="s">
        <v>6</v>
      </c>
      <c r="D202">
        <v>0.77246523499488828</v>
      </c>
      <c r="E202">
        <v>0.22510820627212519</v>
      </c>
      <c r="F202">
        <v>0.50744650363922117</v>
      </c>
      <c r="G202">
        <v>0.67816991887433198</v>
      </c>
    </row>
    <row r="203" spans="1:7" x14ac:dyDescent="0.35">
      <c r="A203" t="s">
        <v>14</v>
      </c>
      <c r="B203">
        <v>1</v>
      </c>
      <c r="C203" t="s">
        <v>6</v>
      </c>
      <c r="D203">
        <v>0.74278177618980412</v>
      </c>
      <c r="E203">
        <v>0.26678068637847902</v>
      </c>
      <c r="F203">
        <v>0.52376182675361638</v>
      </c>
      <c r="G203">
        <v>0.68292405310868354</v>
      </c>
    </row>
    <row r="204" spans="1:7" x14ac:dyDescent="0.35">
      <c r="A204" t="s">
        <v>14</v>
      </c>
      <c r="B204">
        <v>2</v>
      </c>
      <c r="C204" t="s">
        <v>6</v>
      </c>
      <c r="D204">
        <v>0.75183811187744143</v>
      </c>
      <c r="E204">
        <v>0.24608755111694339</v>
      </c>
      <c r="F204">
        <v>0.50268703103065493</v>
      </c>
      <c r="G204">
        <v>0.67014135765024696</v>
      </c>
    </row>
    <row r="205" spans="1:7" x14ac:dyDescent="0.35">
      <c r="A205" t="s">
        <v>14</v>
      </c>
      <c r="B205">
        <v>3</v>
      </c>
      <c r="C205" t="s">
        <v>6</v>
      </c>
      <c r="D205">
        <v>0.74204317331314085</v>
      </c>
      <c r="E205">
        <v>0.25701471567153927</v>
      </c>
      <c r="F205">
        <v>0.51938407421112065</v>
      </c>
      <c r="G205">
        <v>0.68735628775896251</v>
      </c>
    </row>
    <row r="206" spans="1:7" x14ac:dyDescent="0.35">
      <c r="A206" t="s">
        <v>14</v>
      </c>
      <c r="B206">
        <v>4</v>
      </c>
      <c r="C206" t="s">
        <v>6</v>
      </c>
      <c r="D206">
        <v>0.74252074956893921</v>
      </c>
      <c r="E206">
        <v>0.25696860551834111</v>
      </c>
      <c r="F206">
        <v>0.51496561765670779</v>
      </c>
      <c r="G206">
        <v>0.68030435070174744</v>
      </c>
    </row>
    <row r="207" spans="1:7" x14ac:dyDescent="0.35">
      <c r="A207" t="s">
        <v>14</v>
      </c>
      <c r="B207">
        <v>5</v>
      </c>
      <c r="C207" t="s">
        <v>6</v>
      </c>
      <c r="D207">
        <v>0.74798898696899419</v>
      </c>
      <c r="E207">
        <v>0.24816604852676391</v>
      </c>
      <c r="F207">
        <v>0.51027010679245</v>
      </c>
      <c r="G207">
        <v>0.68434378915263083</v>
      </c>
    </row>
    <row r="208" spans="1:7" x14ac:dyDescent="0.35">
      <c r="A208" t="s">
        <v>14</v>
      </c>
      <c r="B208">
        <v>6</v>
      </c>
      <c r="C208" t="s">
        <v>6</v>
      </c>
      <c r="D208">
        <v>0.75514734387397764</v>
      </c>
      <c r="E208">
        <v>0.26058831214904787</v>
      </c>
      <c r="F208">
        <v>0.52559813261032107</v>
      </c>
      <c r="G208">
        <v>0.67818793924173115</v>
      </c>
    </row>
    <row r="209" spans="1:7" x14ac:dyDescent="0.35">
      <c r="A209" t="s">
        <v>14</v>
      </c>
      <c r="B209">
        <v>7</v>
      </c>
      <c r="C209" t="s">
        <v>6</v>
      </c>
      <c r="D209">
        <v>0.7381024956703186</v>
      </c>
      <c r="E209">
        <v>0.26664705276489259</v>
      </c>
      <c r="F209">
        <v>0.52110690474510191</v>
      </c>
      <c r="G209">
        <v>0.68716147560655283</v>
      </c>
    </row>
    <row r="210" spans="1:7" x14ac:dyDescent="0.35">
      <c r="A210" t="s">
        <v>14</v>
      </c>
      <c r="B210">
        <v>8</v>
      </c>
      <c r="C210" t="s">
        <v>6</v>
      </c>
      <c r="D210">
        <v>0.75476092696189878</v>
      </c>
      <c r="E210">
        <v>0.25183891057968139</v>
      </c>
      <c r="F210">
        <v>0.51680466532707214</v>
      </c>
      <c r="G210">
        <v>0.68434294633762893</v>
      </c>
    </row>
    <row r="211" spans="1:7" x14ac:dyDescent="0.35">
      <c r="A211" t="s">
        <v>14</v>
      </c>
      <c r="B211">
        <v>9</v>
      </c>
      <c r="C211" t="s">
        <v>6</v>
      </c>
      <c r="D211">
        <v>0.75089056491851802</v>
      </c>
      <c r="E211">
        <v>0.25089771747589112</v>
      </c>
      <c r="F211">
        <v>0.52369940876960752</v>
      </c>
      <c r="G211">
        <v>0.68138103741834055</v>
      </c>
    </row>
    <row r="212" spans="1:7" x14ac:dyDescent="0.35">
      <c r="A212" t="s">
        <v>14</v>
      </c>
      <c r="B212">
        <v>10</v>
      </c>
      <c r="C212" t="s">
        <v>6</v>
      </c>
      <c r="D212">
        <v>0.79232311844825742</v>
      </c>
      <c r="E212">
        <v>0.20699080228805539</v>
      </c>
      <c r="F212">
        <v>0.50709270238876347</v>
      </c>
      <c r="G212">
        <v>0.6698391933542337</v>
      </c>
    </row>
    <row r="213" spans="1:7" x14ac:dyDescent="0.35">
      <c r="A213" t="s">
        <v>14</v>
      </c>
      <c r="B213">
        <v>11</v>
      </c>
      <c r="C213" t="s">
        <v>6</v>
      </c>
      <c r="D213">
        <v>0.73966495990753178</v>
      </c>
      <c r="E213">
        <v>0.26141324043273928</v>
      </c>
      <c r="F213">
        <v>0.51850855350494385</v>
      </c>
      <c r="G213">
        <v>0.68410450622568175</v>
      </c>
    </row>
    <row r="214" spans="1:7" x14ac:dyDescent="0.35">
      <c r="A214" t="s">
        <v>14</v>
      </c>
      <c r="B214">
        <v>12</v>
      </c>
      <c r="C214" t="s">
        <v>6</v>
      </c>
      <c r="D214">
        <v>0.74181365966796875</v>
      </c>
      <c r="E214">
        <v>0.25714961290359489</v>
      </c>
      <c r="F214">
        <v>0.5233103334903717</v>
      </c>
      <c r="G214">
        <v>0.68839356342560831</v>
      </c>
    </row>
    <row r="215" spans="1:7" x14ac:dyDescent="0.35">
      <c r="A215" t="s">
        <v>14</v>
      </c>
      <c r="B215">
        <v>13</v>
      </c>
      <c r="C215" t="s">
        <v>6</v>
      </c>
      <c r="D215">
        <v>0.75867251157760618</v>
      </c>
      <c r="E215">
        <v>0.23804605007171631</v>
      </c>
      <c r="F215">
        <v>0.51077273488044739</v>
      </c>
      <c r="G215">
        <v>0.67646343959227428</v>
      </c>
    </row>
    <row r="216" spans="1:7" x14ac:dyDescent="0.35">
      <c r="A216" t="s">
        <v>14</v>
      </c>
      <c r="B216">
        <v>14</v>
      </c>
      <c r="C216" t="s">
        <v>6</v>
      </c>
      <c r="D216">
        <v>0.74539008736610413</v>
      </c>
      <c r="E216">
        <v>0.26280928850173951</v>
      </c>
      <c r="F216">
        <v>0.52153039574623106</v>
      </c>
      <c r="G216">
        <v>0.68533262657815219</v>
      </c>
    </row>
    <row r="217" spans="1:7" x14ac:dyDescent="0.35">
      <c r="A217" t="s">
        <v>14</v>
      </c>
      <c r="B217">
        <v>15</v>
      </c>
      <c r="C217" t="s">
        <v>6</v>
      </c>
      <c r="D217">
        <v>0.74683306217193601</v>
      </c>
      <c r="E217">
        <v>0.25646942853927612</v>
      </c>
      <c r="F217">
        <v>0.51931919455528264</v>
      </c>
      <c r="G217">
        <v>0.68568851466139069</v>
      </c>
    </row>
    <row r="218" spans="1:7" x14ac:dyDescent="0.35">
      <c r="A218" t="s">
        <v>14</v>
      </c>
      <c r="B218">
        <v>16</v>
      </c>
      <c r="C218" t="s">
        <v>6</v>
      </c>
      <c r="D218">
        <v>0.7376702666282654</v>
      </c>
      <c r="E218">
        <v>0.27035093307495123</v>
      </c>
      <c r="F218">
        <v>0.53378944396972661</v>
      </c>
      <c r="G218">
        <v>0.69438544802420366</v>
      </c>
    </row>
    <row r="219" spans="1:7" x14ac:dyDescent="0.35">
      <c r="A219" t="s">
        <v>14</v>
      </c>
      <c r="B219">
        <v>17</v>
      </c>
      <c r="C219" t="s">
        <v>6</v>
      </c>
      <c r="D219">
        <v>0.73977499604225161</v>
      </c>
      <c r="E219">
        <v>0.26210384368896478</v>
      </c>
      <c r="F219">
        <v>0.52243615984916691</v>
      </c>
      <c r="G219">
        <v>0.67873921773161838</v>
      </c>
    </row>
    <row r="220" spans="1:7" x14ac:dyDescent="0.35">
      <c r="A220" t="s">
        <v>14</v>
      </c>
      <c r="B220">
        <v>18</v>
      </c>
      <c r="C220" t="s">
        <v>6</v>
      </c>
      <c r="D220">
        <v>0.75331333875656126</v>
      </c>
      <c r="E220">
        <v>0.24664287567138671</v>
      </c>
      <c r="F220">
        <v>0.50600547790527339</v>
      </c>
      <c r="G220">
        <v>0.66917441357272311</v>
      </c>
    </row>
    <row r="221" spans="1:7" x14ac:dyDescent="0.35">
      <c r="A221" t="s">
        <v>14</v>
      </c>
      <c r="B221">
        <v>19</v>
      </c>
      <c r="C221" t="s">
        <v>6</v>
      </c>
      <c r="D221">
        <v>0.76903504729270933</v>
      </c>
      <c r="E221">
        <v>0.23601877689361569</v>
      </c>
      <c r="F221">
        <v>0.51847444772720341</v>
      </c>
      <c r="G221">
        <v>0.67625817917944597</v>
      </c>
    </row>
    <row r="222" spans="1:7" x14ac:dyDescent="0.35">
      <c r="A222" t="s">
        <v>14</v>
      </c>
      <c r="B222">
        <v>20</v>
      </c>
      <c r="C222" t="s">
        <v>6</v>
      </c>
      <c r="D222">
        <v>0.75258939266204838</v>
      </c>
      <c r="E222">
        <v>0.24739168882369991</v>
      </c>
      <c r="F222">
        <v>0.51445601582527156</v>
      </c>
      <c r="G222">
        <v>0.68063146213285119</v>
      </c>
    </row>
    <row r="223" spans="1:7" x14ac:dyDescent="0.35">
      <c r="A223" t="s">
        <v>14</v>
      </c>
      <c r="B223">
        <v>21</v>
      </c>
      <c r="C223" t="s">
        <v>6</v>
      </c>
      <c r="D223">
        <v>0.74820094108581547</v>
      </c>
      <c r="E223">
        <v>0.25076540708541872</v>
      </c>
      <c r="F223">
        <v>0.50930666327476504</v>
      </c>
      <c r="G223">
        <v>0.67214306690174797</v>
      </c>
    </row>
    <row r="224" spans="1:7" x14ac:dyDescent="0.35">
      <c r="A224" t="s">
        <v>14</v>
      </c>
      <c r="B224">
        <v>22</v>
      </c>
      <c r="C224" t="s">
        <v>6</v>
      </c>
      <c r="D224">
        <v>0.74592249989509585</v>
      </c>
      <c r="E224">
        <v>0.25987199544906608</v>
      </c>
      <c r="F224">
        <v>0.52060791254043581</v>
      </c>
      <c r="G224">
        <v>0.68287944343974361</v>
      </c>
    </row>
    <row r="225" spans="1:7" x14ac:dyDescent="0.35">
      <c r="A225" t="s">
        <v>14</v>
      </c>
      <c r="B225">
        <v>23</v>
      </c>
      <c r="C225" t="s">
        <v>6</v>
      </c>
      <c r="D225">
        <v>0.77448170185089116</v>
      </c>
      <c r="E225">
        <v>0.23799011707305909</v>
      </c>
      <c r="F225">
        <v>0.51697937250137327</v>
      </c>
      <c r="G225">
        <v>0.67275294843521771</v>
      </c>
    </row>
    <row r="226" spans="1:7" x14ac:dyDescent="0.35">
      <c r="A226" t="s">
        <v>14</v>
      </c>
      <c r="B226">
        <v>24</v>
      </c>
      <c r="C226" t="s">
        <v>6</v>
      </c>
      <c r="D226">
        <v>0.73940169811248779</v>
      </c>
      <c r="E226">
        <v>0.26146249771118157</v>
      </c>
      <c r="F226">
        <v>0.51833466887474056</v>
      </c>
      <c r="G226">
        <v>0.68191244928464678</v>
      </c>
    </row>
    <row r="227" spans="1:7" x14ac:dyDescent="0.35">
      <c r="A227" t="s">
        <v>14</v>
      </c>
      <c r="B227">
        <v>25</v>
      </c>
      <c r="C227" t="s">
        <v>6</v>
      </c>
      <c r="D227">
        <v>0.76144675016403196</v>
      </c>
      <c r="E227">
        <v>0.24211440086364749</v>
      </c>
      <c r="F227">
        <v>0.5204810559749603</v>
      </c>
      <c r="G227">
        <v>0.68425810170093682</v>
      </c>
    </row>
    <row r="228" spans="1:7" x14ac:dyDescent="0.35">
      <c r="A228" t="s">
        <v>14</v>
      </c>
      <c r="B228">
        <v>26</v>
      </c>
      <c r="C228" t="s">
        <v>6</v>
      </c>
      <c r="D228">
        <v>0.75277377367019649</v>
      </c>
      <c r="E228">
        <v>0.25015519857406621</v>
      </c>
      <c r="F228">
        <v>0.51878513693809514</v>
      </c>
      <c r="G228">
        <v>0.67974624937875472</v>
      </c>
    </row>
    <row r="229" spans="1:7" x14ac:dyDescent="0.35">
      <c r="A229" t="s">
        <v>14</v>
      </c>
      <c r="B229">
        <v>27</v>
      </c>
      <c r="C229" t="s">
        <v>6</v>
      </c>
      <c r="D229">
        <v>0.73903999328613279</v>
      </c>
      <c r="E229">
        <v>0.26441602706909179</v>
      </c>
      <c r="F229">
        <v>0.51625531911849976</v>
      </c>
      <c r="G229">
        <v>0.67863394333486404</v>
      </c>
    </row>
    <row r="230" spans="1:7" x14ac:dyDescent="0.35">
      <c r="A230" t="s">
        <v>14</v>
      </c>
      <c r="B230">
        <v>28</v>
      </c>
      <c r="C230" t="s">
        <v>6</v>
      </c>
      <c r="D230">
        <v>0.7692324757575989</v>
      </c>
      <c r="E230">
        <v>0.23786363601684571</v>
      </c>
      <c r="F230">
        <v>0.51669356822967527</v>
      </c>
      <c r="G230">
        <v>0.67959974318708805</v>
      </c>
    </row>
    <row r="231" spans="1:7" x14ac:dyDescent="0.35">
      <c r="A231" t="s">
        <v>14</v>
      </c>
      <c r="B231">
        <v>29</v>
      </c>
      <c r="C231" t="s">
        <v>6</v>
      </c>
      <c r="D231">
        <v>0.76486670970916748</v>
      </c>
      <c r="E231">
        <v>0.2293687701225281</v>
      </c>
      <c r="F231">
        <v>0.5043513238430023</v>
      </c>
      <c r="G231">
        <v>0.67123206892185838</v>
      </c>
    </row>
    <row r="232" spans="1:7" x14ac:dyDescent="0.35">
      <c r="A232" t="s">
        <v>14</v>
      </c>
      <c r="B232">
        <v>30</v>
      </c>
      <c r="C232" t="s">
        <v>6</v>
      </c>
      <c r="D232">
        <v>0.77035523653030391</v>
      </c>
      <c r="E232">
        <v>0.23371552228927611</v>
      </c>
      <c r="F232">
        <v>0.50454494953155515</v>
      </c>
      <c r="G232">
        <v>0.67427758754599121</v>
      </c>
    </row>
    <row r="233" spans="1:7" x14ac:dyDescent="0.35">
      <c r="A233" t="s">
        <v>14</v>
      </c>
      <c r="B233">
        <v>31</v>
      </c>
      <c r="C233" t="s">
        <v>6</v>
      </c>
      <c r="D233">
        <v>0.75457848310470577</v>
      </c>
      <c r="E233">
        <v>0.24808092117309569</v>
      </c>
      <c r="F233">
        <v>0.513155210018158</v>
      </c>
      <c r="G233">
        <v>0.68100422541332895</v>
      </c>
    </row>
    <row r="234" spans="1:7" x14ac:dyDescent="0.35">
      <c r="A234" t="s">
        <v>14</v>
      </c>
      <c r="B234">
        <v>32</v>
      </c>
      <c r="C234" t="s">
        <v>6</v>
      </c>
      <c r="D234">
        <v>0.75654603242874141</v>
      </c>
      <c r="E234">
        <v>0.23964334726333619</v>
      </c>
      <c r="F234">
        <v>0.51911647319793697</v>
      </c>
      <c r="G234">
        <v>0.67984642625652203</v>
      </c>
    </row>
    <row r="235" spans="1:7" x14ac:dyDescent="0.35">
      <c r="A235" t="s">
        <v>14</v>
      </c>
      <c r="B235">
        <v>33</v>
      </c>
      <c r="C235" t="s">
        <v>6</v>
      </c>
      <c r="D235">
        <v>0.76886219978332515</v>
      </c>
      <c r="E235">
        <v>0.2328145146369934</v>
      </c>
      <c r="F235">
        <v>0.51691529750823972</v>
      </c>
      <c r="G235">
        <v>0.6736428439148191</v>
      </c>
    </row>
    <row r="236" spans="1:7" x14ac:dyDescent="0.35">
      <c r="A236" t="s">
        <v>14</v>
      </c>
      <c r="B236">
        <v>34</v>
      </c>
      <c r="C236" t="s">
        <v>6</v>
      </c>
      <c r="D236">
        <v>0.73810199499130247</v>
      </c>
      <c r="E236">
        <v>0.2647575378417969</v>
      </c>
      <c r="F236">
        <v>0.52170313596725459</v>
      </c>
      <c r="G236">
        <v>0.68481034300302934</v>
      </c>
    </row>
    <row r="237" spans="1:7" x14ac:dyDescent="0.35">
      <c r="A237" t="s">
        <v>14</v>
      </c>
      <c r="B237">
        <v>35</v>
      </c>
      <c r="C237" t="s">
        <v>6</v>
      </c>
      <c r="D237">
        <v>0.75896188616752625</v>
      </c>
      <c r="E237">
        <v>0.26377409696578979</v>
      </c>
      <c r="F237">
        <v>0.53969541788101194</v>
      </c>
      <c r="G237">
        <v>0.68196486444095483</v>
      </c>
    </row>
    <row r="238" spans="1:7" x14ac:dyDescent="0.35">
      <c r="A238" t="s">
        <v>14</v>
      </c>
      <c r="B238">
        <v>36</v>
      </c>
      <c r="C238" t="s">
        <v>6</v>
      </c>
      <c r="D238">
        <v>0.73975741863250732</v>
      </c>
      <c r="E238">
        <v>0.26121734380722039</v>
      </c>
      <c r="F238">
        <v>0.51905174255371089</v>
      </c>
      <c r="G238">
        <v>0.68227194578772032</v>
      </c>
    </row>
    <row r="239" spans="1:7" x14ac:dyDescent="0.35">
      <c r="A239" t="s">
        <v>14</v>
      </c>
      <c r="B239">
        <v>37</v>
      </c>
      <c r="C239" t="s">
        <v>6</v>
      </c>
      <c r="D239">
        <v>0.74419789314270024</v>
      </c>
      <c r="E239">
        <v>0.25580846071243291</v>
      </c>
      <c r="F239">
        <v>0.51783553957939144</v>
      </c>
      <c r="G239">
        <v>0.67519264747845253</v>
      </c>
    </row>
    <row r="240" spans="1:7" x14ac:dyDescent="0.35">
      <c r="A240" t="s">
        <v>14</v>
      </c>
      <c r="B240">
        <v>38</v>
      </c>
      <c r="C240" t="s">
        <v>6</v>
      </c>
      <c r="D240">
        <v>0.75323488712310793</v>
      </c>
      <c r="E240">
        <v>0.25084170103073122</v>
      </c>
      <c r="F240">
        <v>0.52174182534217839</v>
      </c>
      <c r="G240">
        <v>0.68391625518019439</v>
      </c>
    </row>
    <row r="241" spans="1:7" x14ac:dyDescent="0.35">
      <c r="A241" t="s">
        <v>14</v>
      </c>
      <c r="B241">
        <v>39</v>
      </c>
      <c r="C241" t="s">
        <v>6</v>
      </c>
      <c r="D241">
        <v>0.75724759101867678</v>
      </c>
      <c r="E241">
        <v>0.2416037321090698</v>
      </c>
      <c r="F241">
        <v>0.50854171514511104</v>
      </c>
      <c r="G241">
        <v>0.67190038247927464</v>
      </c>
    </row>
    <row r="242" spans="1:7" x14ac:dyDescent="0.35">
      <c r="A242" t="s">
        <v>14</v>
      </c>
      <c r="B242">
        <v>40</v>
      </c>
      <c r="C242" t="s">
        <v>6</v>
      </c>
      <c r="D242">
        <v>0.75647569894790645</v>
      </c>
      <c r="E242">
        <v>0.24560455083847049</v>
      </c>
      <c r="F242">
        <v>0.51587421298027036</v>
      </c>
      <c r="G242">
        <v>0.67733959680939726</v>
      </c>
    </row>
    <row r="243" spans="1:7" x14ac:dyDescent="0.35">
      <c r="A243" t="s">
        <v>14</v>
      </c>
      <c r="B243">
        <v>41</v>
      </c>
      <c r="C243" t="s">
        <v>6</v>
      </c>
      <c r="D243">
        <v>0.76265208721160893</v>
      </c>
      <c r="E243">
        <v>0.2362139821052551</v>
      </c>
      <c r="F243">
        <v>0.50051668882369993</v>
      </c>
      <c r="G243">
        <v>0.67627567514961862</v>
      </c>
    </row>
    <row r="244" spans="1:7" x14ac:dyDescent="0.35">
      <c r="A244" t="s">
        <v>14</v>
      </c>
      <c r="B244">
        <v>42</v>
      </c>
      <c r="C244" t="s">
        <v>6</v>
      </c>
      <c r="D244">
        <v>0.75314415693283077</v>
      </c>
      <c r="E244">
        <v>0.25046901702880858</v>
      </c>
      <c r="F244">
        <v>0.51861953735351563</v>
      </c>
      <c r="G244">
        <v>0.67524351211971756</v>
      </c>
    </row>
    <row r="245" spans="1:7" x14ac:dyDescent="0.35">
      <c r="A245" t="s">
        <v>14</v>
      </c>
      <c r="B245">
        <v>43</v>
      </c>
      <c r="C245" t="s">
        <v>6</v>
      </c>
      <c r="D245">
        <v>0.74266828298568721</v>
      </c>
      <c r="E245">
        <v>0.25652132034301761</v>
      </c>
      <c r="F245">
        <v>0.51665294170379639</v>
      </c>
      <c r="G245">
        <v>0.68372876096746105</v>
      </c>
    </row>
    <row r="246" spans="1:7" x14ac:dyDescent="0.35">
      <c r="A246" t="s">
        <v>14</v>
      </c>
      <c r="B246">
        <v>44</v>
      </c>
      <c r="C246" t="s">
        <v>6</v>
      </c>
      <c r="D246">
        <v>0.75606973171234126</v>
      </c>
      <c r="E246">
        <v>0.24079381227493291</v>
      </c>
      <c r="F246">
        <v>0.50072544217109682</v>
      </c>
      <c r="G246">
        <v>0.67511425434493832</v>
      </c>
    </row>
    <row r="247" spans="1:7" x14ac:dyDescent="0.35">
      <c r="A247" t="s">
        <v>14</v>
      </c>
      <c r="B247">
        <v>45</v>
      </c>
      <c r="C247" t="s">
        <v>6</v>
      </c>
      <c r="D247">
        <v>0.74476115703582768</v>
      </c>
      <c r="E247">
        <v>0.25554347038269037</v>
      </c>
      <c r="F247">
        <v>0.51948589682579038</v>
      </c>
      <c r="G247">
        <v>0.68320947165325929</v>
      </c>
    </row>
    <row r="248" spans="1:7" x14ac:dyDescent="0.35">
      <c r="A248" t="s">
        <v>14</v>
      </c>
      <c r="B248">
        <v>46</v>
      </c>
      <c r="C248" t="s">
        <v>6</v>
      </c>
      <c r="D248">
        <v>0.75294503569602966</v>
      </c>
      <c r="E248">
        <v>0.25789608955383297</v>
      </c>
      <c r="F248">
        <v>0.51666787862777708</v>
      </c>
      <c r="G248">
        <v>0.67466180347292704</v>
      </c>
    </row>
    <row r="249" spans="1:7" x14ac:dyDescent="0.35">
      <c r="A249" t="s">
        <v>14</v>
      </c>
      <c r="B249">
        <v>47</v>
      </c>
      <c r="C249" t="s">
        <v>6</v>
      </c>
      <c r="D249">
        <v>0.75326375961303715</v>
      </c>
      <c r="E249">
        <v>0.25210840702056891</v>
      </c>
      <c r="F249">
        <v>0.51704900264739995</v>
      </c>
      <c r="G249">
        <v>0.6771688020499681</v>
      </c>
    </row>
    <row r="250" spans="1:7" x14ac:dyDescent="0.35">
      <c r="A250" t="s">
        <v>14</v>
      </c>
      <c r="B250">
        <v>48</v>
      </c>
      <c r="C250" t="s">
        <v>6</v>
      </c>
      <c r="D250">
        <v>0.75862392783164978</v>
      </c>
      <c r="E250">
        <v>0.25004072189331061</v>
      </c>
      <c r="F250">
        <v>0.51313703656196596</v>
      </c>
      <c r="G250">
        <v>0.67911559321137083</v>
      </c>
    </row>
    <row r="251" spans="1:7" x14ac:dyDescent="0.35">
      <c r="A251" t="s">
        <v>14</v>
      </c>
      <c r="B251">
        <v>49</v>
      </c>
      <c r="C251" t="s">
        <v>6</v>
      </c>
      <c r="D251">
        <v>0.73720085024833681</v>
      </c>
      <c r="E251">
        <v>0.27270350456237791</v>
      </c>
      <c r="F251">
        <v>0.52179023623466492</v>
      </c>
      <c r="G251">
        <v>0.69017672092052051</v>
      </c>
    </row>
    <row r="252" spans="1:7" x14ac:dyDescent="0.35">
      <c r="A252" t="s">
        <v>14</v>
      </c>
      <c r="B252">
        <v>0</v>
      </c>
      <c r="C252" t="s">
        <v>7</v>
      </c>
      <c r="D252">
        <v>4.5334786176681524E-3</v>
      </c>
      <c r="E252">
        <v>0.67377432584762575</v>
      </c>
      <c r="F252">
        <v>0.84389780759811406</v>
      </c>
      <c r="G252">
        <v>0.84009157556403002</v>
      </c>
    </row>
    <row r="253" spans="1:7" x14ac:dyDescent="0.35">
      <c r="A253" t="s">
        <v>14</v>
      </c>
      <c r="B253">
        <v>1</v>
      </c>
      <c r="C253" t="s">
        <v>7</v>
      </c>
      <c r="D253">
        <v>5.1271717995405204E-3</v>
      </c>
      <c r="E253">
        <v>0.63136034011840825</v>
      </c>
      <c r="F253">
        <v>0.84418773651123047</v>
      </c>
      <c r="G253">
        <v>0.84026167709088528</v>
      </c>
    </row>
    <row r="254" spans="1:7" x14ac:dyDescent="0.35">
      <c r="A254" t="s">
        <v>14</v>
      </c>
      <c r="B254">
        <v>2</v>
      </c>
      <c r="C254" t="s">
        <v>7</v>
      </c>
      <c r="D254">
        <v>4.3747110292315476E-3</v>
      </c>
      <c r="E254">
        <v>0.68379652500152588</v>
      </c>
      <c r="F254">
        <v>0.84072308540344243</v>
      </c>
      <c r="G254">
        <v>0.8374759027105767</v>
      </c>
    </row>
    <row r="255" spans="1:7" x14ac:dyDescent="0.35">
      <c r="A255" t="s">
        <v>14</v>
      </c>
      <c r="B255">
        <v>3</v>
      </c>
      <c r="C255" t="s">
        <v>7</v>
      </c>
      <c r="D255">
        <v>4.375569708645344E-3</v>
      </c>
      <c r="E255">
        <v>0.68167135715484617</v>
      </c>
      <c r="F255">
        <v>0.84054521322250364</v>
      </c>
      <c r="G255">
        <v>0.83409436948832627</v>
      </c>
    </row>
    <row r="256" spans="1:7" x14ac:dyDescent="0.35">
      <c r="A256" t="s">
        <v>14</v>
      </c>
      <c r="B256">
        <v>4</v>
      </c>
      <c r="C256" t="s">
        <v>7</v>
      </c>
      <c r="D256">
        <v>4.3780317530035971E-3</v>
      </c>
      <c r="E256">
        <v>0.68516075611114502</v>
      </c>
      <c r="F256">
        <v>0.83884735107421871</v>
      </c>
      <c r="G256">
        <v>0.83174255148065901</v>
      </c>
    </row>
    <row r="257" spans="1:7" x14ac:dyDescent="0.35">
      <c r="A257" t="s">
        <v>14</v>
      </c>
      <c r="B257">
        <v>5</v>
      </c>
      <c r="C257" t="s">
        <v>7</v>
      </c>
      <c r="D257">
        <v>4.4701903127133836E-3</v>
      </c>
      <c r="E257">
        <v>0.67717099189758301</v>
      </c>
      <c r="F257">
        <v>0.83880057334899905</v>
      </c>
      <c r="G257">
        <v>0.83309989286180919</v>
      </c>
    </row>
    <row r="258" spans="1:7" x14ac:dyDescent="0.35">
      <c r="A258" t="s">
        <v>14</v>
      </c>
      <c r="B258">
        <v>6</v>
      </c>
      <c r="C258" t="s">
        <v>7</v>
      </c>
      <c r="D258">
        <v>4.659623187035322E-3</v>
      </c>
      <c r="E258">
        <v>0.66360048055648801</v>
      </c>
      <c r="F258">
        <v>0.84028444290161131</v>
      </c>
      <c r="G258">
        <v>0.83597438084132702</v>
      </c>
    </row>
    <row r="259" spans="1:7" x14ac:dyDescent="0.35">
      <c r="A259" t="s">
        <v>14</v>
      </c>
      <c r="B259">
        <v>7</v>
      </c>
      <c r="C259" t="s">
        <v>7</v>
      </c>
      <c r="D259">
        <v>5.065134959295392E-3</v>
      </c>
      <c r="E259">
        <v>0.63727662563323972</v>
      </c>
      <c r="F259">
        <v>0.84391077756881716</v>
      </c>
      <c r="G259">
        <v>0.8382640068663656</v>
      </c>
    </row>
    <row r="260" spans="1:7" x14ac:dyDescent="0.35">
      <c r="A260" t="s">
        <v>14</v>
      </c>
      <c r="B260">
        <v>8</v>
      </c>
      <c r="C260" t="s">
        <v>7</v>
      </c>
      <c r="D260">
        <v>4.7879954800009727E-3</v>
      </c>
      <c r="E260">
        <v>0.65470184087753291</v>
      </c>
      <c r="F260">
        <v>0.83913711309432981</v>
      </c>
      <c r="G260">
        <v>0.8359159767161628</v>
      </c>
    </row>
    <row r="261" spans="1:7" x14ac:dyDescent="0.35">
      <c r="A261" t="s">
        <v>14</v>
      </c>
      <c r="B261">
        <v>9</v>
      </c>
      <c r="C261" t="s">
        <v>7</v>
      </c>
      <c r="D261">
        <v>4.3039626907557249E-3</v>
      </c>
      <c r="E261">
        <v>0.68921477794647212</v>
      </c>
      <c r="F261">
        <v>0.83972727060317998</v>
      </c>
      <c r="G261">
        <v>0.83488843790158085</v>
      </c>
    </row>
    <row r="262" spans="1:7" x14ac:dyDescent="0.35">
      <c r="A262" t="s">
        <v>14</v>
      </c>
      <c r="B262">
        <v>10</v>
      </c>
      <c r="C262" t="s">
        <v>7</v>
      </c>
      <c r="D262">
        <v>4.1774808894842856E-3</v>
      </c>
      <c r="E262">
        <v>0.69985061883926392</v>
      </c>
      <c r="F262">
        <v>0.84290686845779417</v>
      </c>
      <c r="G262">
        <v>0.83777809361970212</v>
      </c>
    </row>
    <row r="263" spans="1:7" x14ac:dyDescent="0.35">
      <c r="A263" t="s">
        <v>14</v>
      </c>
      <c r="B263">
        <v>11</v>
      </c>
      <c r="C263" t="s">
        <v>7</v>
      </c>
      <c r="D263">
        <v>5.479887593537569E-3</v>
      </c>
      <c r="E263">
        <v>0.6021177411079407</v>
      </c>
      <c r="F263">
        <v>0.84565136432647703</v>
      </c>
      <c r="G263">
        <v>0.83883013505039938</v>
      </c>
    </row>
    <row r="264" spans="1:7" x14ac:dyDescent="0.35">
      <c r="A264" t="s">
        <v>14</v>
      </c>
      <c r="B264">
        <v>12</v>
      </c>
      <c r="C264" t="s">
        <v>7</v>
      </c>
      <c r="D264">
        <v>4.9122801050543782E-3</v>
      </c>
      <c r="E264">
        <v>0.64655478000640865</v>
      </c>
      <c r="F264">
        <v>0.84406486749649046</v>
      </c>
      <c r="G264">
        <v>0.84017778840219803</v>
      </c>
    </row>
    <row r="265" spans="1:7" x14ac:dyDescent="0.35">
      <c r="A265" t="s">
        <v>14</v>
      </c>
      <c r="B265">
        <v>13</v>
      </c>
      <c r="C265" t="s">
        <v>7</v>
      </c>
      <c r="D265">
        <v>5.5588579736649988E-3</v>
      </c>
      <c r="E265">
        <v>0.5932100892066956</v>
      </c>
      <c r="F265">
        <v>0.84038816690444951</v>
      </c>
      <c r="G265">
        <v>0.83508596133672397</v>
      </c>
    </row>
    <row r="266" spans="1:7" x14ac:dyDescent="0.35">
      <c r="A266" t="s">
        <v>14</v>
      </c>
      <c r="B266">
        <v>14</v>
      </c>
      <c r="C266" t="s">
        <v>7</v>
      </c>
      <c r="D266">
        <v>4.4232014566659931E-3</v>
      </c>
      <c r="E266">
        <v>0.68023878335952759</v>
      </c>
      <c r="F266">
        <v>0.83947774171829226</v>
      </c>
      <c r="G266">
        <v>0.83169414960545096</v>
      </c>
    </row>
    <row r="267" spans="1:7" x14ac:dyDescent="0.35">
      <c r="A267" t="s">
        <v>14</v>
      </c>
      <c r="B267">
        <v>15</v>
      </c>
      <c r="C267" t="s">
        <v>7</v>
      </c>
      <c r="D267">
        <v>4.3775064405053854E-3</v>
      </c>
      <c r="E267">
        <v>0.68469069004058836</v>
      </c>
      <c r="F267">
        <v>0.84382799863815305</v>
      </c>
      <c r="G267">
        <v>0.83793076086083951</v>
      </c>
    </row>
    <row r="268" spans="1:7" x14ac:dyDescent="0.35">
      <c r="A268" t="s">
        <v>14</v>
      </c>
      <c r="B268">
        <v>16</v>
      </c>
      <c r="C268" t="s">
        <v>7</v>
      </c>
      <c r="D268">
        <v>4.3421994894742967E-3</v>
      </c>
      <c r="E268">
        <v>0.687111496925354</v>
      </c>
      <c r="F268">
        <v>0.84437612295150755</v>
      </c>
      <c r="G268">
        <v>0.83893654104653914</v>
      </c>
    </row>
    <row r="269" spans="1:7" x14ac:dyDescent="0.35">
      <c r="A269" t="s">
        <v>14</v>
      </c>
      <c r="B269">
        <v>17</v>
      </c>
      <c r="C269" t="s">
        <v>7</v>
      </c>
      <c r="D269">
        <v>4.6509101986885069E-3</v>
      </c>
      <c r="E269">
        <v>0.66422600746154781</v>
      </c>
      <c r="F269">
        <v>0.84022682905197144</v>
      </c>
      <c r="G269">
        <v>0.83610939910821069</v>
      </c>
    </row>
    <row r="270" spans="1:7" x14ac:dyDescent="0.35">
      <c r="A270" t="s">
        <v>14</v>
      </c>
      <c r="B270">
        <v>18</v>
      </c>
      <c r="C270" t="s">
        <v>7</v>
      </c>
      <c r="D270">
        <v>4.3884318787604567E-3</v>
      </c>
      <c r="E270">
        <v>0.68087576627731328</v>
      </c>
      <c r="F270">
        <v>0.8375810980796814</v>
      </c>
      <c r="G270">
        <v>0.83425813678225169</v>
      </c>
    </row>
    <row r="271" spans="1:7" x14ac:dyDescent="0.35">
      <c r="A271" t="s">
        <v>14</v>
      </c>
      <c r="B271">
        <v>19</v>
      </c>
      <c r="C271" t="s">
        <v>7</v>
      </c>
      <c r="D271">
        <v>4.3796834535896776E-3</v>
      </c>
      <c r="E271">
        <v>0.68320491313934328</v>
      </c>
      <c r="F271">
        <v>0.84242742061614995</v>
      </c>
      <c r="G271">
        <v>0.84037241327466816</v>
      </c>
    </row>
    <row r="272" spans="1:7" x14ac:dyDescent="0.35">
      <c r="A272" t="s">
        <v>14</v>
      </c>
      <c r="B272">
        <v>20</v>
      </c>
      <c r="C272" t="s">
        <v>7</v>
      </c>
      <c r="D272">
        <v>4.6174560207873586E-3</v>
      </c>
      <c r="E272">
        <v>0.66694195270538326</v>
      </c>
      <c r="F272">
        <v>0.84468258619308467</v>
      </c>
      <c r="G272">
        <v>0.83921533199696885</v>
      </c>
    </row>
    <row r="273" spans="1:7" x14ac:dyDescent="0.35">
      <c r="A273" t="s">
        <v>14</v>
      </c>
      <c r="B273">
        <v>21</v>
      </c>
      <c r="C273" t="s">
        <v>7</v>
      </c>
      <c r="D273">
        <v>4.4108767528086897E-3</v>
      </c>
      <c r="E273">
        <v>0.68089894056320188</v>
      </c>
      <c r="F273">
        <v>0.83942629098892207</v>
      </c>
      <c r="G273">
        <v>0.83272289002524291</v>
      </c>
    </row>
    <row r="274" spans="1:7" x14ac:dyDescent="0.35">
      <c r="A274" t="s">
        <v>14</v>
      </c>
      <c r="B274">
        <v>22</v>
      </c>
      <c r="C274" t="s">
        <v>7</v>
      </c>
      <c r="D274">
        <v>4.6395519748330116E-3</v>
      </c>
      <c r="E274">
        <v>0.66614695787429812</v>
      </c>
      <c r="F274">
        <v>0.84239325523376463</v>
      </c>
      <c r="G274">
        <v>0.83708683775554182</v>
      </c>
    </row>
    <row r="275" spans="1:7" x14ac:dyDescent="0.35">
      <c r="A275" t="s">
        <v>14</v>
      </c>
      <c r="B275">
        <v>23</v>
      </c>
      <c r="C275" t="s">
        <v>7</v>
      </c>
      <c r="D275">
        <v>4.3733012396842243E-3</v>
      </c>
      <c r="E275">
        <v>0.68564854860305791</v>
      </c>
      <c r="F275">
        <v>0.84442316293716435</v>
      </c>
      <c r="G275">
        <v>0.83807967167383646</v>
      </c>
    </row>
    <row r="276" spans="1:7" x14ac:dyDescent="0.35">
      <c r="A276" t="s">
        <v>14</v>
      </c>
      <c r="B276">
        <v>24</v>
      </c>
      <c r="C276" t="s">
        <v>7</v>
      </c>
      <c r="D276">
        <v>4.7007430344820026E-3</v>
      </c>
      <c r="E276">
        <v>0.66041511297225952</v>
      </c>
      <c r="F276">
        <v>0.84246548414230349</v>
      </c>
      <c r="G276">
        <v>0.83787094446099941</v>
      </c>
    </row>
    <row r="277" spans="1:7" x14ac:dyDescent="0.35">
      <c r="A277" t="s">
        <v>14</v>
      </c>
      <c r="B277">
        <v>25</v>
      </c>
      <c r="C277" t="s">
        <v>7</v>
      </c>
      <c r="D277">
        <v>4.4280624948441986E-3</v>
      </c>
      <c r="E277">
        <v>0.68075059652328496</v>
      </c>
      <c r="F277">
        <v>0.84407092332839961</v>
      </c>
      <c r="G277">
        <v>0.84029025093105358</v>
      </c>
    </row>
    <row r="278" spans="1:7" x14ac:dyDescent="0.35">
      <c r="A278" t="s">
        <v>14</v>
      </c>
      <c r="B278">
        <v>26</v>
      </c>
      <c r="C278" t="s">
        <v>7</v>
      </c>
      <c r="D278">
        <v>5.1954532973468304E-3</v>
      </c>
      <c r="E278">
        <v>0.6244739294052124</v>
      </c>
      <c r="F278">
        <v>0.83984445333480839</v>
      </c>
      <c r="G278">
        <v>0.83372465722032951</v>
      </c>
    </row>
    <row r="279" spans="1:7" x14ac:dyDescent="0.35">
      <c r="A279" t="s">
        <v>14</v>
      </c>
      <c r="B279">
        <v>27</v>
      </c>
      <c r="C279" t="s">
        <v>7</v>
      </c>
      <c r="D279">
        <v>5.108975246548653E-3</v>
      </c>
      <c r="E279">
        <v>0.63439265489578245</v>
      </c>
      <c r="F279">
        <v>0.84224246740341191</v>
      </c>
      <c r="G279">
        <v>0.83891507292133238</v>
      </c>
    </row>
    <row r="280" spans="1:7" x14ac:dyDescent="0.35">
      <c r="A280" t="s">
        <v>14</v>
      </c>
      <c r="B280">
        <v>28</v>
      </c>
      <c r="C280" t="s">
        <v>7</v>
      </c>
      <c r="D280">
        <v>4.3491967488080256E-3</v>
      </c>
      <c r="E280">
        <v>0.68481997251510618</v>
      </c>
      <c r="F280">
        <v>0.84309147596359257</v>
      </c>
      <c r="G280">
        <v>0.83764851094435322</v>
      </c>
    </row>
    <row r="281" spans="1:7" x14ac:dyDescent="0.35">
      <c r="A281" t="s">
        <v>14</v>
      </c>
      <c r="B281">
        <v>29</v>
      </c>
      <c r="C281" t="s">
        <v>7</v>
      </c>
      <c r="D281">
        <v>4.4801016338169566E-3</v>
      </c>
      <c r="E281">
        <v>0.67508097887039187</v>
      </c>
      <c r="F281">
        <v>0.83979759216308592</v>
      </c>
      <c r="G281">
        <v>0.83664017728894424</v>
      </c>
    </row>
    <row r="282" spans="1:7" x14ac:dyDescent="0.35">
      <c r="A282" t="s">
        <v>14</v>
      </c>
      <c r="B282">
        <v>30</v>
      </c>
      <c r="C282" t="s">
        <v>7</v>
      </c>
      <c r="D282">
        <v>4.4939955230802299E-3</v>
      </c>
      <c r="E282">
        <v>0.67380982637405396</v>
      </c>
      <c r="F282">
        <v>0.83856180906295774</v>
      </c>
      <c r="G282">
        <v>0.83434594966299735</v>
      </c>
    </row>
    <row r="283" spans="1:7" x14ac:dyDescent="0.35">
      <c r="A283" t="s">
        <v>14</v>
      </c>
      <c r="B283">
        <v>31</v>
      </c>
      <c r="C283" t="s">
        <v>7</v>
      </c>
      <c r="D283">
        <v>4.6457601245492698E-3</v>
      </c>
      <c r="E283">
        <v>0.6618417501449585</v>
      </c>
      <c r="F283">
        <v>0.83729155063629146</v>
      </c>
      <c r="G283">
        <v>0.83352152863515561</v>
      </c>
    </row>
    <row r="284" spans="1:7" x14ac:dyDescent="0.35">
      <c r="A284" t="s">
        <v>14</v>
      </c>
      <c r="B284">
        <v>32</v>
      </c>
      <c r="C284" t="s">
        <v>7</v>
      </c>
      <c r="D284">
        <v>4.5680862851440896E-3</v>
      </c>
      <c r="E284">
        <v>0.67028671503067017</v>
      </c>
      <c r="F284">
        <v>0.84135560989379887</v>
      </c>
      <c r="G284">
        <v>0.8366441536325212</v>
      </c>
    </row>
    <row r="285" spans="1:7" x14ac:dyDescent="0.35">
      <c r="A285" t="s">
        <v>14</v>
      </c>
      <c r="B285">
        <v>33</v>
      </c>
      <c r="C285" t="s">
        <v>7</v>
      </c>
      <c r="D285">
        <v>4.691899800673127E-3</v>
      </c>
      <c r="E285">
        <v>0.66237329244613652</v>
      </c>
      <c r="F285">
        <v>0.83763688802719116</v>
      </c>
      <c r="G285">
        <v>0.83325646074214477</v>
      </c>
    </row>
    <row r="286" spans="1:7" x14ac:dyDescent="0.35">
      <c r="A286" t="s">
        <v>14</v>
      </c>
      <c r="B286">
        <v>34</v>
      </c>
      <c r="C286" t="s">
        <v>7</v>
      </c>
      <c r="D286">
        <v>4.5686395373195406E-3</v>
      </c>
      <c r="E286">
        <v>0.6700154781341553</v>
      </c>
      <c r="F286">
        <v>0.83928979635238643</v>
      </c>
      <c r="G286">
        <v>0.83419257027800919</v>
      </c>
    </row>
    <row r="287" spans="1:7" x14ac:dyDescent="0.35">
      <c r="A287" t="s">
        <v>14</v>
      </c>
      <c r="B287">
        <v>35</v>
      </c>
      <c r="C287" t="s">
        <v>7</v>
      </c>
      <c r="D287">
        <v>4.1184439323842534E-3</v>
      </c>
      <c r="E287">
        <v>0.70145117044448857</v>
      </c>
      <c r="F287">
        <v>0.84119533300399785</v>
      </c>
      <c r="G287">
        <v>0.83671003555025347</v>
      </c>
    </row>
    <row r="288" spans="1:7" x14ac:dyDescent="0.35">
      <c r="A288" t="s">
        <v>14</v>
      </c>
      <c r="B288">
        <v>36</v>
      </c>
      <c r="C288" t="s">
        <v>7</v>
      </c>
      <c r="D288">
        <v>4.6979279257357122E-3</v>
      </c>
      <c r="E288">
        <v>0.66233302354812618</v>
      </c>
      <c r="F288">
        <v>0.84303389787673955</v>
      </c>
      <c r="G288">
        <v>0.83836318624332407</v>
      </c>
    </row>
    <row r="289" spans="1:7" x14ac:dyDescent="0.35">
      <c r="A289" t="s">
        <v>14</v>
      </c>
      <c r="B289">
        <v>37</v>
      </c>
      <c r="C289" t="s">
        <v>7</v>
      </c>
      <c r="D289">
        <v>4.4541080482304093E-3</v>
      </c>
      <c r="E289">
        <v>0.67835092544555664</v>
      </c>
      <c r="F289">
        <v>0.84428859949111934</v>
      </c>
      <c r="G289">
        <v>0.83883413722857758</v>
      </c>
    </row>
    <row r="290" spans="1:7" x14ac:dyDescent="0.35">
      <c r="A290" t="s">
        <v>14</v>
      </c>
      <c r="B290">
        <v>38</v>
      </c>
      <c r="C290" t="s">
        <v>7</v>
      </c>
      <c r="D290">
        <v>4.2302168440073729E-3</v>
      </c>
      <c r="E290">
        <v>0.69534524679183962</v>
      </c>
      <c r="F290">
        <v>0.84535465240478513</v>
      </c>
      <c r="G290">
        <v>0.84148414051745513</v>
      </c>
    </row>
    <row r="291" spans="1:7" x14ac:dyDescent="0.35">
      <c r="A291" t="s">
        <v>14</v>
      </c>
      <c r="B291">
        <v>39</v>
      </c>
      <c r="C291" t="s">
        <v>7</v>
      </c>
      <c r="D291">
        <v>5.0309935584664347E-3</v>
      </c>
      <c r="E291">
        <v>0.63800696134567259</v>
      </c>
      <c r="F291">
        <v>0.8371029376983643</v>
      </c>
      <c r="G291">
        <v>0.83057041617087679</v>
      </c>
    </row>
    <row r="292" spans="1:7" x14ac:dyDescent="0.35">
      <c r="A292" t="s">
        <v>14</v>
      </c>
      <c r="B292">
        <v>40</v>
      </c>
      <c r="C292" t="s">
        <v>7</v>
      </c>
      <c r="D292">
        <v>4.4268334750086069E-3</v>
      </c>
      <c r="E292">
        <v>0.67812274694442753</v>
      </c>
      <c r="F292">
        <v>0.84274977445602417</v>
      </c>
      <c r="G292">
        <v>0.83717978388959169</v>
      </c>
    </row>
    <row r="293" spans="1:7" x14ac:dyDescent="0.35">
      <c r="A293" t="s">
        <v>14</v>
      </c>
      <c r="B293">
        <v>41</v>
      </c>
      <c r="C293" t="s">
        <v>7</v>
      </c>
      <c r="D293">
        <v>4.624761361628771E-3</v>
      </c>
      <c r="E293">
        <v>0.66602952480316158</v>
      </c>
      <c r="F293">
        <v>0.83765341043472286</v>
      </c>
      <c r="G293">
        <v>0.83279712877240697</v>
      </c>
    </row>
    <row r="294" spans="1:7" x14ac:dyDescent="0.35">
      <c r="A294" t="s">
        <v>14</v>
      </c>
      <c r="B294">
        <v>42</v>
      </c>
      <c r="C294" t="s">
        <v>7</v>
      </c>
      <c r="D294">
        <v>5.075749009847641E-3</v>
      </c>
      <c r="E294">
        <v>0.63491578102111812</v>
      </c>
      <c r="F294">
        <v>0.84235213994979863</v>
      </c>
      <c r="G294">
        <v>0.83525591599622773</v>
      </c>
    </row>
    <row r="295" spans="1:7" x14ac:dyDescent="0.35">
      <c r="A295" t="s">
        <v>14</v>
      </c>
      <c r="B295">
        <v>43</v>
      </c>
      <c r="C295" t="s">
        <v>7</v>
      </c>
      <c r="D295">
        <v>4.6446154825389389E-3</v>
      </c>
      <c r="E295">
        <v>0.6624828577041626</v>
      </c>
      <c r="F295">
        <v>0.84288079738616939</v>
      </c>
      <c r="G295">
        <v>0.8393416553995886</v>
      </c>
    </row>
    <row r="296" spans="1:7" x14ac:dyDescent="0.35">
      <c r="A296" t="s">
        <v>14</v>
      </c>
      <c r="B296">
        <v>44</v>
      </c>
      <c r="C296" t="s">
        <v>7</v>
      </c>
      <c r="D296">
        <v>4.3600412551313642E-3</v>
      </c>
      <c r="E296">
        <v>0.68524510860443111</v>
      </c>
      <c r="F296">
        <v>0.84319524765014653</v>
      </c>
      <c r="G296">
        <v>0.83988649492963374</v>
      </c>
    </row>
    <row r="297" spans="1:7" x14ac:dyDescent="0.35">
      <c r="A297" t="s">
        <v>14</v>
      </c>
      <c r="B297">
        <v>45</v>
      </c>
      <c r="C297" t="s">
        <v>7</v>
      </c>
      <c r="D297">
        <v>4.6095659025013449E-3</v>
      </c>
      <c r="E297">
        <v>0.66777626276016233</v>
      </c>
      <c r="F297">
        <v>0.83436282873153689</v>
      </c>
      <c r="G297">
        <v>0.82911489220851087</v>
      </c>
    </row>
    <row r="298" spans="1:7" x14ac:dyDescent="0.35">
      <c r="A298" t="s">
        <v>14</v>
      </c>
      <c r="B298">
        <v>46</v>
      </c>
      <c r="C298" t="s">
        <v>7</v>
      </c>
      <c r="D298">
        <v>4.8624204471707346E-3</v>
      </c>
      <c r="E298">
        <v>0.64802279472351076</v>
      </c>
      <c r="F298">
        <v>0.84028075933456425</v>
      </c>
      <c r="G298">
        <v>0.83612109716989469</v>
      </c>
    </row>
    <row r="299" spans="1:7" x14ac:dyDescent="0.35">
      <c r="A299" t="s">
        <v>14</v>
      </c>
      <c r="B299">
        <v>47</v>
      </c>
      <c r="C299" t="s">
        <v>7</v>
      </c>
      <c r="D299">
        <v>4.9018273130059242E-3</v>
      </c>
      <c r="E299">
        <v>0.64277770519256594</v>
      </c>
      <c r="F299">
        <v>0.8390320301055908</v>
      </c>
      <c r="G299">
        <v>0.83602485938147275</v>
      </c>
    </row>
    <row r="300" spans="1:7" x14ac:dyDescent="0.35">
      <c r="A300" t="s">
        <v>14</v>
      </c>
      <c r="B300">
        <v>48</v>
      </c>
      <c r="C300" t="s">
        <v>7</v>
      </c>
      <c r="D300">
        <v>4.285515006631613E-3</v>
      </c>
      <c r="E300">
        <v>0.69101306200027468</v>
      </c>
      <c r="F300">
        <v>0.84278067350387575</v>
      </c>
      <c r="G300">
        <v>0.83806101219393603</v>
      </c>
    </row>
    <row r="301" spans="1:7" x14ac:dyDescent="0.35">
      <c r="A301" t="s">
        <v>14</v>
      </c>
      <c r="B301">
        <v>49</v>
      </c>
      <c r="C301" t="s">
        <v>7</v>
      </c>
      <c r="D301">
        <v>4.225980257615447E-3</v>
      </c>
      <c r="E301">
        <v>0.6941266655921936</v>
      </c>
      <c r="F301">
        <v>0.84001612663269043</v>
      </c>
      <c r="G301">
        <v>0.83526447397566428</v>
      </c>
    </row>
    <row r="302" spans="1:7" x14ac:dyDescent="0.35">
      <c r="A302" t="s">
        <v>14</v>
      </c>
      <c r="B302">
        <v>0</v>
      </c>
      <c r="C302" t="s">
        <v>8</v>
      </c>
      <c r="D302">
        <v>1.0982213541865351E-2</v>
      </c>
      <c r="E302">
        <v>0.68598612546920779</v>
      </c>
      <c r="F302">
        <v>0.84767464399337766</v>
      </c>
      <c r="G302">
        <v>0.72029212402604803</v>
      </c>
    </row>
    <row r="303" spans="1:7" x14ac:dyDescent="0.35">
      <c r="A303" t="s">
        <v>14</v>
      </c>
      <c r="B303">
        <v>1</v>
      </c>
      <c r="C303" t="s">
        <v>8</v>
      </c>
      <c r="D303">
        <v>1.0841205343604089E-2</v>
      </c>
      <c r="E303">
        <v>0.69185330867767336</v>
      </c>
      <c r="F303">
        <v>0.85236992835998537</v>
      </c>
      <c r="G303">
        <v>0.70973824892154336</v>
      </c>
    </row>
    <row r="304" spans="1:7" x14ac:dyDescent="0.35">
      <c r="A304" t="s">
        <v>14</v>
      </c>
      <c r="B304">
        <v>2</v>
      </c>
      <c r="C304" t="s">
        <v>8</v>
      </c>
      <c r="D304">
        <v>1.162401586771011E-2</v>
      </c>
      <c r="E304">
        <v>0.67598296403884883</v>
      </c>
      <c r="F304">
        <v>0.8557747960090637</v>
      </c>
      <c r="G304">
        <v>0.72336508302839753</v>
      </c>
    </row>
    <row r="305" spans="1:7" x14ac:dyDescent="0.35">
      <c r="A305" t="s">
        <v>14</v>
      </c>
      <c r="B305">
        <v>3</v>
      </c>
      <c r="C305" t="s">
        <v>8</v>
      </c>
      <c r="D305">
        <v>1.0297521390020849E-2</v>
      </c>
      <c r="E305">
        <v>0.70497947931289673</v>
      </c>
      <c r="F305">
        <v>0.8568511366844177</v>
      </c>
      <c r="G305">
        <v>0.73037357002543701</v>
      </c>
    </row>
    <row r="306" spans="1:7" x14ac:dyDescent="0.35">
      <c r="A306" t="s">
        <v>14</v>
      </c>
      <c r="B306">
        <v>4</v>
      </c>
      <c r="C306" t="s">
        <v>8</v>
      </c>
      <c r="D306">
        <v>1.082156300544739E-2</v>
      </c>
      <c r="E306">
        <v>0.7004256963729858</v>
      </c>
      <c r="F306">
        <v>0.85229383707046513</v>
      </c>
      <c r="G306">
        <v>0.69942474207109895</v>
      </c>
    </row>
    <row r="307" spans="1:7" x14ac:dyDescent="0.35">
      <c r="A307" t="s">
        <v>14</v>
      </c>
      <c r="B307">
        <v>5</v>
      </c>
      <c r="C307" t="s">
        <v>8</v>
      </c>
      <c r="D307">
        <v>1.028813701122999E-2</v>
      </c>
      <c r="E307">
        <v>0.70228403806686401</v>
      </c>
      <c r="F307">
        <v>0.84355918169021604</v>
      </c>
      <c r="G307">
        <v>0.70293341541784315</v>
      </c>
    </row>
    <row r="308" spans="1:7" x14ac:dyDescent="0.35">
      <c r="A308" t="s">
        <v>14</v>
      </c>
      <c r="B308">
        <v>6</v>
      </c>
      <c r="C308" t="s">
        <v>8</v>
      </c>
      <c r="D308">
        <v>1.1089564859867101E-2</v>
      </c>
      <c r="E308">
        <v>0.69070860147476199</v>
      </c>
      <c r="F308">
        <v>0.84998106956481934</v>
      </c>
      <c r="G308">
        <v>0.70558739426593475</v>
      </c>
    </row>
    <row r="309" spans="1:7" x14ac:dyDescent="0.35">
      <c r="A309" t="s">
        <v>14</v>
      </c>
      <c r="B309">
        <v>7</v>
      </c>
      <c r="C309" t="s">
        <v>8</v>
      </c>
      <c r="D309">
        <v>1.0806089825928211E-2</v>
      </c>
      <c r="E309">
        <v>0.69324166774749751</v>
      </c>
      <c r="F309">
        <v>0.84756059646606441</v>
      </c>
      <c r="G309">
        <v>0.71033930712399429</v>
      </c>
    </row>
    <row r="310" spans="1:7" x14ac:dyDescent="0.35">
      <c r="A310" t="s">
        <v>14</v>
      </c>
      <c r="B310">
        <v>8</v>
      </c>
      <c r="C310" t="s">
        <v>8</v>
      </c>
      <c r="D310">
        <v>1.1878941208124161E-2</v>
      </c>
      <c r="E310">
        <v>0.66555340290069576</v>
      </c>
      <c r="F310">
        <v>0.8445013165473938</v>
      </c>
      <c r="G310">
        <v>0.69519322184624266</v>
      </c>
    </row>
    <row r="311" spans="1:7" x14ac:dyDescent="0.35">
      <c r="A311" t="s">
        <v>14</v>
      </c>
      <c r="B311">
        <v>9</v>
      </c>
      <c r="C311" t="s">
        <v>8</v>
      </c>
      <c r="D311">
        <v>1.1046649888157839E-2</v>
      </c>
      <c r="E311">
        <v>0.68888059854507444</v>
      </c>
      <c r="F311">
        <v>0.85386015176773067</v>
      </c>
      <c r="G311">
        <v>0.71889208043351505</v>
      </c>
    </row>
    <row r="312" spans="1:7" x14ac:dyDescent="0.35">
      <c r="A312" t="s">
        <v>14</v>
      </c>
      <c r="B312">
        <v>10</v>
      </c>
      <c r="C312" t="s">
        <v>8</v>
      </c>
      <c r="D312">
        <v>1.194834895431995E-2</v>
      </c>
      <c r="E312">
        <v>0.66083686351776127</v>
      </c>
      <c r="F312">
        <v>0.84469602108001707</v>
      </c>
      <c r="G312">
        <v>0.71468900649054157</v>
      </c>
    </row>
    <row r="313" spans="1:7" x14ac:dyDescent="0.35">
      <c r="A313" t="s">
        <v>14</v>
      </c>
      <c r="B313">
        <v>11</v>
      </c>
      <c r="C313" t="s">
        <v>8</v>
      </c>
      <c r="D313">
        <v>1.0994230769574641E-2</v>
      </c>
      <c r="E313">
        <v>0.68557245731353755</v>
      </c>
      <c r="F313">
        <v>0.8458703398704529</v>
      </c>
      <c r="G313">
        <v>0.71159335004858482</v>
      </c>
    </row>
    <row r="314" spans="1:7" x14ac:dyDescent="0.35">
      <c r="A314" t="s">
        <v>14</v>
      </c>
      <c r="B314">
        <v>12</v>
      </c>
      <c r="C314" t="s">
        <v>8</v>
      </c>
      <c r="D314">
        <v>1.1675003077834841E-2</v>
      </c>
      <c r="E314">
        <v>0.65846507549285893</v>
      </c>
      <c r="F314">
        <v>0.84891803264617915</v>
      </c>
      <c r="G314">
        <v>0.69813231713945867</v>
      </c>
    </row>
    <row r="315" spans="1:7" x14ac:dyDescent="0.35">
      <c r="A315" t="s">
        <v>14</v>
      </c>
      <c r="B315">
        <v>13</v>
      </c>
      <c r="C315" t="s">
        <v>8</v>
      </c>
      <c r="D315">
        <v>1.040268037468195E-2</v>
      </c>
      <c r="E315">
        <v>0.70318051576614382</v>
      </c>
      <c r="F315">
        <v>0.85317378044128422</v>
      </c>
      <c r="G315">
        <v>0.72058472751003899</v>
      </c>
    </row>
    <row r="316" spans="1:7" x14ac:dyDescent="0.35">
      <c r="A316" t="s">
        <v>14</v>
      </c>
      <c r="B316">
        <v>14</v>
      </c>
      <c r="C316" t="s">
        <v>8</v>
      </c>
      <c r="D316">
        <v>1.03658938780427E-2</v>
      </c>
      <c r="E316">
        <v>0.70159233808517452</v>
      </c>
      <c r="F316">
        <v>0.84885547161102293</v>
      </c>
      <c r="G316">
        <v>0.7154368264095945</v>
      </c>
    </row>
    <row r="317" spans="1:7" x14ac:dyDescent="0.35">
      <c r="A317" t="s">
        <v>14</v>
      </c>
      <c r="B317">
        <v>15</v>
      </c>
      <c r="C317" t="s">
        <v>8</v>
      </c>
      <c r="D317">
        <v>1.248615831136704E-2</v>
      </c>
      <c r="E317">
        <v>0.655125904083252</v>
      </c>
      <c r="F317">
        <v>0.84986357688903813</v>
      </c>
      <c r="G317">
        <v>0.7139090597880654</v>
      </c>
    </row>
    <row r="318" spans="1:7" x14ac:dyDescent="0.35">
      <c r="A318" t="s">
        <v>14</v>
      </c>
      <c r="B318">
        <v>16</v>
      </c>
      <c r="C318" t="s">
        <v>8</v>
      </c>
      <c r="D318">
        <v>1.073464900255203E-2</v>
      </c>
      <c r="E318">
        <v>0.69963054656982426</v>
      </c>
      <c r="F318">
        <v>0.85115464925765993</v>
      </c>
      <c r="G318">
        <v>0.7151465752371835</v>
      </c>
    </row>
    <row r="319" spans="1:7" x14ac:dyDescent="0.35">
      <c r="A319" t="s">
        <v>14</v>
      </c>
      <c r="B319">
        <v>17</v>
      </c>
      <c r="C319" t="s">
        <v>8</v>
      </c>
      <c r="D319">
        <v>1.0714483261108401E-2</v>
      </c>
      <c r="E319">
        <v>0.6950248718261719</v>
      </c>
      <c r="F319">
        <v>0.8597362279891968</v>
      </c>
      <c r="G319">
        <v>0.72422127710529871</v>
      </c>
    </row>
    <row r="320" spans="1:7" x14ac:dyDescent="0.35">
      <c r="A320" t="s">
        <v>14</v>
      </c>
      <c r="B320">
        <v>18</v>
      </c>
      <c r="C320" t="s">
        <v>8</v>
      </c>
      <c r="D320">
        <v>1.065315064042807E-2</v>
      </c>
      <c r="E320">
        <v>0.69789755344390869</v>
      </c>
      <c r="F320">
        <v>0.85078494548797612</v>
      </c>
      <c r="G320">
        <v>0.71628565694993396</v>
      </c>
    </row>
    <row r="321" spans="1:7" x14ac:dyDescent="0.35">
      <c r="A321" t="s">
        <v>14</v>
      </c>
      <c r="B321">
        <v>19</v>
      </c>
      <c r="C321" t="s">
        <v>8</v>
      </c>
      <c r="D321">
        <v>1.0713368095457551E-2</v>
      </c>
      <c r="E321">
        <v>0.69317185878753662</v>
      </c>
      <c r="F321">
        <v>0.8448318719863892</v>
      </c>
      <c r="G321">
        <v>0.72077591456920176</v>
      </c>
    </row>
    <row r="322" spans="1:7" x14ac:dyDescent="0.35">
      <c r="A322" t="s">
        <v>14</v>
      </c>
      <c r="B322">
        <v>20</v>
      </c>
      <c r="C322" t="s">
        <v>8</v>
      </c>
      <c r="D322">
        <v>1.054673939943314E-2</v>
      </c>
      <c r="E322">
        <v>0.70139077901840208</v>
      </c>
      <c r="F322">
        <v>0.85389755964279179</v>
      </c>
      <c r="G322">
        <v>0.72050579703152073</v>
      </c>
    </row>
    <row r="323" spans="1:7" x14ac:dyDescent="0.35">
      <c r="A323" t="s">
        <v>14</v>
      </c>
      <c r="B323">
        <v>21</v>
      </c>
      <c r="C323" t="s">
        <v>8</v>
      </c>
      <c r="D323">
        <v>1.031201258301735E-2</v>
      </c>
      <c r="E323">
        <v>0.71304570436477666</v>
      </c>
      <c r="F323">
        <v>0.85278298854827883</v>
      </c>
      <c r="G323">
        <v>0.72474199576180998</v>
      </c>
    </row>
    <row r="324" spans="1:7" x14ac:dyDescent="0.35">
      <c r="A324" t="s">
        <v>14</v>
      </c>
      <c r="B324">
        <v>22</v>
      </c>
      <c r="C324" t="s">
        <v>8</v>
      </c>
      <c r="D324">
        <v>1.030058935284615E-2</v>
      </c>
      <c r="E324">
        <v>0.70791324377059939</v>
      </c>
      <c r="F324">
        <v>0.84808378219604497</v>
      </c>
      <c r="G324">
        <v>0.70780436061113661</v>
      </c>
    </row>
    <row r="325" spans="1:7" x14ac:dyDescent="0.35">
      <c r="A325" t="s">
        <v>14</v>
      </c>
      <c r="B325">
        <v>23</v>
      </c>
      <c r="C325" t="s">
        <v>8</v>
      </c>
      <c r="D325">
        <v>1.0731245763599869E-2</v>
      </c>
      <c r="E325">
        <v>0.68477538824081419</v>
      </c>
      <c r="F325">
        <v>0.84411007165908813</v>
      </c>
      <c r="G325">
        <v>0.71713949875976846</v>
      </c>
    </row>
    <row r="326" spans="1:7" x14ac:dyDescent="0.35">
      <c r="A326" t="s">
        <v>14</v>
      </c>
      <c r="B326">
        <v>24</v>
      </c>
      <c r="C326" t="s">
        <v>8</v>
      </c>
      <c r="D326">
        <v>1.134662237018347E-2</v>
      </c>
      <c r="E326">
        <v>0.67721942663192747</v>
      </c>
      <c r="F326">
        <v>0.84086757898330688</v>
      </c>
      <c r="G326">
        <v>0.70493505663712797</v>
      </c>
    </row>
    <row r="327" spans="1:7" x14ac:dyDescent="0.35">
      <c r="A327" t="s">
        <v>14</v>
      </c>
      <c r="B327">
        <v>25</v>
      </c>
      <c r="C327" t="s">
        <v>8</v>
      </c>
      <c r="D327">
        <v>1.1701896600425241E-2</v>
      </c>
      <c r="E327">
        <v>0.67180764675140381</v>
      </c>
      <c r="F327">
        <v>0.85361845493316646</v>
      </c>
      <c r="G327">
        <v>0.72340088174386408</v>
      </c>
    </row>
    <row r="328" spans="1:7" x14ac:dyDescent="0.35">
      <c r="A328" t="s">
        <v>14</v>
      </c>
      <c r="B328">
        <v>26</v>
      </c>
      <c r="C328" t="s">
        <v>8</v>
      </c>
      <c r="D328">
        <v>1.1299152672290799E-2</v>
      </c>
      <c r="E328">
        <v>0.68615304231643681</v>
      </c>
      <c r="F328">
        <v>0.84886608123779295</v>
      </c>
      <c r="G328">
        <v>0.71401417827562563</v>
      </c>
    </row>
    <row r="329" spans="1:7" x14ac:dyDescent="0.35">
      <c r="A329" t="s">
        <v>14</v>
      </c>
      <c r="B329">
        <v>27</v>
      </c>
      <c r="C329" t="s">
        <v>8</v>
      </c>
      <c r="D329">
        <v>1.025682594627142E-2</v>
      </c>
      <c r="E329">
        <v>0.71323003768920901</v>
      </c>
      <c r="F329">
        <v>0.85562700033187866</v>
      </c>
      <c r="G329">
        <v>0.73050220080844297</v>
      </c>
    </row>
    <row r="330" spans="1:7" x14ac:dyDescent="0.35">
      <c r="A330" t="s">
        <v>14</v>
      </c>
      <c r="B330">
        <v>28</v>
      </c>
      <c r="C330" t="s">
        <v>8</v>
      </c>
      <c r="D330">
        <v>1.164732128381729E-2</v>
      </c>
      <c r="E330">
        <v>0.66384149789810176</v>
      </c>
      <c r="F330">
        <v>0.84325404167175289</v>
      </c>
      <c r="G330">
        <v>0.69901966011388772</v>
      </c>
    </row>
    <row r="331" spans="1:7" x14ac:dyDescent="0.35">
      <c r="A331" t="s">
        <v>14</v>
      </c>
      <c r="B331">
        <v>29</v>
      </c>
      <c r="C331" t="s">
        <v>8</v>
      </c>
      <c r="D331">
        <v>1.041026618331671E-2</v>
      </c>
      <c r="E331">
        <v>0.70179032087326054</v>
      </c>
      <c r="F331">
        <v>0.85166112184524534</v>
      </c>
      <c r="G331">
        <v>0.72558129953193151</v>
      </c>
    </row>
    <row r="332" spans="1:7" x14ac:dyDescent="0.35">
      <c r="A332" t="s">
        <v>14</v>
      </c>
      <c r="B332">
        <v>30</v>
      </c>
      <c r="C332" t="s">
        <v>8</v>
      </c>
      <c r="D332">
        <v>1.043407283723354E-2</v>
      </c>
      <c r="E332">
        <v>0.6944985628128052</v>
      </c>
      <c r="F332">
        <v>0.8512543916702271</v>
      </c>
      <c r="G332">
        <v>0.72161750136467107</v>
      </c>
    </row>
    <row r="333" spans="1:7" x14ac:dyDescent="0.35">
      <c r="A333" t="s">
        <v>14</v>
      </c>
      <c r="B333">
        <v>31</v>
      </c>
      <c r="C333" t="s">
        <v>8</v>
      </c>
      <c r="D333">
        <v>1.17983877658844E-2</v>
      </c>
      <c r="E333">
        <v>0.67142237424850459</v>
      </c>
      <c r="F333">
        <v>0.8510530352592468</v>
      </c>
      <c r="G333">
        <v>0.70917843716112761</v>
      </c>
    </row>
    <row r="334" spans="1:7" x14ac:dyDescent="0.35">
      <c r="A334" t="s">
        <v>14</v>
      </c>
      <c r="B334">
        <v>32</v>
      </c>
      <c r="C334" t="s">
        <v>8</v>
      </c>
      <c r="D334">
        <v>1.017815638333559E-2</v>
      </c>
      <c r="E334">
        <v>0.70669473409652706</v>
      </c>
      <c r="F334">
        <v>0.85160106420516968</v>
      </c>
      <c r="G334">
        <v>0.72326618502670104</v>
      </c>
    </row>
    <row r="335" spans="1:7" x14ac:dyDescent="0.35">
      <c r="A335" t="s">
        <v>14</v>
      </c>
      <c r="B335">
        <v>33</v>
      </c>
      <c r="C335" t="s">
        <v>8</v>
      </c>
      <c r="D335">
        <v>1.1207346618175511E-2</v>
      </c>
      <c r="E335">
        <v>0.67055618762969971</v>
      </c>
      <c r="F335">
        <v>0.84674667119979863</v>
      </c>
      <c r="G335">
        <v>0.71277161020972835</v>
      </c>
    </row>
    <row r="336" spans="1:7" x14ac:dyDescent="0.35">
      <c r="A336" t="s">
        <v>14</v>
      </c>
      <c r="B336">
        <v>34</v>
      </c>
      <c r="C336" t="s">
        <v>8</v>
      </c>
      <c r="D336">
        <v>1.060999408364296E-2</v>
      </c>
      <c r="E336">
        <v>0.69324313402175908</v>
      </c>
      <c r="F336">
        <v>0.84310460090637207</v>
      </c>
      <c r="G336">
        <v>0.71256612884473802</v>
      </c>
    </row>
    <row r="337" spans="1:7" x14ac:dyDescent="0.35">
      <c r="A337" t="s">
        <v>14</v>
      </c>
      <c r="B337">
        <v>35</v>
      </c>
      <c r="C337" t="s">
        <v>8</v>
      </c>
      <c r="D337">
        <v>1.186643969267607E-2</v>
      </c>
      <c r="E337">
        <v>0.67185459136962888</v>
      </c>
      <c r="F337">
        <v>0.84829618930816653</v>
      </c>
      <c r="G337">
        <v>0.71087506530165678</v>
      </c>
    </row>
    <row r="338" spans="1:7" x14ac:dyDescent="0.35">
      <c r="A338" t="s">
        <v>14</v>
      </c>
      <c r="B338">
        <v>36</v>
      </c>
      <c r="C338" t="s">
        <v>8</v>
      </c>
      <c r="D338">
        <v>1.20343454182148E-2</v>
      </c>
      <c r="E338">
        <v>0.65221538543701174</v>
      </c>
      <c r="F338">
        <v>0.84378943443298338</v>
      </c>
      <c r="G338">
        <v>0.70923993484647663</v>
      </c>
    </row>
    <row r="339" spans="1:7" x14ac:dyDescent="0.35">
      <c r="A339" t="s">
        <v>14</v>
      </c>
      <c r="B339">
        <v>37</v>
      </c>
      <c r="C339" t="s">
        <v>8</v>
      </c>
      <c r="D339">
        <v>1.211105678230524E-2</v>
      </c>
      <c r="E339">
        <v>0.6515530586242676</v>
      </c>
      <c r="F339">
        <v>0.83773760795593266</v>
      </c>
      <c r="G339">
        <v>0.71028329240501864</v>
      </c>
    </row>
    <row r="340" spans="1:7" x14ac:dyDescent="0.35">
      <c r="A340" t="s">
        <v>14</v>
      </c>
      <c r="B340">
        <v>38</v>
      </c>
      <c r="C340" t="s">
        <v>8</v>
      </c>
      <c r="D340">
        <v>1.0260423086583609E-2</v>
      </c>
      <c r="E340">
        <v>0.71305952072143552</v>
      </c>
      <c r="F340">
        <v>0.85607689619064331</v>
      </c>
      <c r="G340">
        <v>0.72166929644877775</v>
      </c>
    </row>
    <row r="341" spans="1:7" x14ac:dyDescent="0.35">
      <c r="A341" t="s">
        <v>14</v>
      </c>
      <c r="B341">
        <v>39</v>
      </c>
      <c r="C341" t="s">
        <v>8</v>
      </c>
      <c r="D341">
        <v>1.0152583383023739E-2</v>
      </c>
      <c r="E341">
        <v>0.71588901281356809</v>
      </c>
      <c r="F341">
        <v>0.84984003305435185</v>
      </c>
      <c r="G341">
        <v>0.70052196761193875</v>
      </c>
    </row>
    <row r="342" spans="1:7" x14ac:dyDescent="0.35">
      <c r="A342" t="s">
        <v>14</v>
      </c>
      <c r="B342">
        <v>40</v>
      </c>
      <c r="C342" t="s">
        <v>8</v>
      </c>
      <c r="D342">
        <v>1.189666166901588E-2</v>
      </c>
      <c r="E342">
        <v>0.6684699177742004</v>
      </c>
      <c r="F342">
        <v>0.8458046436309814</v>
      </c>
      <c r="G342">
        <v>0.72650510112901223</v>
      </c>
    </row>
    <row r="343" spans="1:7" x14ac:dyDescent="0.35">
      <c r="A343" t="s">
        <v>14</v>
      </c>
      <c r="B343">
        <v>41</v>
      </c>
      <c r="C343" t="s">
        <v>8</v>
      </c>
      <c r="D343">
        <v>9.6859430894255631E-3</v>
      </c>
      <c r="E343">
        <v>0.71470016241073608</v>
      </c>
      <c r="F343">
        <v>0.85019136667251582</v>
      </c>
      <c r="G343">
        <v>0.73144190354024441</v>
      </c>
    </row>
    <row r="344" spans="1:7" x14ac:dyDescent="0.35">
      <c r="A344" t="s">
        <v>14</v>
      </c>
      <c r="B344">
        <v>42</v>
      </c>
      <c r="C344" t="s">
        <v>8</v>
      </c>
      <c r="D344">
        <v>1.234475281089544E-2</v>
      </c>
      <c r="E344">
        <v>0.64173992872238161</v>
      </c>
      <c r="F344">
        <v>0.83259145021438596</v>
      </c>
      <c r="G344">
        <v>0.6799475512972345</v>
      </c>
    </row>
    <row r="345" spans="1:7" x14ac:dyDescent="0.35">
      <c r="A345" t="s">
        <v>14</v>
      </c>
      <c r="B345">
        <v>43</v>
      </c>
      <c r="C345" t="s">
        <v>8</v>
      </c>
      <c r="D345">
        <v>1.027655508369207E-2</v>
      </c>
      <c r="E345">
        <v>0.70243419408798213</v>
      </c>
      <c r="F345">
        <v>0.85107438564300542</v>
      </c>
      <c r="G345">
        <v>0.72106969838155399</v>
      </c>
    </row>
    <row r="346" spans="1:7" x14ac:dyDescent="0.35">
      <c r="A346" t="s">
        <v>14</v>
      </c>
      <c r="B346">
        <v>44</v>
      </c>
      <c r="C346" t="s">
        <v>8</v>
      </c>
      <c r="D346">
        <v>1.022686883807182E-2</v>
      </c>
      <c r="E346">
        <v>0.70023169517517092</v>
      </c>
      <c r="F346">
        <v>0.84299153089523315</v>
      </c>
      <c r="G346">
        <v>0.70668098100428467</v>
      </c>
    </row>
    <row r="347" spans="1:7" x14ac:dyDescent="0.35">
      <c r="A347" t="s">
        <v>14</v>
      </c>
      <c r="B347">
        <v>45</v>
      </c>
      <c r="C347" t="s">
        <v>8</v>
      </c>
      <c r="D347">
        <v>1.0760816559195519E-2</v>
      </c>
      <c r="E347">
        <v>0.70104753971099854</v>
      </c>
      <c r="F347">
        <v>0.8533527612686157</v>
      </c>
      <c r="G347">
        <v>0.7159797163834527</v>
      </c>
    </row>
    <row r="348" spans="1:7" x14ac:dyDescent="0.35">
      <c r="A348" t="s">
        <v>14</v>
      </c>
      <c r="B348">
        <v>46</v>
      </c>
      <c r="C348" t="s">
        <v>8</v>
      </c>
      <c r="D348">
        <v>1.267898231744766E-2</v>
      </c>
      <c r="E348">
        <v>0.6421062827110291</v>
      </c>
      <c r="F348">
        <v>0.85409584045410158</v>
      </c>
      <c r="G348">
        <v>0.71756138605883035</v>
      </c>
    </row>
    <row r="349" spans="1:7" x14ac:dyDescent="0.35">
      <c r="A349" t="s">
        <v>14</v>
      </c>
      <c r="B349">
        <v>47</v>
      </c>
      <c r="C349" t="s">
        <v>8</v>
      </c>
      <c r="D349">
        <v>1.0895067825913429E-2</v>
      </c>
      <c r="E349">
        <v>0.68881229162216184</v>
      </c>
      <c r="F349">
        <v>0.85108013153076167</v>
      </c>
      <c r="G349">
        <v>0.7139352172618636</v>
      </c>
    </row>
    <row r="350" spans="1:7" x14ac:dyDescent="0.35">
      <c r="A350" t="s">
        <v>14</v>
      </c>
      <c r="B350">
        <v>48</v>
      </c>
      <c r="C350" t="s">
        <v>8</v>
      </c>
      <c r="D350">
        <v>1.1871432512998581E-2</v>
      </c>
      <c r="E350">
        <v>0.65859435796737675</v>
      </c>
      <c r="F350">
        <v>0.85009406805038457</v>
      </c>
      <c r="G350">
        <v>0.70637900949066901</v>
      </c>
    </row>
    <row r="351" spans="1:7" x14ac:dyDescent="0.35">
      <c r="A351" t="s">
        <v>14</v>
      </c>
      <c r="B351">
        <v>49</v>
      </c>
      <c r="C351" t="s">
        <v>8</v>
      </c>
      <c r="D351">
        <v>1.289312178269029E-2</v>
      </c>
      <c r="E351">
        <v>0.61655812263488774</v>
      </c>
      <c r="F351">
        <v>0.84045422077178955</v>
      </c>
      <c r="G351">
        <v>0.71923675733318349</v>
      </c>
    </row>
    <row r="352" spans="1:7" x14ac:dyDescent="0.35">
      <c r="A352" t="s">
        <v>16</v>
      </c>
      <c r="B352">
        <v>0</v>
      </c>
      <c r="C352" t="s">
        <v>2</v>
      </c>
      <c r="D352">
        <v>1.518159918487072E-2</v>
      </c>
      <c r="E352">
        <v>0.2934483766555786</v>
      </c>
      <c r="F352">
        <v>0.59684768319129944</v>
      </c>
      <c r="G352">
        <v>0.5404065114734623</v>
      </c>
    </row>
    <row r="353" spans="1:7" x14ac:dyDescent="0.35">
      <c r="A353" t="s">
        <v>16</v>
      </c>
      <c r="B353">
        <v>1</v>
      </c>
      <c r="C353" t="s">
        <v>2</v>
      </c>
      <c r="D353">
        <v>1.460660099983215E-2</v>
      </c>
      <c r="E353">
        <v>0.32301352024078372</v>
      </c>
      <c r="F353">
        <v>0.61741527915000916</v>
      </c>
      <c r="G353">
        <v>0.55974957388762403</v>
      </c>
    </row>
    <row r="354" spans="1:7" x14ac:dyDescent="0.35">
      <c r="A354" t="s">
        <v>16</v>
      </c>
      <c r="B354">
        <v>2</v>
      </c>
      <c r="C354" t="s">
        <v>2</v>
      </c>
      <c r="D354">
        <v>1.422875393182039E-2</v>
      </c>
      <c r="E354">
        <v>0.36946603059768679</v>
      </c>
      <c r="F354">
        <v>0.654614782333374</v>
      </c>
      <c r="G354">
        <v>0.64105473791812606</v>
      </c>
    </row>
    <row r="355" spans="1:7" x14ac:dyDescent="0.35">
      <c r="A355" t="s">
        <v>16</v>
      </c>
      <c r="B355">
        <v>3</v>
      </c>
      <c r="C355" t="s">
        <v>2</v>
      </c>
      <c r="D355">
        <v>1.5668745338916781E-2</v>
      </c>
      <c r="E355">
        <v>0.1669885277748108</v>
      </c>
      <c r="F355">
        <v>0.65656390190124514</v>
      </c>
      <c r="G355">
        <v>0.59275074275416872</v>
      </c>
    </row>
    <row r="356" spans="1:7" x14ac:dyDescent="0.35">
      <c r="A356" t="s">
        <v>16</v>
      </c>
      <c r="B356">
        <v>4</v>
      </c>
      <c r="C356" t="s">
        <v>2</v>
      </c>
      <c r="D356">
        <v>1.336172334849834E-2</v>
      </c>
      <c r="E356">
        <v>0.32986439466476442</v>
      </c>
      <c r="F356">
        <v>0.65808969736099243</v>
      </c>
      <c r="G356">
        <v>0.58430472331279215</v>
      </c>
    </row>
    <row r="357" spans="1:7" x14ac:dyDescent="0.35">
      <c r="A357" t="s">
        <v>16</v>
      </c>
      <c r="B357">
        <v>5</v>
      </c>
      <c r="C357" t="s">
        <v>2</v>
      </c>
      <c r="D357">
        <v>1.3675233814865351E-2</v>
      </c>
      <c r="E357">
        <v>0.39201837778091431</v>
      </c>
      <c r="F357">
        <v>0.64954875111579891</v>
      </c>
      <c r="G357">
        <v>0.63748664235902763</v>
      </c>
    </row>
    <row r="358" spans="1:7" x14ac:dyDescent="0.35">
      <c r="A358" t="s">
        <v>16</v>
      </c>
      <c r="B358">
        <v>6</v>
      </c>
      <c r="C358" t="s">
        <v>2</v>
      </c>
      <c r="D358">
        <v>1.442358326166868E-2</v>
      </c>
      <c r="E358">
        <v>0.35899883508682251</v>
      </c>
      <c r="F358">
        <v>0.62248946428298946</v>
      </c>
      <c r="G358">
        <v>0.54027620831082002</v>
      </c>
    </row>
    <row r="359" spans="1:7" x14ac:dyDescent="0.35">
      <c r="A359" t="s">
        <v>16</v>
      </c>
      <c r="B359">
        <v>7</v>
      </c>
      <c r="C359" t="s">
        <v>2</v>
      </c>
      <c r="D359">
        <v>1.332715526223183E-2</v>
      </c>
      <c r="E359">
        <v>0.41857992410659789</v>
      </c>
      <c r="F359">
        <v>0.66708261966705318</v>
      </c>
      <c r="G359">
        <v>0.61719160606002421</v>
      </c>
    </row>
    <row r="360" spans="1:7" x14ac:dyDescent="0.35">
      <c r="A360" t="s">
        <v>16</v>
      </c>
      <c r="B360">
        <v>8</v>
      </c>
      <c r="C360" t="s">
        <v>2</v>
      </c>
      <c r="D360">
        <v>1.55426474288106E-2</v>
      </c>
      <c r="E360">
        <v>0.28121123313903812</v>
      </c>
      <c r="F360">
        <v>0.61065217256546023</v>
      </c>
      <c r="G360">
        <v>0.55135600642148452</v>
      </c>
    </row>
    <row r="361" spans="1:7" x14ac:dyDescent="0.35">
      <c r="A361" t="s">
        <v>16</v>
      </c>
      <c r="B361">
        <v>9</v>
      </c>
      <c r="C361" t="s">
        <v>2</v>
      </c>
      <c r="D361">
        <v>1.395330466330051E-2</v>
      </c>
      <c r="E361">
        <v>0.34386955499649052</v>
      </c>
      <c r="F361">
        <v>0.65088585019111633</v>
      </c>
      <c r="G361">
        <v>0.59864937284863184</v>
      </c>
    </row>
    <row r="362" spans="1:7" x14ac:dyDescent="0.35">
      <c r="A362" t="s">
        <v>16</v>
      </c>
      <c r="B362">
        <v>10</v>
      </c>
      <c r="C362" t="s">
        <v>2</v>
      </c>
      <c r="D362">
        <v>1.5183585323393339E-2</v>
      </c>
      <c r="E362">
        <v>0.29815311431884772</v>
      </c>
      <c r="F362">
        <v>0.59939198493957524</v>
      </c>
      <c r="G362">
        <v>0.52659700276898813</v>
      </c>
    </row>
    <row r="363" spans="1:7" x14ac:dyDescent="0.35">
      <c r="A363" t="s">
        <v>16</v>
      </c>
      <c r="B363">
        <v>11</v>
      </c>
      <c r="C363" t="s">
        <v>2</v>
      </c>
      <c r="D363">
        <v>1.5782252885401249E-2</v>
      </c>
      <c r="E363">
        <v>0.25781298875808722</v>
      </c>
      <c r="F363">
        <v>0.58145565390586851</v>
      </c>
      <c r="G363">
        <v>0.5434724986695143</v>
      </c>
    </row>
    <row r="364" spans="1:7" x14ac:dyDescent="0.35">
      <c r="A364" t="s">
        <v>16</v>
      </c>
      <c r="B364">
        <v>12</v>
      </c>
      <c r="C364" t="s">
        <v>2</v>
      </c>
      <c r="D364">
        <v>1.4003698341548441E-2</v>
      </c>
      <c r="E364">
        <v>0.34336178302764891</v>
      </c>
      <c r="F364">
        <v>0.63872348070144658</v>
      </c>
      <c r="G364">
        <v>0.56492121563082831</v>
      </c>
    </row>
    <row r="365" spans="1:7" x14ac:dyDescent="0.35">
      <c r="A365" t="s">
        <v>16</v>
      </c>
      <c r="B365">
        <v>13</v>
      </c>
      <c r="C365" t="s">
        <v>2</v>
      </c>
      <c r="D365">
        <v>1.4039849769324059E-2</v>
      </c>
      <c r="E365">
        <v>0.36836838722228998</v>
      </c>
      <c r="F365">
        <v>0.63351970314979555</v>
      </c>
      <c r="G365">
        <v>0.52919976103060606</v>
      </c>
    </row>
    <row r="366" spans="1:7" x14ac:dyDescent="0.35">
      <c r="A366" t="s">
        <v>16</v>
      </c>
      <c r="B366">
        <v>14</v>
      </c>
      <c r="C366" t="s">
        <v>2</v>
      </c>
      <c r="D366">
        <v>1.424504881724715E-2</v>
      </c>
      <c r="E366">
        <v>0.36232427358627323</v>
      </c>
      <c r="F366">
        <v>0.6348541736602783</v>
      </c>
      <c r="G366">
        <v>0.60936481266593723</v>
      </c>
    </row>
    <row r="367" spans="1:7" x14ac:dyDescent="0.35">
      <c r="A367" t="s">
        <v>16</v>
      </c>
      <c r="B367">
        <v>15</v>
      </c>
      <c r="C367" t="s">
        <v>2</v>
      </c>
      <c r="D367">
        <v>1.4249988645315169E-2</v>
      </c>
      <c r="E367">
        <v>0.35919934511184692</v>
      </c>
      <c r="F367">
        <v>0.6363321840763092</v>
      </c>
      <c r="G367">
        <v>0.58873463837116302</v>
      </c>
    </row>
    <row r="368" spans="1:7" x14ac:dyDescent="0.35">
      <c r="A368" t="s">
        <v>16</v>
      </c>
      <c r="B368">
        <v>16</v>
      </c>
      <c r="C368" t="s">
        <v>2</v>
      </c>
      <c r="D368">
        <v>1.3907318934798241E-2</v>
      </c>
      <c r="E368">
        <v>0.35987660884857181</v>
      </c>
      <c r="F368">
        <v>0.62029000520706179</v>
      </c>
      <c r="G368">
        <v>0.61991082524720542</v>
      </c>
    </row>
    <row r="369" spans="1:7" x14ac:dyDescent="0.35">
      <c r="A369" t="s">
        <v>16</v>
      </c>
      <c r="B369">
        <v>17</v>
      </c>
      <c r="C369" t="s">
        <v>2</v>
      </c>
      <c r="D369">
        <v>1.553331129252911E-2</v>
      </c>
      <c r="E369">
        <v>0.23322322368621831</v>
      </c>
      <c r="F369">
        <v>0.61197541356086727</v>
      </c>
      <c r="G369">
        <v>0.58828745724063991</v>
      </c>
    </row>
    <row r="370" spans="1:7" x14ac:dyDescent="0.35">
      <c r="A370" t="s">
        <v>16</v>
      </c>
      <c r="B370">
        <v>18</v>
      </c>
      <c r="C370" t="s">
        <v>2</v>
      </c>
      <c r="D370">
        <v>1.430297084152699E-2</v>
      </c>
      <c r="E370">
        <v>0.38083527088165281</v>
      </c>
      <c r="F370">
        <v>0.64191914796829219</v>
      </c>
      <c r="G370">
        <v>0.61299508218621379</v>
      </c>
    </row>
    <row r="371" spans="1:7" x14ac:dyDescent="0.35">
      <c r="A371" t="s">
        <v>16</v>
      </c>
      <c r="B371">
        <v>19</v>
      </c>
      <c r="C371" t="s">
        <v>2</v>
      </c>
      <c r="D371">
        <v>1.293799467384815E-2</v>
      </c>
      <c r="E371">
        <v>0.41491209268569951</v>
      </c>
      <c r="F371">
        <v>0.67610079050064087</v>
      </c>
      <c r="G371">
        <v>0.61378772165029372</v>
      </c>
    </row>
    <row r="372" spans="1:7" x14ac:dyDescent="0.35">
      <c r="A372" t="s">
        <v>16</v>
      </c>
      <c r="B372">
        <v>20</v>
      </c>
      <c r="C372" t="s">
        <v>2</v>
      </c>
      <c r="D372">
        <v>1.418292578309774E-2</v>
      </c>
      <c r="E372">
        <v>0.34738917350769039</v>
      </c>
      <c r="F372">
        <v>0.63071313500404358</v>
      </c>
      <c r="G372">
        <v>0.55098283571968265</v>
      </c>
    </row>
    <row r="373" spans="1:7" x14ac:dyDescent="0.35">
      <c r="A373" t="s">
        <v>16</v>
      </c>
      <c r="B373">
        <v>21</v>
      </c>
      <c r="C373" t="s">
        <v>2</v>
      </c>
      <c r="D373">
        <v>1.46849443204701E-2</v>
      </c>
      <c r="E373">
        <v>0.29963502883911131</v>
      </c>
      <c r="F373">
        <v>0.62844151258468628</v>
      </c>
      <c r="G373">
        <v>0.55328320710300249</v>
      </c>
    </row>
    <row r="374" spans="1:7" x14ac:dyDescent="0.35">
      <c r="A374" t="s">
        <v>16</v>
      </c>
      <c r="B374">
        <v>22</v>
      </c>
      <c r="C374" t="s">
        <v>2</v>
      </c>
      <c r="D374">
        <v>1.4334172010421749E-2</v>
      </c>
      <c r="E374">
        <v>0.27500853538513181</v>
      </c>
      <c r="F374">
        <v>0.63662160634994502</v>
      </c>
      <c r="G374">
        <v>0.62586983965925991</v>
      </c>
    </row>
    <row r="375" spans="1:7" x14ac:dyDescent="0.35">
      <c r="A375" t="s">
        <v>16</v>
      </c>
      <c r="B375">
        <v>23</v>
      </c>
      <c r="C375" t="s">
        <v>2</v>
      </c>
      <c r="D375">
        <v>1.346376556903124E-2</v>
      </c>
      <c r="E375">
        <v>0.40159054994583132</v>
      </c>
      <c r="F375">
        <v>0.64879052639007573</v>
      </c>
      <c r="G375">
        <v>0.60505076901566723</v>
      </c>
    </row>
    <row r="376" spans="1:7" x14ac:dyDescent="0.35">
      <c r="A376" t="s">
        <v>16</v>
      </c>
      <c r="B376">
        <v>24</v>
      </c>
      <c r="C376" t="s">
        <v>2</v>
      </c>
      <c r="D376">
        <v>1.369141433387995E-2</v>
      </c>
      <c r="E376">
        <v>0.38339656591415411</v>
      </c>
      <c r="F376">
        <v>0.64300318956375124</v>
      </c>
      <c r="G376">
        <v>0.60898114513561419</v>
      </c>
    </row>
    <row r="377" spans="1:7" x14ac:dyDescent="0.35">
      <c r="A377" t="s">
        <v>16</v>
      </c>
      <c r="B377">
        <v>25</v>
      </c>
      <c r="C377" t="s">
        <v>2</v>
      </c>
      <c r="D377">
        <v>1.5543442405760289E-2</v>
      </c>
      <c r="E377">
        <v>0.29858871698379519</v>
      </c>
      <c r="F377">
        <v>0.60387539863586426</v>
      </c>
      <c r="G377">
        <v>0.550962455030507</v>
      </c>
    </row>
    <row r="378" spans="1:7" x14ac:dyDescent="0.35">
      <c r="A378" t="s">
        <v>16</v>
      </c>
      <c r="B378">
        <v>26</v>
      </c>
      <c r="C378" t="s">
        <v>2</v>
      </c>
      <c r="D378">
        <v>1.366768199950457E-2</v>
      </c>
      <c r="E378">
        <v>0.31041754484176642</v>
      </c>
      <c r="F378">
        <v>0.64469115734100346</v>
      </c>
      <c r="G378">
        <v>0.61318445482332939</v>
      </c>
    </row>
    <row r="379" spans="1:7" x14ac:dyDescent="0.35">
      <c r="A379" t="s">
        <v>16</v>
      </c>
      <c r="B379">
        <v>27</v>
      </c>
      <c r="C379" t="s">
        <v>2</v>
      </c>
      <c r="D379">
        <v>1.431071180850267E-2</v>
      </c>
      <c r="E379">
        <v>0.35461205244064331</v>
      </c>
      <c r="F379">
        <v>0.66578392982482915</v>
      </c>
      <c r="G379">
        <v>0.60614952140369782</v>
      </c>
    </row>
    <row r="380" spans="1:7" x14ac:dyDescent="0.35">
      <c r="A380" t="s">
        <v>16</v>
      </c>
      <c r="B380">
        <v>28</v>
      </c>
      <c r="C380" t="s">
        <v>2</v>
      </c>
      <c r="D380">
        <v>1.378611503168941E-2</v>
      </c>
      <c r="E380">
        <v>0.34377468824386598</v>
      </c>
      <c r="F380">
        <v>0.65890765190124512</v>
      </c>
      <c r="G380">
        <v>0.62352968016438459</v>
      </c>
    </row>
    <row r="381" spans="1:7" x14ac:dyDescent="0.35">
      <c r="A381" t="s">
        <v>16</v>
      </c>
      <c r="B381">
        <v>29</v>
      </c>
      <c r="C381" t="s">
        <v>2</v>
      </c>
      <c r="D381">
        <v>1.420411989092827E-2</v>
      </c>
      <c r="E381">
        <v>0.35896677970886232</v>
      </c>
      <c r="F381">
        <v>0.65305671691894529</v>
      </c>
      <c r="G381">
        <v>0.62428494139711588</v>
      </c>
    </row>
    <row r="382" spans="1:7" x14ac:dyDescent="0.35">
      <c r="A382" t="s">
        <v>16</v>
      </c>
      <c r="B382">
        <v>30</v>
      </c>
      <c r="C382" t="s">
        <v>2</v>
      </c>
      <c r="D382">
        <v>1.4915540441870691E-2</v>
      </c>
      <c r="E382">
        <v>0.33389580249786383</v>
      </c>
      <c r="F382">
        <v>0.67540763616561894</v>
      </c>
      <c r="G382">
        <v>0.60386986252696784</v>
      </c>
    </row>
    <row r="383" spans="1:7" x14ac:dyDescent="0.35">
      <c r="A383" t="s">
        <v>16</v>
      </c>
      <c r="B383">
        <v>31</v>
      </c>
      <c r="C383" t="s">
        <v>2</v>
      </c>
      <c r="D383">
        <v>1.328424345701933E-2</v>
      </c>
      <c r="E383">
        <v>0.4034704089164734</v>
      </c>
      <c r="F383">
        <v>0.6743674039840698</v>
      </c>
      <c r="G383">
        <v>0.63375289810095548</v>
      </c>
    </row>
    <row r="384" spans="1:7" x14ac:dyDescent="0.35">
      <c r="A384" t="s">
        <v>16</v>
      </c>
      <c r="B384">
        <v>32</v>
      </c>
      <c r="C384" t="s">
        <v>2</v>
      </c>
      <c r="D384">
        <v>1.4291730336844921E-2</v>
      </c>
      <c r="E384">
        <v>0.33286229372024528</v>
      </c>
      <c r="F384">
        <v>0.6396131038665771</v>
      </c>
      <c r="G384">
        <v>0.56990600411993064</v>
      </c>
    </row>
    <row r="385" spans="1:7" x14ac:dyDescent="0.35">
      <c r="A385" t="s">
        <v>16</v>
      </c>
      <c r="B385">
        <v>33</v>
      </c>
      <c r="C385" t="s">
        <v>2</v>
      </c>
      <c r="D385">
        <v>1.5409012883901599E-2</v>
      </c>
      <c r="E385">
        <v>0.29367873668670652</v>
      </c>
      <c r="F385">
        <v>0.62711856365203855</v>
      </c>
      <c r="G385">
        <v>0.57061352154803124</v>
      </c>
    </row>
    <row r="386" spans="1:7" x14ac:dyDescent="0.35">
      <c r="A386" t="s">
        <v>16</v>
      </c>
      <c r="B386">
        <v>34</v>
      </c>
      <c r="C386" t="s">
        <v>2</v>
      </c>
      <c r="D386">
        <v>1.3887459225952629E-2</v>
      </c>
      <c r="E386">
        <v>0.34012351036071781</v>
      </c>
      <c r="F386">
        <v>0.68716074228286739</v>
      </c>
      <c r="G386">
        <v>0.65278466702364191</v>
      </c>
    </row>
    <row r="387" spans="1:7" x14ac:dyDescent="0.35">
      <c r="A387" t="s">
        <v>16</v>
      </c>
      <c r="B387">
        <v>35</v>
      </c>
      <c r="C387" t="s">
        <v>2</v>
      </c>
      <c r="D387">
        <v>1.508993236348033E-2</v>
      </c>
      <c r="E387">
        <v>0.28051177263259891</v>
      </c>
      <c r="F387">
        <v>0.62744946479797359</v>
      </c>
      <c r="G387">
        <v>0.5632300497123397</v>
      </c>
    </row>
    <row r="388" spans="1:7" x14ac:dyDescent="0.35">
      <c r="A388" t="s">
        <v>16</v>
      </c>
      <c r="B388">
        <v>36</v>
      </c>
      <c r="C388" t="s">
        <v>2</v>
      </c>
      <c r="D388">
        <v>1.445831339806318E-2</v>
      </c>
      <c r="E388">
        <v>0.33830341100692751</v>
      </c>
      <c r="F388">
        <v>0.65967795848846433</v>
      </c>
      <c r="G388">
        <v>0.58520565904688937</v>
      </c>
    </row>
    <row r="389" spans="1:7" x14ac:dyDescent="0.35">
      <c r="A389" t="s">
        <v>16</v>
      </c>
      <c r="B389">
        <v>37</v>
      </c>
      <c r="C389" t="s">
        <v>2</v>
      </c>
      <c r="D389">
        <v>1.4133601449429991E-2</v>
      </c>
      <c r="E389">
        <v>0.3890412449836731</v>
      </c>
      <c r="F389">
        <v>0.62732429504394527</v>
      </c>
      <c r="G389">
        <v>0.60701488428980621</v>
      </c>
    </row>
    <row r="390" spans="1:7" x14ac:dyDescent="0.35">
      <c r="A390" t="s">
        <v>16</v>
      </c>
      <c r="B390">
        <v>38</v>
      </c>
      <c r="C390" t="s">
        <v>2</v>
      </c>
      <c r="D390">
        <v>1.5373162180185321E-2</v>
      </c>
      <c r="E390">
        <v>0.37569671869277949</v>
      </c>
      <c r="F390">
        <v>0.64762200713157658</v>
      </c>
      <c r="G390">
        <v>0.57855879664094512</v>
      </c>
    </row>
    <row r="391" spans="1:7" x14ac:dyDescent="0.35">
      <c r="A391" t="s">
        <v>16</v>
      </c>
      <c r="B391">
        <v>39</v>
      </c>
      <c r="C391" t="s">
        <v>2</v>
      </c>
      <c r="D391">
        <v>1.4354217983782291E-2</v>
      </c>
      <c r="E391">
        <v>0.34053081274032593</v>
      </c>
      <c r="F391">
        <v>0.64588930606842043</v>
      </c>
      <c r="G391">
        <v>0.6138218727644088</v>
      </c>
    </row>
    <row r="392" spans="1:7" x14ac:dyDescent="0.35">
      <c r="A392" t="s">
        <v>16</v>
      </c>
      <c r="B392">
        <v>40</v>
      </c>
      <c r="C392" t="s">
        <v>2</v>
      </c>
      <c r="D392">
        <v>1.3509849831461911E-2</v>
      </c>
      <c r="E392">
        <v>0.35053409337997438</v>
      </c>
      <c r="F392">
        <v>0.67483887672424314</v>
      </c>
      <c r="G392">
        <v>0.63939442294735915</v>
      </c>
    </row>
    <row r="393" spans="1:7" x14ac:dyDescent="0.35">
      <c r="A393" t="s">
        <v>16</v>
      </c>
      <c r="B393">
        <v>41</v>
      </c>
      <c r="C393" t="s">
        <v>2</v>
      </c>
      <c r="D393">
        <v>1.4331889525055879E-2</v>
      </c>
      <c r="E393">
        <v>0.37070326805114739</v>
      </c>
      <c r="F393">
        <v>0.65029708147048948</v>
      </c>
      <c r="G393">
        <v>0.61007736071662766</v>
      </c>
    </row>
    <row r="394" spans="1:7" x14ac:dyDescent="0.35">
      <c r="A394" t="s">
        <v>16</v>
      </c>
      <c r="B394">
        <v>42</v>
      </c>
      <c r="C394" t="s">
        <v>2</v>
      </c>
      <c r="D394">
        <v>1.395621839910746E-2</v>
      </c>
      <c r="E394">
        <v>0.31996271610260008</v>
      </c>
      <c r="F394">
        <v>0.6581773519515991</v>
      </c>
      <c r="G394">
        <v>0.57823751546334945</v>
      </c>
    </row>
    <row r="395" spans="1:7" x14ac:dyDescent="0.35">
      <c r="A395" t="s">
        <v>16</v>
      </c>
      <c r="B395">
        <v>43</v>
      </c>
      <c r="C395" t="s">
        <v>2</v>
      </c>
      <c r="D395">
        <v>1.361919194459915E-2</v>
      </c>
      <c r="E395">
        <v>0.37204290628433229</v>
      </c>
      <c r="F395">
        <v>0.63652887344360354</v>
      </c>
      <c r="G395">
        <v>0.60335150100910351</v>
      </c>
    </row>
    <row r="396" spans="1:7" x14ac:dyDescent="0.35">
      <c r="A396" t="s">
        <v>16</v>
      </c>
      <c r="B396">
        <v>44</v>
      </c>
      <c r="C396" t="s">
        <v>2</v>
      </c>
      <c r="D396">
        <v>1.5636321157217029E-2</v>
      </c>
      <c r="E396">
        <v>0.24642852544784549</v>
      </c>
      <c r="F396">
        <v>0.57887290716171269</v>
      </c>
      <c r="G396">
        <v>0.54599986496905983</v>
      </c>
    </row>
    <row r="397" spans="1:7" x14ac:dyDescent="0.35">
      <c r="A397" t="s">
        <v>16</v>
      </c>
      <c r="B397">
        <v>45</v>
      </c>
      <c r="C397" t="s">
        <v>2</v>
      </c>
      <c r="D397">
        <v>1.3186681456863881E-2</v>
      </c>
      <c r="E397">
        <v>0.40661307573318478</v>
      </c>
      <c r="F397">
        <v>0.67259985208511353</v>
      </c>
      <c r="G397">
        <v>0.5723528129644474</v>
      </c>
    </row>
    <row r="398" spans="1:7" x14ac:dyDescent="0.35">
      <c r="A398" t="s">
        <v>16</v>
      </c>
      <c r="B398">
        <v>46</v>
      </c>
      <c r="C398" t="s">
        <v>2</v>
      </c>
      <c r="D398">
        <v>1.48829510435462E-2</v>
      </c>
      <c r="E398">
        <v>0.30677196979522697</v>
      </c>
      <c r="F398">
        <v>0.62653306722640989</v>
      </c>
      <c r="G398">
        <v>0.56913818485495504</v>
      </c>
    </row>
    <row r="399" spans="1:7" x14ac:dyDescent="0.35">
      <c r="A399" t="s">
        <v>16</v>
      </c>
      <c r="B399">
        <v>47</v>
      </c>
      <c r="C399" t="s">
        <v>2</v>
      </c>
      <c r="D399">
        <v>1.382568273693323E-2</v>
      </c>
      <c r="E399">
        <v>0.34205180406570429</v>
      </c>
      <c r="F399">
        <v>0.67389957904815678</v>
      </c>
      <c r="G399">
        <v>0.60374054313938219</v>
      </c>
    </row>
    <row r="400" spans="1:7" x14ac:dyDescent="0.35">
      <c r="A400" t="s">
        <v>16</v>
      </c>
      <c r="B400">
        <v>48</v>
      </c>
      <c r="C400" t="s">
        <v>2</v>
      </c>
      <c r="D400">
        <v>1.447440357878804E-2</v>
      </c>
      <c r="E400">
        <v>0.39869922399520868</v>
      </c>
      <c r="F400">
        <v>0.67160651683807371</v>
      </c>
      <c r="G400">
        <v>0.60696049633273708</v>
      </c>
    </row>
    <row r="401" spans="1:7" x14ac:dyDescent="0.35">
      <c r="A401" t="s">
        <v>16</v>
      </c>
      <c r="B401">
        <v>49</v>
      </c>
      <c r="C401" t="s">
        <v>2</v>
      </c>
      <c r="D401">
        <v>1.533412095159292E-2</v>
      </c>
      <c r="E401">
        <v>0.2507809281349182</v>
      </c>
      <c r="F401">
        <v>0.6334843218326569</v>
      </c>
      <c r="G401">
        <v>0.61732143664855932</v>
      </c>
    </row>
    <row r="402" spans="1:7" x14ac:dyDescent="0.35">
      <c r="A402" t="s">
        <v>16</v>
      </c>
      <c r="B402">
        <v>0</v>
      </c>
      <c r="C402" t="s">
        <v>3</v>
      </c>
      <c r="D402">
        <v>6.016375869512558E-2</v>
      </c>
      <c r="E402">
        <v>0.2767798900604248</v>
      </c>
      <c r="F402">
        <v>0.61182236671447754</v>
      </c>
      <c r="G402">
        <v>0.48293012011018449</v>
      </c>
    </row>
    <row r="403" spans="1:7" x14ac:dyDescent="0.35">
      <c r="A403" t="s">
        <v>16</v>
      </c>
      <c r="B403">
        <v>1</v>
      </c>
      <c r="C403" t="s">
        <v>3</v>
      </c>
      <c r="D403">
        <v>6.1142668873071668E-2</v>
      </c>
      <c r="E403">
        <v>0.29586921930313109</v>
      </c>
      <c r="F403">
        <v>0.62896690964698787</v>
      </c>
      <c r="G403">
        <v>0.46235919180707319</v>
      </c>
    </row>
    <row r="404" spans="1:7" x14ac:dyDescent="0.35">
      <c r="A404" t="s">
        <v>16</v>
      </c>
      <c r="B404">
        <v>2</v>
      </c>
      <c r="C404" t="s">
        <v>3</v>
      </c>
      <c r="D404">
        <v>5.6248310953378677E-2</v>
      </c>
      <c r="E404">
        <v>0.33726184368133538</v>
      </c>
      <c r="F404">
        <v>0.63875138759613037</v>
      </c>
      <c r="G404">
        <v>0.47717595053651463</v>
      </c>
    </row>
    <row r="405" spans="1:7" x14ac:dyDescent="0.35">
      <c r="A405" t="s">
        <v>16</v>
      </c>
      <c r="B405">
        <v>3</v>
      </c>
      <c r="C405" t="s">
        <v>3</v>
      </c>
      <c r="D405">
        <v>6.3000579923391337E-2</v>
      </c>
      <c r="E405">
        <v>0.21902121305465699</v>
      </c>
      <c r="F405">
        <v>0.5569901585578918</v>
      </c>
      <c r="G405">
        <v>0.46695394352537167</v>
      </c>
    </row>
    <row r="406" spans="1:7" x14ac:dyDescent="0.35">
      <c r="A406" t="s">
        <v>16</v>
      </c>
      <c r="B406">
        <v>4</v>
      </c>
      <c r="C406" t="s">
        <v>3</v>
      </c>
      <c r="D406">
        <v>5.1955847814679143E-2</v>
      </c>
      <c r="E406">
        <v>0.35782666206359859</v>
      </c>
      <c r="F406">
        <v>0.65376139283180235</v>
      </c>
      <c r="G406">
        <v>0.520988299224031</v>
      </c>
    </row>
    <row r="407" spans="1:7" x14ac:dyDescent="0.35">
      <c r="A407" t="s">
        <v>16</v>
      </c>
      <c r="B407">
        <v>5</v>
      </c>
      <c r="C407" t="s">
        <v>3</v>
      </c>
      <c r="D407">
        <v>5.803174823522568E-2</v>
      </c>
      <c r="E407">
        <v>0.28266488313674931</v>
      </c>
      <c r="F407">
        <v>0.58846346139907835</v>
      </c>
      <c r="G407">
        <v>0.41686089808933852</v>
      </c>
    </row>
    <row r="408" spans="1:7" x14ac:dyDescent="0.35">
      <c r="A408" t="s">
        <v>16</v>
      </c>
      <c r="B408">
        <v>6</v>
      </c>
      <c r="C408" t="s">
        <v>3</v>
      </c>
      <c r="D408">
        <v>7.3041563481092447E-2</v>
      </c>
      <c r="E408">
        <v>5.4917323589324947E-2</v>
      </c>
      <c r="F408">
        <v>0.57417226433753965</v>
      </c>
      <c r="G408">
        <v>0.41855717140931159</v>
      </c>
    </row>
    <row r="409" spans="1:7" x14ac:dyDescent="0.35">
      <c r="A409" t="s">
        <v>16</v>
      </c>
      <c r="B409">
        <v>7</v>
      </c>
      <c r="C409" t="s">
        <v>3</v>
      </c>
      <c r="D409">
        <v>5.8788632601499559E-2</v>
      </c>
      <c r="E409">
        <v>0.32426627874374392</v>
      </c>
      <c r="F409">
        <v>0.61696466207504275</v>
      </c>
      <c r="G409">
        <v>0.41774662174902433</v>
      </c>
    </row>
    <row r="410" spans="1:7" x14ac:dyDescent="0.35">
      <c r="A410" t="s">
        <v>16</v>
      </c>
      <c r="B410">
        <v>8</v>
      </c>
      <c r="C410" t="s">
        <v>3</v>
      </c>
      <c r="D410">
        <v>6.5989831089973444E-2</v>
      </c>
      <c r="E410">
        <v>0.1220507979393005</v>
      </c>
      <c r="F410">
        <v>0.49585732519626619</v>
      </c>
      <c r="G410">
        <v>0.3978042380196401</v>
      </c>
    </row>
    <row r="411" spans="1:7" x14ac:dyDescent="0.35">
      <c r="A411" t="s">
        <v>16</v>
      </c>
      <c r="B411">
        <v>9</v>
      </c>
      <c r="C411" t="s">
        <v>3</v>
      </c>
      <c r="D411">
        <v>5.4744654893875123E-2</v>
      </c>
      <c r="E411">
        <v>0.32653506994247439</v>
      </c>
      <c r="F411">
        <v>0.62853416204452517</v>
      </c>
      <c r="G411">
        <v>0.48504313780591979</v>
      </c>
    </row>
    <row r="412" spans="1:7" x14ac:dyDescent="0.35">
      <c r="A412" t="s">
        <v>16</v>
      </c>
      <c r="B412">
        <v>10</v>
      </c>
      <c r="C412" t="s">
        <v>3</v>
      </c>
      <c r="D412">
        <v>5.5459301918745041E-2</v>
      </c>
      <c r="E412">
        <v>0.34644585847854609</v>
      </c>
      <c r="F412">
        <v>0.65899487733840945</v>
      </c>
      <c r="G412">
        <v>0.53192192372840896</v>
      </c>
    </row>
    <row r="413" spans="1:7" x14ac:dyDescent="0.35">
      <c r="A413" t="s">
        <v>16</v>
      </c>
      <c r="B413">
        <v>11</v>
      </c>
      <c r="C413" t="s">
        <v>3</v>
      </c>
      <c r="D413">
        <v>5.739130675792694E-2</v>
      </c>
      <c r="E413">
        <v>0.32515000104904168</v>
      </c>
      <c r="F413">
        <v>0.61010850667953487</v>
      </c>
      <c r="G413">
        <v>0.51313366862226473</v>
      </c>
    </row>
    <row r="414" spans="1:7" x14ac:dyDescent="0.35">
      <c r="A414" t="s">
        <v>16</v>
      </c>
      <c r="B414">
        <v>12</v>
      </c>
      <c r="C414" t="s">
        <v>3</v>
      </c>
      <c r="D414">
        <v>5.3293512761592873E-2</v>
      </c>
      <c r="E414">
        <v>0.37135782241821291</v>
      </c>
      <c r="F414">
        <v>0.65484986305236814</v>
      </c>
      <c r="G414">
        <v>0.51984566238482688</v>
      </c>
    </row>
    <row r="415" spans="1:7" x14ac:dyDescent="0.35">
      <c r="A415" t="s">
        <v>16</v>
      </c>
      <c r="B415">
        <v>13</v>
      </c>
      <c r="C415" t="s">
        <v>3</v>
      </c>
      <c r="D415">
        <v>5.2071357518434523E-2</v>
      </c>
      <c r="E415">
        <v>0.37093755006790158</v>
      </c>
      <c r="F415">
        <v>0.66157896518707271</v>
      </c>
      <c r="G415">
        <v>0.50246333307755786</v>
      </c>
    </row>
    <row r="416" spans="1:7" x14ac:dyDescent="0.35">
      <c r="A416" t="s">
        <v>16</v>
      </c>
      <c r="B416">
        <v>14</v>
      </c>
      <c r="C416" t="s">
        <v>3</v>
      </c>
      <c r="D416">
        <v>5.5935398489236829E-2</v>
      </c>
      <c r="E416">
        <v>0.35482558012008669</v>
      </c>
      <c r="F416">
        <v>0.62500303983688354</v>
      </c>
      <c r="G416">
        <v>0.50808188798186227</v>
      </c>
    </row>
    <row r="417" spans="1:7" x14ac:dyDescent="0.35">
      <c r="A417" t="s">
        <v>16</v>
      </c>
      <c r="B417">
        <v>15</v>
      </c>
      <c r="C417" t="s">
        <v>3</v>
      </c>
      <c r="D417">
        <v>5.8223545551300049E-2</v>
      </c>
      <c r="E417">
        <v>0.32661604881286621</v>
      </c>
      <c r="F417">
        <v>0.60865231752395632</v>
      </c>
      <c r="G417">
        <v>0.45053925681662083</v>
      </c>
    </row>
    <row r="418" spans="1:7" x14ac:dyDescent="0.35">
      <c r="A418" t="s">
        <v>16</v>
      </c>
      <c r="B418">
        <v>16</v>
      </c>
      <c r="C418" t="s">
        <v>3</v>
      </c>
      <c r="D418">
        <v>6.1760735511779782E-2</v>
      </c>
      <c r="E418">
        <v>0.18700180053710941</v>
      </c>
      <c r="F418">
        <v>0.56896707117557521</v>
      </c>
      <c r="G418">
        <v>0.52687896032493386</v>
      </c>
    </row>
    <row r="419" spans="1:7" x14ac:dyDescent="0.35">
      <c r="A419" t="s">
        <v>16</v>
      </c>
      <c r="B419">
        <v>17</v>
      </c>
      <c r="C419" t="s">
        <v>3</v>
      </c>
      <c r="D419">
        <v>5.8950731158256532E-2</v>
      </c>
      <c r="E419">
        <v>0.27826211452484129</v>
      </c>
      <c r="F419">
        <v>0.59004036784172054</v>
      </c>
      <c r="G419">
        <v>0.47980516172044779</v>
      </c>
    </row>
    <row r="420" spans="1:7" x14ac:dyDescent="0.35">
      <c r="A420" t="s">
        <v>16</v>
      </c>
      <c r="B420">
        <v>18</v>
      </c>
      <c r="C420" t="s">
        <v>3</v>
      </c>
      <c r="D420">
        <v>5.5238887667655938E-2</v>
      </c>
      <c r="E420">
        <v>0.38959351778030388</v>
      </c>
      <c r="F420">
        <v>0.65530097484588623</v>
      </c>
      <c r="G420">
        <v>0.47415924640609258</v>
      </c>
    </row>
    <row r="421" spans="1:7" x14ac:dyDescent="0.35">
      <c r="A421" t="s">
        <v>16</v>
      </c>
      <c r="B421">
        <v>19</v>
      </c>
      <c r="C421" t="s">
        <v>3</v>
      </c>
      <c r="D421">
        <v>5.4500075429677962E-2</v>
      </c>
      <c r="E421">
        <v>0.34233673810958859</v>
      </c>
      <c r="F421">
        <v>0.67219145894050603</v>
      </c>
      <c r="G421">
        <v>0.52473863802150467</v>
      </c>
    </row>
    <row r="422" spans="1:7" x14ac:dyDescent="0.35">
      <c r="A422" t="s">
        <v>16</v>
      </c>
      <c r="B422">
        <v>20</v>
      </c>
      <c r="C422" t="s">
        <v>3</v>
      </c>
      <c r="D422">
        <v>5.6298336386680602E-2</v>
      </c>
      <c r="E422">
        <v>0.35657843351364138</v>
      </c>
      <c r="F422">
        <v>0.64359328746795652</v>
      </c>
      <c r="G422">
        <v>0.54053663920684469</v>
      </c>
    </row>
    <row r="423" spans="1:7" x14ac:dyDescent="0.35">
      <c r="A423" t="s">
        <v>16</v>
      </c>
      <c r="B423">
        <v>21</v>
      </c>
      <c r="C423" t="s">
        <v>3</v>
      </c>
      <c r="D423">
        <v>5.5255015939474107E-2</v>
      </c>
      <c r="E423">
        <v>0.34441832304000852</v>
      </c>
      <c r="F423">
        <v>0.62932151556015015</v>
      </c>
      <c r="G423">
        <v>0.4771901758918119</v>
      </c>
    </row>
    <row r="424" spans="1:7" x14ac:dyDescent="0.35">
      <c r="A424" t="s">
        <v>16</v>
      </c>
      <c r="B424">
        <v>22</v>
      </c>
      <c r="C424" t="s">
        <v>3</v>
      </c>
      <c r="D424">
        <v>6.2002931535243992E-2</v>
      </c>
      <c r="E424">
        <v>0.1512653946876526</v>
      </c>
      <c r="F424">
        <v>0.52326490208506582</v>
      </c>
      <c r="G424">
        <v>0.47382764201902761</v>
      </c>
    </row>
    <row r="425" spans="1:7" x14ac:dyDescent="0.35">
      <c r="A425" t="s">
        <v>16</v>
      </c>
      <c r="B425">
        <v>23</v>
      </c>
      <c r="C425" t="s">
        <v>3</v>
      </c>
      <c r="D425">
        <v>5.8831393718719482E-2</v>
      </c>
      <c r="E425">
        <v>0.31903131008148189</v>
      </c>
      <c r="F425">
        <v>0.60893156528472903</v>
      </c>
      <c r="G425">
        <v>0.49541676514394661</v>
      </c>
    </row>
    <row r="426" spans="1:7" x14ac:dyDescent="0.35">
      <c r="A426" t="s">
        <v>16</v>
      </c>
      <c r="B426">
        <v>24</v>
      </c>
      <c r="C426" t="s">
        <v>3</v>
      </c>
      <c r="D426">
        <v>5.6770749390125268E-2</v>
      </c>
      <c r="E426">
        <v>0.31959490776062011</v>
      </c>
      <c r="F426">
        <v>0.61550148725509646</v>
      </c>
      <c r="G426">
        <v>0.49401805895299922</v>
      </c>
    </row>
    <row r="427" spans="1:7" x14ac:dyDescent="0.35">
      <c r="A427" t="s">
        <v>16</v>
      </c>
      <c r="B427">
        <v>25</v>
      </c>
      <c r="C427" t="s">
        <v>3</v>
      </c>
      <c r="D427">
        <v>6.2904699891805652E-2</v>
      </c>
      <c r="E427">
        <v>0.26714333295822151</v>
      </c>
      <c r="F427">
        <v>0.60254372954368596</v>
      </c>
      <c r="G427">
        <v>0.42467397039004268</v>
      </c>
    </row>
    <row r="428" spans="1:7" x14ac:dyDescent="0.35">
      <c r="A428" t="s">
        <v>16</v>
      </c>
      <c r="B428">
        <v>26</v>
      </c>
      <c r="C428" t="s">
        <v>3</v>
      </c>
      <c r="D428">
        <v>7.2284466028213507E-2</v>
      </c>
      <c r="E428">
        <v>7.4036145210266108E-2</v>
      </c>
      <c r="F428">
        <v>0.49177234768867489</v>
      </c>
      <c r="G428">
        <v>0.38920203735284431</v>
      </c>
    </row>
    <row r="429" spans="1:7" x14ac:dyDescent="0.35">
      <c r="A429" t="s">
        <v>16</v>
      </c>
      <c r="B429">
        <v>27</v>
      </c>
      <c r="C429" t="s">
        <v>3</v>
      </c>
      <c r="D429">
        <v>5.3355372697114947E-2</v>
      </c>
      <c r="E429">
        <v>0.3508549451828003</v>
      </c>
      <c r="F429">
        <v>0.61315601170063017</v>
      </c>
      <c r="G429">
        <v>0.43067160058675591</v>
      </c>
    </row>
    <row r="430" spans="1:7" x14ac:dyDescent="0.35">
      <c r="A430" t="s">
        <v>16</v>
      </c>
      <c r="B430">
        <v>28</v>
      </c>
      <c r="C430" t="s">
        <v>3</v>
      </c>
      <c r="D430">
        <v>5.8074784278869633E-2</v>
      </c>
      <c r="E430">
        <v>0.33170731067657472</v>
      </c>
      <c r="F430">
        <v>0.66048222780227661</v>
      </c>
      <c r="G430">
        <v>0.48561621637437352</v>
      </c>
    </row>
    <row r="431" spans="1:7" x14ac:dyDescent="0.35">
      <c r="A431" t="s">
        <v>16</v>
      </c>
      <c r="B431">
        <v>29</v>
      </c>
      <c r="C431" t="s">
        <v>3</v>
      </c>
      <c r="D431">
        <v>5.4773254692554472E-2</v>
      </c>
      <c r="E431">
        <v>0.34843249320983888</v>
      </c>
      <c r="F431">
        <v>0.64388748407363894</v>
      </c>
      <c r="G431">
        <v>0.46896659725529011</v>
      </c>
    </row>
    <row r="432" spans="1:7" x14ac:dyDescent="0.35">
      <c r="A432" t="s">
        <v>16</v>
      </c>
      <c r="B432">
        <v>30</v>
      </c>
      <c r="C432" t="s">
        <v>3</v>
      </c>
      <c r="D432">
        <v>5.9375991672277452E-2</v>
      </c>
      <c r="E432">
        <v>0.22867997884750371</v>
      </c>
      <c r="F432">
        <v>0.59091224670410158</v>
      </c>
      <c r="G432">
        <v>0.49496707939567791</v>
      </c>
    </row>
    <row r="433" spans="1:7" x14ac:dyDescent="0.35">
      <c r="A433" t="s">
        <v>16</v>
      </c>
      <c r="B433">
        <v>31</v>
      </c>
      <c r="C433" t="s">
        <v>3</v>
      </c>
      <c r="D433">
        <v>5.6837535649538043E-2</v>
      </c>
      <c r="E433">
        <v>7.4847471714019773E-2</v>
      </c>
      <c r="F433">
        <v>0.51341155469417576</v>
      </c>
      <c r="G433">
        <v>0.40598855049365401</v>
      </c>
    </row>
    <row r="434" spans="1:7" x14ac:dyDescent="0.35">
      <c r="A434" t="s">
        <v>16</v>
      </c>
      <c r="B434">
        <v>32</v>
      </c>
      <c r="C434" t="s">
        <v>3</v>
      </c>
      <c r="D434">
        <v>6.2841793149709696E-2</v>
      </c>
      <c r="E434">
        <v>0.18560513257980349</v>
      </c>
      <c r="F434">
        <v>0.55842891931533811</v>
      </c>
      <c r="G434">
        <v>0.45056933421016421</v>
      </c>
    </row>
    <row r="435" spans="1:7" x14ac:dyDescent="0.35">
      <c r="A435" t="s">
        <v>16</v>
      </c>
      <c r="B435">
        <v>33</v>
      </c>
      <c r="C435" t="s">
        <v>3</v>
      </c>
      <c r="D435">
        <v>5.9832099825143807E-2</v>
      </c>
      <c r="E435">
        <v>0.3179444193840027</v>
      </c>
      <c r="F435">
        <v>0.62173438668251035</v>
      </c>
      <c r="G435">
        <v>0.44813554611014278</v>
      </c>
    </row>
    <row r="436" spans="1:7" x14ac:dyDescent="0.35">
      <c r="A436" t="s">
        <v>16</v>
      </c>
      <c r="B436">
        <v>34</v>
      </c>
      <c r="C436" t="s">
        <v>3</v>
      </c>
      <c r="D436">
        <v>6.306768730282783E-2</v>
      </c>
      <c r="E436">
        <v>0.16514645814895629</v>
      </c>
      <c r="F436">
        <v>0.62249021530151372</v>
      </c>
      <c r="G436">
        <v>0.5183963942119727</v>
      </c>
    </row>
    <row r="437" spans="1:7" x14ac:dyDescent="0.35">
      <c r="A437" t="s">
        <v>16</v>
      </c>
      <c r="B437">
        <v>35</v>
      </c>
      <c r="C437" t="s">
        <v>3</v>
      </c>
      <c r="D437">
        <v>5.9623942524194708E-2</v>
      </c>
      <c r="E437">
        <v>0.29077539443969719</v>
      </c>
      <c r="F437">
        <v>0.57481827735900881</v>
      </c>
      <c r="G437">
        <v>0.45505447879354338</v>
      </c>
    </row>
    <row r="438" spans="1:7" x14ac:dyDescent="0.35">
      <c r="A438" t="s">
        <v>16</v>
      </c>
      <c r="B438">
        <v>36</v>
      </c>
      <c r="C438" t="s">
        <v>3</v>
      </c>
      <c r="D438">
        <v>5.9181549400091168E-2</v>
      </c>
      <c r="E438">
        <v>0.26391998529434202</v>
      </c>
      <c r="F438">
        <v>0.67657109498977663</v>
      </c>
      <c r="G438">
        <v>0.51484436899578034</v>
      </c>
    </row>
    <row r="439" spans="1:7" x14ac:dyDescent="0.35">
      <c r="A439" t="s">
        <v>16</v>
      </c>
      <c r="B439">
        <v>37</v>
      </c>
      <c r="C439" t="s">
        <v>3</v>
      </c>
      <c r="D439">
        <v>5.9562582522630692E-2</v>
      </c>
      <c r="E439">
        <v>0.30147055387496952</v>
      </c>
      <c r="F439">
        <v>0.61487037539482114</v>
      </c>
      <c r="G439">
        <v>0.47058311134335662</v>
      </c>
    </row>
    <row r="440" spans="1:7" x14ac:dyDescent="0.35">
      <c r="A440" t="s">
        <v>16</v>
      </c>
      <c r="B440">
        <v>38</v>
      </c>
      <c r="C440" t="s">
        <v>3</v>
      </c>
      <c r="D440">
        <v>6.2507833540439608E-2</v>
      </c>
      <c r="E440">
        <v>0.22070317268371581</v>
      </c>
      <c r="F440">
        <v>0.60840305089950564</v>
      </c>
      <c r="G440">
        <v>0.47223441338160549</v>
      </c>
    </row>
    <row r="441" spans="1:7" x14ac:dyDescent="0.35">
      <c r="A441" t="s">
        <v>16</v>
      </c>
      <c r="B441">
        <v>39</v>
      </c>
      <c r="C441" t="s">
        <v>3</v>
      </c>
      <c r="D441">
        <v>5.6178024411201483E-2</v>
      </c>
      <c r="E441">
        <v>0.35979728698730468</v>
      </c>
      <c r="F441">
        <v>0.62550570964813235</v>
      </c>
      <c r="G441">
        <v>0.43913162322250959</v>
      </c>
    </row>
    <row r="442" spans="1:7" x14ac:dyDescent="0.35">
      <c r="A442" t="s">
        <v>16</v>
      </c>
      <c r="B442">
        <v>40</v>
      </c>
      <c r="C442" t="s">
        <v>3</v>
      </c>
      <c r="D442">
        <v>6.4128401875495913E-2</v>
      </c>
      <c r="E442">
        <v>0.24782752990722659</v>
      </c>
      <c r="F442">
        <v>0.59912049770355225</v>
      </c>
      <c r="G442">
        <v>0.44027574107446737</v>
      </c>
    </row>
    <row r="443" spans="1:7" x14ac:dyDescent="0.35">
      <c r="A443" t="s">
        <v>16</v>
      </c>
      <c r="B443">
        <v>41</v>
      </c>
      <c r="C443" t="s">
        <v>3</v>
      </c>
      <c r="D443">
        <v>5.9327262639999392E-2</v>
      </c>
      <c r="E443">
        <v>0.11783274412155149</v>
      </c>
      <c r="F443">
        <v>0.58692502975463867</v>
      </c>
      <c r="G443">
        <v>0.46624539301721429</v>
      </c>
    </row>
    <row r="444" spans="1:7" x14ac:dyDescent="0.35">
      <c r="A444" t="s">
        <v>16</v>
      </c>
      <c r="B444">
        <v>42</v>
      </c>
      <c r="C444" t="s">
        <v>3</v>
      </c>
      <c r="D444">
        <v>5.1397996395826338E-2</v>
      </c>
      <c r="E444">
        <v>0.41524637937545777</v>
      </c>
      <c r="F444">
        <v>0.69001903533935549</v>
      </c>
      <c r="G444">
        <v>0.4959705715941583</v>
      </c>
    </row>
    <row r="445" spans="1:7" x14ac:dyDescent="0.35">
      <c r="A445" t="s">
        <v>16</v>
      </c>
      <c r="B445">
        <v>43</v>
      </c>
      <c r="C445" t="s">
        <v>3</v>
      </c>
      <c r="D445">
        <v>5.5811793357133863E-2</v>
      </c>
      <c r="E445">
        <v>0.27369226217269899</v>
      </c>
      <c r="F445">
        <v>0.61340610384941097</v>
      </c>
      <c r="G445">
        <v>0.47553880862029468</v>
      </c>
    </row>
    <row r="446" spans="1:7" x14ac:dyDescent="0.35">
      <c r="A446" t="s">
        <v>16</v>
      </c>
      <c r="B446">
        <v>44</v>
      </c>
      <c r="C446" t="s">
        <v>3</v>
      </c>
      <c r="D446">
        <v>6.016257703304291E-2</v>
      </c>
      <c r="E446">
        <v>0.2391660094261169</v>
      </c>
      <c r="F446">
        <v>0.56241223812103269</v>
      </c>
      <c r="G446">
        <v>0.4252516118362778</v>
      </c>
    </row>
    <row r="447" spans="1:7" x14ac:dyDescent="0.35">
      <c r="A447" t="s">
        <v>16</v>
      </c>
      <c r="B447">
        <v>45</v>
      </c>
      <c r="C447" t="s">
        <v>3</v>
      </c>
      <c r="D447">
        <v>5.9919222444295893E-2</v>
      </c>
      <c r="E447">
        <v>0.19709917306900021</v>
      </c>
      <c r="F447">
        <v>0.62872493267059326</v>
      </c>
      <c r="G447">
        <v>0.46672202780884292</v>
      </c>
    </row>
    <row r="448" spans="1:7" x14ac:dyDescent="0.35">
      <c r="A448" t="s">
        <v>16</v>
      </c>
      <c r="B448">
        <v>46</v>
      </c>
      <c r="C448" t="s">
        <v>3</v>
      </c>
      <c r="D448">
        <v>5.3097292035818103E-2</v>
      </c>
      <c r="E448">
        <v>0.36136599779129031</v>
      </c>
      <c r="F448">
        <v>0.65043680667877202</v>
      </c>
      <c r="G448">
        <v>0.4647333772265162</v>
      </c>
    </row>
    <row r="449" spans="1:7" x14ac:dyDescent="0.35">
      <c r="A449" t="s">
        <v>16</v>
      </c>
      <c r="B449">
        <v>47</v>
      </c>
      <c r="C449" t="s">
        <v>3</v>
      </c>
      <c r="D449">
        <v>5.9539457410573961E-2</v>
      </c>
      <c r="E449">
        <v>0.31026544570922848</v>
      </c>
      <c r="F449">
        <v>0.60999838113784788</v>
      </c>
      <c r="G449">
        <v>0.46666900289232971</v>
      </c>
    </row>
    <row r="450" spans="1:7" x14ac:dyDescent="0.35">
      <c r="A450" t="s">
        <v>16</v>
      </c>
      <c r="B450">
        <v>48</v>
      </c>
      <c r="C450" t="s">
        <v>3</v>
      </c>
      <c r="D450">
        <v>5.2257137000560762E-2</v>
      </c>
      <c r="E450">
        <v>0.40652668476104742</v>
      </c>
      <c r="F450">
        <v>0.67515006065368655</v>
      </c>
      <c r="G450">
        <v>0.54217671317733862</v>
      </c>
    </row>
    <row r="451" spans="1:7" x14ac:dyDescent="0.35">
      <c r="A451" t="s">
        <v>16</v>
      </c>
      <c r="B451">
        <v>49</v>
      </c>
      <c r="C451" t="s">
        <v>3</v>
      </c>
      <c r="D451">
        <v>5.3915424644947051E-2</v>
      </c>
      <c r="E451">
        <v>0.32655723094940192</v>
      </c>
      <c r="F451">
        <v>0.61631034612655644</v>
      </c>
      <c r="G451">
        <v>0.44026570316883018</v>
      </c>
    </row>
    <row r="452" spans="1:7" x14ac:dyDescent="0.35">
      <c r="A452" t="s">
        <v>16</v>
      </c>
      <c r="B452">
        <v>0</v>
      </c>
      <c r="C452" t="s">
        <v>4</v>
      </c>
      <c r="D452">
        <v>2.4356238916516299E-2</v>
      </c>
      <c r="E452">
        <v>0.57903327941894533</v>
      </c>
      <c r="F452">
        <v>0.77495878934860229</v>
      </c>
      <c r="G452">
        <v>0.74824725661934965</v>
      </c>
    </row>
    <row r="453" spans="1:7" x14ac:dyDescent="0.35">
      <c r="A453" t="s">
        <v>16</v>
      </c>
      <c r="B453">
        <v>1</v>
      </c>
      <c r="C453" t="s">
        <v>4</v>
      </c>
      <c r="D453">
        <v>2.6277064532041549E-2</v>
      </c>
      <c r="E453">
        <v>0.52935059070587154</v>
      </c>
      <c r="F453">
        <v>0.74750382900238033</v>
      </c>
      <c r="G453">
        <v>0.73898721433605152</v>
      </c>
    </row>
    <row r="454" spans="1:7" x14ac:dyDescent="0.35">
      <c r="A454" t="s">
        <v>16</v>
      </c>
      <c r="B454">
        <v>2</v>
      </c>
      <c r="C454" t="s">
        <v>4</v>
      </c>
      <c r="D454">
        <v>2.523446343839169E-2</v>
      </c>
      <c r="E454">
        <v>0.55690491199493408</v>
      </c>
      <c r="F454">
        <v>0.75699541568756101</v>
      </c>
      <c r="G454">
        <v>0.73169636564985396</v>
      </c>
    </row>
    <row r="455" spans="1:7" x14ac:dyDescent="0.35">
      <c r="A455" t="s">
        <v>16</v>
      </c>
      <c r="B455">
        <v>3</v>
      </c>
      <c r="C455" t="s">
        <v>4</v>
      </c>
      <c r="D455">
        <v>2.796645872294903E-2</v>
      </c>
      <c r="E455">
        <v>0.50286606550216673</v>
      </c>
      <c r="F455">
        <v>0.73192485570907595</v>
      </c>
      <c r="G455">
        <v>0.72779824826336448</v>
      </c>
    </row>
    <row r="456" spans="1:7" x14ac:dyDescent="0.35">
      <c r="A456" t="s">
        <v>16</v>
      </c>
      <c r="B456">
        <v>4</v>
      </c>
      <c r="C456" t="s">
        <v>4</v>
      </c>
      <c r="D456">
        <v>2.4132717400789261E-2</v>
      </c>
      <c r="E456">
        <v>0.57365304231643677</v>
      </c>
      <c r="F456">
        <v>0.76653270721435551</v>
      </c>
      <c r="G456">
        <v>0.74947145877378429</v>
      </c>
    </row>
    <row r="457" spans="1:7" x14ac:dyDescent="0.35">
      <c r="A457" t="s">
        <v>16</v>
      </c>
      <c r="B457">
        <v>5</v>
      </c>
      <c r="C457" t="s">
        <v>4</v>
      </c>
      <c r="D457">
        <v>2.8195328637957571E-2</v>
      </c>
      <c r="E457">
        <v>0.50946223735809326</v>
      </c>
      <c r="F457">
        <v>0.73605679273605351</v>
      </c>
      <c r="G457">
        <v>0.71739252995066949</v>
      </c>
    </row>
    <row r="458" spans="1:7" x14ac:dyDescent="0.35">
      <c r="A458" t="s">
        <v>16</v>
      </c>
      <c r="B458">
        <v>6</v>
      </c>
      <c r="C458" t="s">
        <v>4</v>
      </c>
      <c r="D458">
        <v>2.5358441099524499E-2</v>
      </c>
      <c r="E458">
        <v>0.56363383531570432</v>
      </c>
      <c r="F458">
        <v>0.78002142906188965</v>
      </c>
      <c r="G458">
        <v>0.77002919561059091</v>
      </c>
    </row>
    <row r="459" spans="1:7" x14ac:dyDescent="0.35">
      <c r="A459" t="s">
        <v>16</v>
      </c>
      <c r="B459">
        <v>7</v>
      </c>
      <c r="C459" t="s">
        <v>4</v>
      </c>
      <c r="D459">
        <v>2.5403447449207309E-2</v>
      </c>
      <c r="E459">
        <v>0.5426594614982605</v>
      </c>
      <c r="F459">
        <v>0.74738227128982548</v>
      </c>
      <c r="G459">
        <v>0.73000704721634935</v>
      </c>
    </row>
    <row r="460" spans="1:7" x14ac:dyDescent="0.35">
      <c r="A460" t="s">
        <v>16</v>
      </c>
      <c r="B460">
        <v>8</v>
      </c>
      <c r="C460" t="s">
        <v>4</v>
      </c>
      <c r="D460">
        <v>2.5524288043379788E-2</v>
      </c>
      <c r="E460">
        <v>0.54450595378875732</v>
      </c>
      <c r="F460">
        <v>0.76192704439163206</v>
      </c>
      <c r="G460">
        <v>0.74364240410752047</v>
      </c>
    </row>
    <row r="461" spans="1:7" x14ac:dyDescent="0.35">
      <c r="A461" t="s">
        <v>16</v>
      </c>
      <c r="B461">
        <v>9</v>
      </c>
      <c r="C461" t="s">
        <v>4</v>
      </c>
      <c r="D461">
        <v>2.6050315424799918E-2</v>
      </c>
      <c r="E461">
        <v>0.52277641296386723</v>
      </c>
      <c r="F461">
        <v>0.77178487777709959</v>
      </c>
      <c r="G461">
        <v>0.74663445082049729</v>
      </c>
    </row>
    <row r="462" spans="1:7" x14ac:dyDescent="0.35">
      <c r="A462" t="s">
        <v>16</v>
      </c>
      <c r="B462">
        <v>10</v>
      </c>
      <c r="C462" t="s">
        <v>4</v>
      </c>
      <c r="D462">
        <v>2.47876076027751E-2</v>
      </c>
      <c r="E462">
        <v>0.54178165197372441</v>
      </c>
      <c r="F462">
        <v>0.74462949037551884</v>
      </c>
      <c r="G462">
        <v>0.72081747709654675</v>
      </c>
    </row>
    <row r="463" spans="1:7" x14ac:dyDescent="0.35">
      <c r="A463" t="s">
        <v>16</v>
      </c>
      <c r="B463">
        <v>11</v>
      </c>
      <c r="C463" t="s">
        <v>4</v>
      </c>
      <c r="D463">
        <v>2.5438861548900609E-2</v>
      </c>
      <c r="E463">
        <v>0.54612889289855959</v>
      </c>
      <c r="F463">
        <v>0.75423240661621094</v>
      </c>
      <c r="G463">
        <v>0.73840330212423222</v>
      </c>
    </row>
    <row r="464" spans="1:7" x14ac:dyDescent="0.35">
      <c r="A464" t="s">
        <v>16</v>
      </c>
      <c r="B464">
        <v>12</v>
      </c>
      <c r="C464" t="s">
        <v>4</v>
      </c>
      <c r="D464">
        <v>2.5244856812059881E-2</v>
      </c>
      <c r="E464">
        <v>0.57877490520477293</v>
      </c>
      <c r="F464">
        <v>0.77672272920608521</v>
      </c>
      <c r="G464">
        <v>0.75781938991241304</v>
      </c>
    </row>
    <row r="465" spans="1:7" x14ac:dyDescent="0.35">
      <c r="A465" t="s">
        <v>16</v>
      </c>
      <c r="B465">
        <v>13</v>
      </c>
      <c r="C465" t="s">
        <v>4</v>
      </c>
      <c r="D465">
        <v>2.6153264939784999E-2</v>
      </c>
      <c r="E465">
        <v>0.54371589422225952</v>
      </c>
      <c r="F465">
        <v>0.75304156541824341</v>
      </c>
      <c r="G465">
        <v>0.73469847981475889</v>
      </c>
    </row>
    <row r="466" spans="1:7" x14ac:dyDescent="0.35">
      <c r="A466" t="s">
        <v>16</v>
      </c>
      <c r="B466">
        <v>14</v>
      </c>
      <c r="C466" t="s">
        <v>4</v>
      </c>
      <c r="D466">
        <v>2.37451234832406E-2</v>
      </c>
      <c r="E466">
        <v>0.59249035120010374</v>
      </c>
      <c r="F466">
        <v>0.77245664596557617</v>
      </c>
      <c r="G466">
        <v>0.74381757777106594</v>
      </c>
    </row>
    <row r="467" spans="1:7" x14ac:dyDescent="0.35">
      <c r="A467" t="s">
        <v>16</v>
      </c>
      <c r="B467">
        <v>15</v>
      </c>
      <c r="C467" t="s">
        <v>4</v>
      </c>
      <c r="D467">
        <v>2.9012887552380559E-2</v>
      </c>
      <c r="E467">
        <v>0.50495189428329468</v>
      </c>
      <c r="F467">
        <v>0.74773643016815183</v>
      </c>
      <c r="G467">
        <v>0.73105204872646734</v>
      </c>
    </row>
    <row r="468" spans="1:7" x14ac:dyDescent="0.35">
      <c r="A468" t="s">
        <v>16</v>
      </c>
      <c r="B468">
        <v>16</v>
      </c>
      <c r="C468" t="s">
        <v>4</v>
      </c>
      <c r="D468">
        <v>2.7292200922966001E-2</v>
      </c>
      <c r="E468">
        <v>0.51066237688064575</v>
      </c>
      <c r="F468">
        <v>0.75663857460021977</v>
      </c>
      <c r="G468">
        <v>0.74645122319540924</v>
      </c>
    </row>
    <row r="469" spans="1:7" x14ac:dyDescent="0.35">
      <c r="A469" t="s">
        <v>16</v>
      </c>
      <c r="B469">
        <v>17</v>
      </c>
      <c r="C469" t="s">
        <v>4</v>
      </c>
      <c r="D469">
        <v>2.7723948284983639E-2</v>
      </c>
      <c r="E469">
        <v>0.51329683065414433</v>
      </c>
      <c r="F469">
        <v>0.72783416509628296</v>
      </c>
      <c r="G469">
        <v>0.71219369777509312</v>
      </c>
    </row>
    <row r="470" spans="1:7" x14ac:dyDescent="0.35">
      <c r="A470" t="s">
        <v>16</v>
      </c>
      <c r="B470">
        <v>18</v>
      </c>
      <c r="C470" t="s">
        <v>4</v>
      </c>
      <c r="D470">
        <v>2.6740088313817981E-2</v>
      </c>
      <c r="E470">
        <v>0.5379006147384644</v>
      </c>
      <c r="F470">
        <v>0.76258827447891231</v>
      </c>
      <c r="G470">
        <v>0.72300614114567596</v>
      </c>
    </row>
    <row r="471" spans="1:7" x14ac:dyDescent="0.35">
      <c r="A471" t="s">
        <v>16</v>
      </c>
      <c r="B471">
        <v>19</v>
      </c>
      <c r="C471" t="s">
        <v>4</v>
      </c>
      <c r="D471">
        <v>2.5483813136816021E-2</v>
      </c>
      <c r="E471">
        <v>0.54936017990112307</v>
      </c>
      <c r="F471">
        <v>0.76821378469467161</v>
      </c>
      <c r="G471">
        <v>0.75866908285512935</v>
      </c>
    </row>
    <row r="472" spans="1:7" x14ac:dyDescent="0.35">
      <c r="A472" t="s">
        <v>16</v>
      </c>
      <c r="B472">
        <v>20</v>
      </c>
      <c r="C472" t="s">
        <v>4</v>
      </c>
      <c r="D472">
        <v>3.014881797134876E-2</v>
      </c>
      <c r="E472">
        <v>0.44812606573104857</v>
      </c>
      <c r="F472">
        <v>0.73211762905120847</v>
      </c>
      <c r="G472">
        <v>0.70094634048122417</v>
      </c>
    </row>
    <row r="473" spans="1:7" x14ac:dyDescent="0.35">
      <c r="A473" t="s">
        <v>16</v>
      </c>
      <c r="B473">
        <v>21</v>
      </c>
      <c r="C473" t="s">
        <v>4</v>
      </c>
      <c r="D473">
        <v>2.714962922036648E-2</v>
      </c>
      <c r="E473">
        <v>0.51794865131378176</v>
      </c>
      <c r="F473">
        <v>0.74814550876617436</v>
      </c>
      <c r="G473">
        <v>0.74063223598107319</v>
      </c>
    </row>
    <row r="474" spans="1:7" x14ac:dyDescent="0.35">
      <c r="A474" t="s">
        <v>16</v>
      </c>
      <c r="B474">
        <v>22</v>
      </c>
      <c r="C474" t="s">
        <v>4</v>
      </c>
      <c r="D474">
        <v>2.4679977819323538E-2</v>
      </c>
      <c r="E474">
        <v>0.57062574625015261</v>
      </c>
      <c r="F474">
        <v>0.76597653627395634</v>
      </c>
      <c r="G474">
        <v>0.74248062015503868</v>
      </c>
    </row>
    <row r="475" spans="1:7" x14ac:dyDescent="0.35">
      <c r="A475" t="s">
        <v>16</v>
      </c>
      <c r="B475">
        <v>23</v>
      </c>
      <c r="C475" t="s">
        <v>4</v>
      </c>
      <c r="D475">
        <v>2.4833614751696591E-2</v>
      </c>
      <c r="E475">
        <v>0.57468521595001221</v>
      </c>
      <c r="F475">
        <v>0.76996691226959224</v>
      </c>
      <c r="G475">
        <v>0.74961643008154621</v>
      </c>
    </row>
    <row r="476" spans="1:7" x14ac:dyDescent="0.35">
      <c r="A476" t="s">
        <v>16</v>
      </c>
      <c r="B476">
        <v>24</v>
      </c>
      <c r="C476" t="s">
        <v>4</v>
      </c>
      <c r="D476">
        <v>2.585274316370487E-2</v>
      </c>
      <c r="E476">
        <v>0.54814295768737797</v>
      </c>
      <c r="F476">
        <v>0.77169797420501707</v>
      </c>
      <c r="G476">
        <v>0.74939293264874662</v>
      </c>
    </row>
    <row r="477" spans="1:7" x14ac:dyDescent="0.35">
      <c r="A477" t="s">
        <v>16</v>
      </c>
      <c r="B477">
        <v>25</v>
      </c>
      <c r="C477" t="s">
        <v>4</v>
      </c>
      <c r="D477">
        <v>2.4315188080072402E-2</v>
      </c>
      <c r="E477">
        <v>0.5762943387031555</v>
      </c>
      <c r="F477">
        <v>0.76703515052795412</v>
      </c>
      <c r="G477">
        <v>0.73458371086278063</v>
      </c>
    </row>
    <row r="478" spans="1:7" x14ac:dyDescent="0.35">
      <c r="A478" t="s">
        <v>16</v>
      </c>
      <c r="B478">
        <v>26</v>
      </c>
      <c r="C478" t="s">
        <v>4</v>
      </c>
      <c r="D478">
        <v>2.597504965960979E-2</v>
      </c>
      <c r="E478">
        <v>0.54289792776107793</v>
      </c>
      <c r="F478">
        <v>0.74544696807861333</v>
      </c>
      <c r="G478">
        <v>0.72176381757777097</v>
      </c>
    </row>
    <row r="479" spans="1:7" x14ac:dyDescent="0.35">
      <c r="A479" t="s">
        <v>16</v>
      </c>
      <c r="B479">
        <v>27</v>
      </c>
      <c r="C479" t="s">
        <v>4</v>
      </c>
      <c r="D479">
        <v>2.6367341727018361E-2</v>
      </c>
      <c r="E479">
        <v>0.53074072599411015</v>
      </c>
      <c r="F479">
        <v>0.74912782907485964</v>
      </c>
      <c r="G479">
        <v>0.73449713077620049</v>
      </c>
    </row>
    <row r="480" spans="1:7" x14ac:dyDescent="0.35">
      <c r="A480" t="s">
        <v>16</v>
      </c>
      <c r="B480">
        <v>28</v>
      </c>
      <c r="C480" t="s">
        <v>4</v>
      </c>
      <c r="D480">
        <v>2.5460738688707352E-2</v>
      </c>
      <c r="E480">
        <v>0.54716091156005864</v>
      </c>
      <c r="F480">
        <v>0.76382201910018921</v>
      </c>
      <c r="G480">
        <v>0.74578274438739545</v>
      </c>
    </row>
    <row r="481" spans="1:7" x14ac:dyDescent="0.35">
      <c r="A481" t="s">
        <v>16</v>
      </c>
      <c r="B481">
        <v>29</v>
      </c>
      <c r="C481" t="s">
        <v>4</v>
      </c>
      <c r="D481">
        <v>2.6888609677553181E-2</v>
      </c>
      <c r="E481">
        <v>0.51758141517639156</v>
      </c>
      <c r="F481">
        <v>0.74129978418350218</v>
      </c>
      <c r="G481">
        <v>0.73716500553709852</v>
      </c>
    </row>
    <row r="482" spans="1:7" x14ac:dyDescent="0.35">
      <c r="A482" t="s">
        <v>16</v>
      </c>
      <c r="B482">
        <v>30</v>
      </c>
      <c r="C482" t="s">
        <v>4</v>
      </c>
      <c r="D482">
        <v>2.592500075697899E-2</v>
      </c>
      <c r="E482">
        <v>0.53225222826004026</v>
      </c>
      <c r="F482">
        <v>0.74121637344360347</v>
      </c>
      <c r="G482">
        <v>0.72864190073492396</v>
      </c>
    </row>
    <row r="483" spans="1:7" x14ac:dyDescent="0.35">
      <c r="A483" t="s">
        <v>16</v>
      </c>
      <c r="B483">
        <v>31</v>
      </c>
      <c r="C483" t="s">
        <v>4</v>
      </c>
      <c r="D483">
        <v>2.864079959690571E-2</v>
      </c>
      <c r="E483">
        <v>0.49333298206329351</v>
      </c>
      <c r="F483">
        <v>0.73650734424591069</v>
      </c>
      <c r="G483">
        <v>0.73311990335246136</v>
      </c>
    </row>
    <row r="484" spans="1:7" x14ac:dyDescent="0.35">
      <c r="A484" t="s">
        <v>16</v>
      </c>
      <c r="B484">
        <v>32</v>
      </c>
      <c r="C484" t="s">
        <v>4</v>
      </c>
      <c r="D484">
        <v>2.6303857564926151E-2</v>
      </c>
      <c r="E484">
        <v>0.53749029636383061</v>
      </c>
      <c r="F484">
        <v>0.75605340003967281</v>
      </c>
      <c r="G484">
        <v>0.75750931239303332</v>
      </c>
    </row>
    <row r="485" spans="1:7" x14ac:dyDescent="0.35">
      <c r="A485" t="s">
        <v>16</v>
      </c>
      <c r="B485">
        <v>33</v>
      </c>
      <c r="C485" t="s">
        <v>4</v>
      </c>
      <c r="D485">
        <v>2.419097982347012E-2</v>
      </c>
      <c r="E485">
        <v>0.56166994571685791</v>
      </c>
      <c r="F485">
        <v>0.75816718339920042</v>
      </c>
      <c r="G485">
        <v>0.71504077318030801</v>
      </c>
    </row>
    <row r="486" spans="1:7" x14ac:dyDescent="0.35">
      <c r="A486" t="s">
        <v>16</v>
      </c>
      <c r="B486">
        <v>34</v>
      </c>
      <c r="C486" t="s">
        <v>4</v>
      </c>
      <c r="D486">
        <v>2.638245709240437E-2</v>
      </c>
      <c r="E486">
        <v>0.54878094196319582</v>
      </c>
      <c r="F486">
        <v>0.74663780927658085</v>
      </c>
      <c r="G486">
        <v>0.70753246753246735</v>
      </c>
    </row>
    <row r="487" spans="1:7" x14ac:dyDescent="0.35">
      <c r="A487" t="s">
        <v>16</v>
      </c>
      <c r="B487">
        <v>35</v>
      </c>
      <c r="C487" t="s">
        <v>4</v>
      </c>
      <c r="D487">
        <v>2.5760062038898471E-2</v>
      </c>
      <c r="E487">
        <v>0.54065634012222286</v>
      </c>
      <c r="F487">
        <v>0.75677558183670046</v>
      </c>
      <c r="G487">
        <v>0.73329306352562162</v>
      </c>
    </row>
    <row r="488" spans="1:7" x14ac:dyDescent="0.35">
      <c r="A488" t="s">
        <v>16</v>
      </c>
      <c r="B488">
        <v>36</v>
      </c>
      <c r="C488" t="s">
        <v>4</v>
      </c>
      <c r="D488">
        <v>2.7024323865771291E-2</v>
      </c>
      <c r="E488">
        <v>0.51616441011428837</v>
      </c>
      <c r="F488">
        <v>0.73781766891479494</v>
      </c>
      <c r="G488">
        <v>0.71598510017114669</v>
      </c>
    </row>
    <row r="489" spans="1:7" x14ac:dyDescent="0.35">
      <c r="A489" t="s">
        <v>16</v>
      </c>
      <c r="B489">
        <v>37</v>
      </c>
      <c r="C489" t="s">
        <v>4</v>
      </c>
      <c r="D489">
        <v>2.768330685794353E-2</v>
      </c>
      <c r="E489">
        <v>0.51763406991958616</v>
      </c>
      <c r="F489">
        <v>0.75941751003265379</v>
      </c>
      <c r="G489">
        <v>0.74314305849189566</v>
      </c>
    </row>
    <row r="490" spans="1:7" x14ac:dyDescent="0.35">
      <c r="A490" t="s">
        <v>16</v>
      </c>
      <c r="B490">
        <v>38</v>
      </c>
      <c r="C490" t="s">
        <v>4</v>
      </c>
      <c r="D490">
        <v>2.6626436784863469E-2</v>
      </c>
      <c r="E490">
        <v>0.51699763536453247</v>
      </c>
      <c r="F490">
        <v>0.76251291036605839</v>
      </c>
      <c r="G490">
        <v>0.74523910198328802</v>
      </c>
    </row>
    <row r="491" spans="1:7" x14ac:dyDescent="0.35">
      <c r="A491" t="s">
        <v>16</v>
      </c>
      <c r="B491">
        <v>39</v>
      </c>
      <c r="C491" t="s">
        <v>4</v>
      </c>
      <c r="D491">
        <v>2.8643058612942699E-2</v>
      </c>
      <c r="E491">
        <v>0.49818762540817257</v>
      </c>
      <c r="F491">
        <v>0.74864835739135738</v>
      </c>
      <c r="G491">
        <v>0.72685794825329708</v>
      </c>
    </row>
    <row r="492" spans="1:7" x14ac:dyDescent="0.35">
      <c r="A492" t="s">
        <v>16</v>
      </c>
      <c r="B492">
        <v>40</v>
      </c>
      <c r="C492" t="s">
        <v>4</v>
      </c>
      <c r="D492">
        <v>3.008874878287315E-2</v>
      </c>
      <c r="E492">
        <v>0.48494726419448853</v>
      </c>
      <c r="F492">
        <v>0.765405285358429</v>
      </c>
      <c r="G492">
        <v>0.75135608577469037</v>
      </c>
    </row>
    <row r="493" spans="1:7" x14ac:dyDescent="0.35">
      <c r="A493" t="s">
        <v>16</v>
      </c>
      <c r="B493">
        <v>41</v>
      </c>
      <c r="C493" t="s">
        <v>4</v>
      </c>
      <c r="D493">
        <v>2.581305392086506E-2</v>
      </c>
      <c r="E493">
        <v>0.54547519683837886</v>
      </c>
      <c r="F493">
        <v>0.76059833765029905</v>
      </c>
      <c r="G493">
        <v>0.74413570925198835</v>
      </c>
    </row>
    <row r="494" spans="1:7" x14ac:dyDescent="0.35">
      <c r="A494" t="s">
        <v>16</v>
      </c>
      <c r="B494">
        <v>42</v>
      </c>
      <c r="C494" t="s">
        <v>4</v>
      </c>
      <c r="D494">
        <v>3.1501494348049157E-2</v>
      </c>
      <c r="E494">
        <v>0.45078279972076418</v>
      </c>
      <c r="F494">
        <v>0.73642804622650149</v>
      </c>
      <c r="G494">
        <v>0.73229839927514351</v>
      </c>
    </row>
    <row r="495" spans="1:7" x14ac:dyDescent="0.35">
      <c r="A495" t="s">
        <v>16</v>
      </c>
      <c r="B495">
        <v>43</v>
      </c>
      <c r="C495" t="s">
        <v>4</v>
      </c>
      <c r="D495">
        <v>2.685483582317829E-2</v>
      </c>
      <c r="E495">
        <v>0.51572765111923213</v>
      </c>
      <c r="F495">
        <v>0.75807930231094356</v>
      </c>
      <c r="G495">
        <v>0.74662438336856929</v>
      </c>
    </row>
    <row r="496" spans="1:7" x14ac:dyDescent="0.35">
      <c r="A496" t="s">
        <v>16</v>
      </c>
      <c r="B496">
        <v>44</v>
      </c>
      <c r="C496" t="s">
        <v>4</v>
      </c>
      <c r="D496">
        <v>2.6172317005693911E-2</v>
      </c>
      <c r="E496">
        <v>0.54765448570251463</v>
      </c>
      <c r="F496">
        <v>0.7550709009170532</v>
      </c>
      <c r="G496">
        <v>0.72413973623275951</v>
      </c>
    </row>
    <row r="497" spans="1:7" x14ac:dyDescent="0.35">
      <c r="A497" t="s">
        <v>16</v>
      </c>
      <c r="B497">
        <v>45</v>
      </c>
      <c r="C497" t="s">
        <v>4</v>
      </c>
      <c r="D497">
        <v>2.600582875311375E-2</v>
      </c>
      <c r="E497">
        <v>0.5396068334579468</v>
      </c>
      <c r="F497">
        <v>0.75060018301010134</v>
      </c>
      <c r="G497">
        <v>0.73535890466123022</v>
      </c>
    </row>
    <row r="498" spans="1:7" x14ac:dyDescent="0.35">
      <c r="A498" t="s">
        <v>16</v>
      </c>
      <c r="B498">
        <v>46</v>
      </c>
      <c r="C498" t="s">
        <v>4</v>
      </c>
      <c r="D498">
        <v>2.6483006402850149E-2</v>
      </c>
      <c r="E498">
        <v>0.53266062736511233</v>
      </c>
      <c r="F498">
        <v>0.74254488945007324</v>
      </c>
      <c r="G498">
        <v>0.73016812644719609</v>
      </c>
    </row>
    <row r="499" spans="1:7" x14ac:dyDescent="0.35">
      <c r="A499" t="s">
        <v>16</v>
      </c>
      <c r="B499">
        <v>47</v>
      </c>
      <c r="C499" t="s">
        <v>4</v>
      </c>
      <c r="D499">
        <v>2.624531686306E-2</v>
      </c>
      <c r="E499">
        <v>0.47470362186431891</v>
      </c>
      <c r="F499">
        <v>0.71993949413299563</v>
      </c>
      <c r="G499">
        <v>0.70390415785764615</v>
      </c>
    </row>
    <row r="500" spans="1:7" x14ac:dyDescent="0.35">
      <c r="A500" t="s">
        <v>16</v>
      </c>
      <c r="B500">
        <v>48</v>
      </c>
      <c r="C500" t="s">
        <v>4</v>
      </c>
      <c r="D500">
        <v>2.4557742476463321E-2</v>
      </c>
      <c r="E500">
        <v>0.56819137334823611</v>
      </c>
      <c r="F500">
        <v>0.75787165164947512</v>
      </c>
      <c r="G500">
        <v>0.73047015000503379</v>
      </c>
    </row>
    <row r="501" spans="1:7" x14ac:dyDescent="0.35">
      <c r="A501" t="s">
        <v>16</v>
      </c>
      <c r="B501">
        <v>49</v>
      </c>
      <c r="C501" t="s">
        <v>4</v>
      </c>
      <c r="D501">
        <v>2.485157661139965E-2</v>
      </c>
      <c r="E501">
        <v>0.56066058874130253</v>
      </c>
      <c r="F501">
        <v>0.76085686683654785</v>
      </c>
      <c r="G501">
        <v>0.73163596093828642</v>
      </c>
    </row>
    <row r="502" spans="1:7" x14ac:dyDescent="0.35">
      <c r="A502" t="s">
        <v>16</v>
      </c>
      <c r="B502">
        <v>0</v>
      </c>
      <c r="C502" t="s">
        <v>5</v>
      </c>
      <c r="D502">
        <v>2.8890104591846471E-2</v>
      </c>
      <c r="E502">
        <v>0.18148994445800781</v>
      </c>
      <c r="F502">
        <v>0.48813090920448299</v>
      </c>
      <c r="G502">
        <v>0.48254433603313512</v>
      </c>
    </row>
    <row r="503" spans="1:7" x14ac:dyDescent="0.35">
      <c r="A503" t="s">
        <v>16</v>
      </c>
      <c r="B503">
        <v>1</v>
      </c>
      <c r="C503" t="s">
        <v>5</v>
      </c>
      <c r="D503">
        <v>2.7513870224356651E-2</v>
      </c>
      <c r="E503">
        <v>0.2263313412666321</v>
      </c>
      <c r="F503">
        <v>0.51986470222473147</v>
      </c>
      <c r="G503">
        <v>0.51880666190250291</v>
      </c>
    </row>
    <row r="504" spans="1:7" x14ac:dyDescent="0.35">
      <c r="A504" t="s">
        <v>16</v>
      </c>
      <c r="B504">
        <v>2</v>
      </c>
      <c r="C504" t="s">
        <v>5</v>
      </c>
      <c r="D504">
        <v>2.832141220569611E-2</v>
      </c>
      <c r="E504">
        <v>0.19992959499359131</v>
      </c>
      <c r="F504">
        <v>0.51451074481010439</v>
      </c>
      <c r="G504">
        <v>0.50768310898628266</v>
      </c>
    </row>
    <row r="505" spans="1:7" x14ac:dyDescent="0.35">
      <c r="A505" t="s">
        <v>16</v>
      </c>
      <c r="B505">
        <v>3</v>
      </c>
      <c r="C505" t="s">
        <v>5</v>
      </c>
      <c r="D505">
        <v>2.6313549280166621E-2</v>
      </c>
      <c r="E505">
        <v>0.25725704431533808</v>
      </c>
      <c r="F505">
        <v>0.53271179199218754</v>
      </c>
      <c r="G505">
        <v>0.53340431324632276</v>
      </c>
    </row>
    <row r="506" spans="1:7" x14ac:dyDescent="0.35">
      <c r="A506" t="s">
        <v>16</v>
      </c>
      <c r="B506">
        <v>4</v>
      </c>
      <c r="C506" t="s">
        <v>5</v>
      </c>
      <c r="D506">
        <v>2.7080841362476349E-2</v>
      </c>
      <c r="E506">
        <v>0.23010562658309941</v>
      </c>
      <c r="F506">
        <v>0.51136082410812378</v>
      </c>
      <c r="G506">
        <v>0.51368645484888709</v>
      </c>
    </row>
    <row r="507" spans="1:7" x14ac:dyDescent="0.35">
      <c r="A507" t="s">
        <v>16</v>
      </c>
      <c r="B507">
        <v>5</v>
      </c>
      <c r="C507" t="s">
        <v>5</v>
      </c>
      <c r="D507">
        <v>2.72244218736887E-2</v>
      </c>
      <c r="E507">
        <v>0.2310376167297363</v>
      </c>
      <c r="F507">
        <v>0.5200583159923553</v>
      </c>
      <c r="G507">
        <v>0.51440728628870924</v>
      </c>
    </row>
    <row r="508" spans="1:7" x14ac:dyDescent="0.35">
      <c r="A508" t="s">
        <v>16</v>
      </c>
      <c r="B508">
        <v>6</v>
      </c>
      <c r="C508" t="s">
        <v>5</v>
      </c>
      <c r="D508">
        <v>3.0547237023711201E-2</v>
      </c>
      <c r="E508">
        <v>0.13722621202468871</v>
      </c>
      <c r="F508">
        <v>0.50953850746154783</v>
      </c>
      <c r="G508">
        <v>0.51273527626496274</v>
      </c>
    </row>
    <row r="509" spans="1:7" x14ac:dyDescent="0.35">
      <c r="A509" t="s">
        <v>16</v>
      </c>
      <c r="B509">
        <v>7</v>
      </c>
      <c r="C509" t="s">
        <v>5</v>
      </c>
      <c r="D509">
        <v>2.7462087571620941E-2</v>
      </c>
      <c r="E509">
        <v>0.22221543788909909</v>
      </c>
      <c r="F509">
        <v>0.51751118898391724</v>
      </c>
      <c r="G509">
        <v>0.51381805123673829</v>
      </c>
    </row>
    <row r="510" spans="1:7" x14ac:dyDescent="0.35">
      <c r="A510" t="s">
        <v>16</v>
      </c>
      <c r="B510">
        <v>8</v>
      </c>
      <c r="C510" t="s">
        <v>5</v>
      </c>
      <c r="D510">
        <v>2.7793363481760029E-2</v>
      </c>
      <c r="E510">
        <v>0.21297967433929441</v>
      </c>
      <c r="F510">
        <v>0.51502661705017094</v>
      </c>
      <c r="G510">
        <v>0.51573654142230807</v>
      </c>
    </row>
    <row r="511" spans="1:7" x14ac:dyDescent="0.35">
      <c r="A511" t="s">
        <v>16</v>
      </c>
      <c r="B511">
        <v>9</v>
      </c>
      <c r="C511" t="s">
        <v>5</v>
      </c>
      <c r="D511">
        <v>2.7919746935367581E-2</v>
      </c>
      <c r="E511">
        <v>0.2057650446891785</v>
      </c>
      <c r="F511">
        <v>0.51442832946777339</v>
      </c>
      <c r="G511">
        <v>0.50273939528272005</v>
      </c>
    </row>
    <row r="512" spans="1:7" x14ac:dyDescent="0.35">
      <c r="A512" t="s">
        <v>16</v>
      </c>
      <c r="B512">
        <v>10</v>
      </c>
      <c r="C512" t="s">
        <v>5</v>
      </c>
      <c r="D512">
        <v>2.5878690555691721E-2</v>
      </c>
      <c r="E512">
        <v>0.26833369731903078</v>
      </c>
      <c r="F512">
        <v>0.53486634492874141</v>
      </c>
      <c r="G512">
        <v>0.53607412051375392</v>
      </c>
    </row>
    <row r="513" spans="1:7" x14ac:dyDescent="0.35">
      <c r="A513" t="s">
        <v>16</v>
      </c>
      <c r="B513">
        <v>11</v>
      </c>
      <c r="C513" t="s">
        <v>5</v>
      </c>
      <c r="D513">
        <v>2.717577889561653E-2</v>
      </c>
      <c r="E513">
        <v>0.23384493589401251</v>
      </c>
      <c r="F513">
        <v>0.50930672883987427</v>
      </c>
      <c r="G513">
        <v>0.50854981778313313</v>
      </c>
    </row>
    <row r="514" spans="1:7" x14ac:dyDescent="0.35">
      <c r="A514" t="s">
        <v>16</v>
      </c>
      <c r="B514">
        <v>12</v>
      </c>
      <c r="C514" t="s">
        <v>5</v>
      </c>
      <c r="D514">
        <v>2.6697858422994609E-2</v>
      </c>
      <c r="E514">
        <v>0.24714950323104859</v>
      </c>
      <c r="F514">
        <v>0.51894152760505674</v>
      </c>
      <c r="G514">
        <v>0.51173866416135549</v>
      </c>
    </row>
    <row r="515" spans="1:7" x14ac:dyDescent="0.35">
      <c r="A515" t="s">
        <v>16</v>
      </c>
      <c r="B515">
        <v>13</v>
      </c>
      <c r="C515" t="s">
        <v>5</v>
      </c>
      <c r="D515">
        <v>2.745784260332584E-2</v>
      </c>
      <c r="E515">
        <v>0.217434561252594</v>
      </c>
      <c r="F515">
        <v>0.51585426330566408</v>
      </c>
      <c r="G515">
        <v>0.51791693199298861</v>
      </c>
    </row>
    <row r="516" spans="1:7" x14ac:dyDescent="0.35">
      <c r="A516" t="s">
        <v>16</v>
      </c>
      <c r="B516">
        <v>14</v>
      </c>
      <c r="C516" t="s">
        <v>5</v>
      </c>
      <c r="D516">
        <v>2.7004568278789519E-2</v>
      </c>
      <c r="E516">
        <v>0.23674595355987549</v>
      </c>
      <c r="F516">
        <v>0.52790493965148921</v>
      </c>
      <c r="G516">
        <v>0.52316797224111455</v>
      </c>
    </row>
    <row r="517" spans="1:7" x14ac:dyDescent="0.35">
      <c r="A517" t="s">
        <v>16</v>
      </c>
      <c r="B517">
        <v>15</v>
      </c>
      <c r="C517" t="s">
        <v>5</v>
      </c>
      <c r="D517">
        <v>2.6949683949351311E-2</v>
      </c>
      <c r="E517">
        <v>0.23646403551101691</v>
      </c>
      <c r="F517">
        <v>0.53073836565017696</v>
      </c>
      <c r="G517">
        <v>0.52845937222516626</v>
      </c>
    </row>
    <row r="518" spans="1:7" x14ac:dyDescent="0.35">
      <c r="A518" t="s">
        <v>16</v>
      </c>
      <c r="B518">
        <v>16</v>
      </c>
      <c r="C518" t="s">
        <v>5</v>
      </c>
      <c r="D518">
        <v>2.6220197603106499E-2</v>
      </c>
      <c r="E518">
        <v>0.25458527803421022</v>
      </c>
      <c r="F518">
        <v>0.51129532456398008</v>
      </c>
      <c r="G518">
        <v>0.5076083782209535</v>
      </c>
    </row>
    <row r="519" spans="1:7" x14ac:dyDescent="0.35">
      <c r="A519" t="s">
        <v>16</v>
      </c>
      <c r="B519">
        <v>17</v>
      </c>
      <c r="C519" t="s">
        <v>5</v>
      </c>
      <c r="D519">
        <v>2.908295467495918E-2</v>
      </c>
      <c r="E519">
        <v>0.17946991920471189</v>
      </c>
      <c r="F519">
        <v>0.51095202565193176</v>
      </c>
      <c r="G519">
        <v>0.50236336511855917</v>
      </c>
    </row>
    <row r="520" spans="1:7" x14ac:dyDescent="0.35">
      <c r="A520" t="s">
        <v>16</v>
      </c>
      <c r="B520">
        <v>18</v>
      </c>
      <c r="C520" t="s">
        <v>5</v>
      </c>
      <c r="D520">
        <v>2.6284079626202581E-2</v>
      </c>
      <c r="E520">
        <v>0.25738768577575682</v>
      </c>
      <c r="F520">
        <v>0.52975749969482422</v>
      </c>
      <c r="G520">
        <v>0.52549405848511244</v>
      </c>
    </row>
    <row r="521" spans="1:7" x14ac:dyDescent="0.35">
      <c r="A521" t="s">
        <v>16</v>
      </c>
      <c r="B521">
        <v>19</v>
      </c>
      <c r="C521" t="s">
        <v>5</v>
      </c>
      <c r="D521">
        <v>2.7024316042661669E-2</v>
      </c>
      <c r="E521">
        <v>0.23329421281814569</v>
      </c>
      <c r="F521">
        <v>0.507695484161377</v>
      </c>
      <c r="G521">
        <v>0.50426372209773918</v>
      </c>
    </row>
    <row r="522" spans="1:7" x14ac:dyDescent="0.35">
      <c r="A522" t="s">
        <v>16</v>
      </c>
      <c r="B522">
        <v>20</v>
      </c>
      <c r="C522" t="s">
        <v>5</v>
      </c>
      <c r="D522">
        <v>2.7754960954189299E-2</v>
      </c>
      <c r="E522">
        <v>0.21227556467056269</v>
      </c>
      <c r="F522">
        <v>0.51774145364761348</v>
      </c>
      <c r="G522">
        <v>0.51749605326345316</v>
      </c>
    </row>
    <row r="523" spans="1:7" x14ac:dyDescent="0.35">
      <c r="A523" t="s">
        <v>16</v>
      </c>
      <c r="B523">
        <v>21</v>
      </c>
      <c r="C523" t="s">
        <v>5</v>
      </c>
      <c r="D523">
        <v>2.83978097140789E-2</v>
      </c>
      <c r="E523">
        <v>0.19334477186203</v>
      </c>
      <c r="F523">
        <v>0.5122235119342804</v>
      </c>
      <c r="G523">
        <v>0.50910618076215219</v>
      </c>
    </row>
    <row r="524" spans="1:7" x14ac:dyDescent="0.35">
      <c r="A524" t="s">
        <v>16</v>
      </c>
      <c r="B524">
        <v>22</v>
      </c>
      <c r="C524" t="s">
        <v>5</v>
      </c>
      <c r="D524">
        <v>2.751011624932289E-2</v>
      </c>
      <c r="E524">
        <v>0.22261853218078609</v>
      </c>
      <c r="F524">
        <v>0.51786382198333736</v>
      </c>
      <c r="G524">
        <v>0.51316254154647611</v>
      </c>
    </row>
    <row r="525" spans="1:7" x14ac:dyDescent="0.35">
      <c r="A525" t="s">
        <v>16</v>
      </c>
      <c r="B525">
        <v>23</v>
      </c>
      <c r="C525" t="s">
        <v>5</v>
      </c>
      <c r="D525">
        <v>2.6677402853965759E-2</v>
      </c>
      <c r="E525">
        <v>0.2463335275650024</v>
      </c>
      <c r="F525">
        <v>0.52959316372871401</v>
      </c>
      <c r="G525">
        <v>0.5215232625581161</v>
      </c>
    </row>
    <row r="526" spans="1:7" x14ac:dyDescent="0.35">
      <c r="A526" t="s">
        <v>16</v>
      </c>
      <c r="B526">
        <v>24</v>
      </c>
      <c r="C526" t="s">
        <v>5</v>
      </c>
      <c r="D526">
        <v>2.637841813266277E-2</v>
      </c>
      <c r="E526">
        <v>0.25733253955841062</v>
      </c>
      <c r="F526">
        <v>0.52680389881134038</v>
      </c>
      <c r="G526">
        <v>0.52016861356402955</v>
      </c>
    </row>
    <row r="527" spans="1:7" x14ac:dyDescent="0.35">
      <c r="A527" t="s">
        <v>16</v>
      </c>
      <c r="B527">
        <v>25</v>
      </c>
      <c r="C527" t="s">
        <v>5</v>
      </c>
      <c r="D527">
        <v>2.633616477251053E-2</v>
      </c>
      <c r="E527">
        <v>0.25492042303085333</v>
      </c>
      <c r="F527">
        <v>0.52354923486709593</v>
      </c>
      <c r="G527">
        <v>0.51354872723294587</v>
      </c>
    </row>
    <row r="528" spans="1:7" x14ac:dyDescent="0.35">
      <c r="A528" t="s">
        <v>16</v>
      </c>
      <c r="B528">
        <v>26</v>
      </c>
      <c r="C528" t="s">
        <v>5</v>
      </c>
      <c r="D528">
        <v>2.7624763175845151E-2</v>
      </c>
      <c r="E528">
        <v>0.21903959512710569</v>
      </c>
      <c r="F528">
        <v>0.51345883607864384</v>
      </c>
      <c r="G528">
        <v>0.51304370947141575</v>
      </c>
    </row>
    <row r="529" spans="1:7" x14ac:dyDescent="0.35">
      <c r="A529" t="s">
        <v>16</v>
      </c>
      <c r="B529">
        <v>27</v>
      </c>
      <c r="C529" t="s">
        <v>5</v>
      </c>
      <c r="D529">
        <v>2.6885153353214269E-2</v>
      </c>
      <c r="E529">
        <v>0.23983829021453859</v>
      </c>
      <c r="F529">
        <v>0.52068045139312746</v>
      </c>
      <c r="G529">
        <v>0.51776373729251901</v>
      </c>
    </row>
    <row r="530" spans="1:7" x14ac:dyDescent="0.35">
      <c r="A530" t="s">
        <v>16</v>
      </c>
      <c r="B530">
        <v>28</v>
      </c>
      <c r="C530" t="s">
        <v>5</v>
      </c>
      <c r="D530">
        <v>2.6358235627412799E-2</v>
      </c>
      <c r="E530">
        <v>0.25392470359802238</v>
      </c>
      <c r="F530">
        <v>0.53321313858032227</v>
      </c>
      <c r="G530">
        <v>0.52939292556108186</v>
      </c>
    </row>
    <row r="531" spans="1:7" x14ac:dyDescent="0.35">
      <c r="A531" t="s">
        <v>16</v>
      </c>
      <c r="B531">
        <v>29</v>
      </c>
      <c r="C531" t="s">
        <v>5</v>
      </c>
      <c r="D531">
        <v>2.6250804588198659E-2</v>
      </c>
      <c r="E531">
        <v>0.26002987623214718</v>
      </c>
      <c r="F531">
        <v>0.53208010196685795</v>
      </c>
      <c r="G531">
        <v>0.5317783911688071</v>
      </c>
    </row>
    <row r="532" spans="1:7" x14ac:dyDescent="0.35">
      <c r="A532" t="s">
        <v>16</v>
      </c>
      <c r="B532">
        <v>30</v>
      </c>
      <c r="C532" t="s">
        <v>5</v>
      </c>
      <c r="D532">
        <v>2.6440741121768949E-2</v>
      </c>
      <c r="E532">
        <v>0.25115962028503419</v>
      </c>
      <c r="F532">
        <v>0.52606235742568974</v>
      </c>
      <c r="G532">
        <v>0.51774861019936624</v>
      </c>
    </row>
    <row r="533" spans="1:7" x14ac:dyDescent="0.35">
      <c r="A533" t="s">
        <v>16</v>
      </c>
      <c r="B533">
        <v>31</v>
      </c>
      <c r="C533" t="s">
        <v>5</v>
      </c>
      <c r="D533">
        <v>2.9226639494299891E-2</v>
      </c>
      <c r="E533">
        <v>0.17410874366760251</v>
      </c>
      <c r="F533">
        <v>0.5113208413124084</v>
      </c>
      <c r="G533">
        <v>0.51452832759186617</v>
      </c>
    </row>
    <row r="534" spans="1:7" x14ac:dyDescent="0.35">
      <c r="A534" t="s">
        <v>16</v>
      </c>
      <c r="B534">
        <v>32</v>
      </c>
      <c r="C534" t="s">
        <v>5</v>
      </c>
      <c r="D534">
        <v>2.6497618854045869E-2</v>
      </c>
      <c r="E534">
        <v>0.25225681066513062</v>
      </c>
      <c r="F534">
        <v>0.52370885610580442</v>
      </c>
      <c r="G534">
        <v>0.52122810000247133</v>
      </c>
    </row>
    <row r="535" spans="1:7" x14ac:dyDescent="0.35">
      <c r="A535" t="s">
        <v>16</v>
      </c>
      <c r="B535">
        <v>33</v>
      </c>
      <c r="C535" t="s">
        <v>5</v>
      </c>
      <c r="D535">
        <v>2.7559526637196539E-2</v>
      </c>
      <c r="E535">
        <v>0.21980462074279791</v>
      </c>
      <c r="F535">
        <v>0.50135742425918584</v>
      </c>
      <c r="G535">
        <v>0.49966810082516488</v>
      </c>
    </row>
    <row r="536" spans="1:7" x14ac:dyDescent="0.35">
      <c r="A536" t="s">
        <v>16</v>
      </c>
      <c r="B536">
        <v>34</v>
      </c>
      <c r="C536" t="s">
        <v>5</v>
      </c>
      <c r="D536">
        <v>2.701090388000011E-2</v>
      </c>
      <c r="E536">
        <v>0.2344722270965576</v>
      </c>
      <c r="F536">
        <v>0.51415244340896604</v>
      </c>
      <c r="G536">
        <v>0.51090815876333662</v>
      </c>
    </row>
    <row r="537" spans="1:7" x14ac:dyDescent="0.35">
      <c r="A537" t="s">
        <v>16</v>
      </c>
      <c r="B537">
        <v>35</v>
      </c>
      <c r="C537" t="s">
        <v>5</v>
      </c>
      <c r="D537">
        <v>2.639329545199871E-2</v>
      </c>
      <c r="E537">
        <v>0.25357508659362787</v>
      </c>
      <c r="F537">
        <v>0.52782340049743648</v>
      </c>
      <c r="G537">
        <v>0.52787457005061744</v>
      </c>
    </row>
    <row r="538" spans="1:7" x14ac:dyDescent="0.35">
      <c r="A538" t="s">
        <v>16</v>
      </c>
      <c r="B538">
        <v>36</v>
      </c>
      <c r="C538" t="s">
        <v>5</v>
      </c>
      <c r="D538">
        <v>2.6508779823780061E-2</v>
      </c>
      <c r="E538">
        <v>0.25115044116973878</v>
      </c>
      <c r="F538">
        <v>0.52810208797454838</v>
      </c>
      <c r="G538">
        <v>0.52597444877776178</v>
      </c>
    </row>
    <row r="539" spans="1:7" x14ac:dyDescent="0.35">
      <c r="A539" t="s">
        <v>16</v>
      </c>
      <c r="B539">
        <v>37</v>
      </c>
      <c r="C539" t="s">
        <v>5</v>
      </c>
      <c r="D539">
        <v>2.7780542150139809E-2</v>
      </c>
      <c r="E539">
        <v>0.2155445098876953</v>
      </c>
      <c r="F539">
        <v>0.51249511241912837</v>
      </c>
      <c r="G539">
        <v>0.5090660814510688</v>
      </c>
    </row>
    <row r="540" spans="1:7" x14ac:dyDescent="0.35">
      <c r="A540" t="s">
        <v>16</v>
      </c>
      <c r="B540">
        <v>38</v>
      </c>
      <c r="C540" t="s">
        <v>5</v>
      </c>
      <c r="D540">
        <v>2.7141467481851578E-2</v>
      </c>
      <c r="E540">
        <v>0.23451552391052249</v>
      </c>
      <c r="F540">
        <v>0.5091258645057678</v>
      </c>
      <c r="G540">
        <v>0.50352352712026671</v>
      </c>
    </row>
    <row r="541" spans="1:7" x14ac:dyDescent="0.35">
      <c r="A541" t="s">
        <v>16</v>
      </c>
      <c r="B541">
        <v>39</v>
      </c>
      <c r="C541" t="s">
        <v>5</v>
      </c>
      <c r="D541">
        <v>2.7487188950181009E-2</v>
      </c>
      <c r="E541">
        <v>0.2245078206062317</v>
      </c>
      <c r="F541">
        <v>0.50438187122344968</v>
      </c>
      <c r="G541">
        <v>0.49804186288182922</v>
      </c>
    </row>
    <row r="542" spans="1:7" x14ac:dyDescent="0.35">
      <c r="A542" t="s">
        <v>16</v>
      </c>
      <c r="B542">
        <v>40</v>
      </c>
      <c r="C542" t="s">
        <v>5</v>
      </c>
      <c r="D542">
        <v>2.6582164689898491E-2</v>
      </c>
      <c r="E542">
        <v>0.24748954772949219</v>
      </c>
      <c r="F542">
        <v>0.53444919586181638</v>
      </c>
      <c r="G542">
        <v>0.53153059637784017</v>
      </c>
    </row>
    <row r="543" spans="1:7" x14ac:dyDescent="0.35">
      <c r="A543" t="s">
        <v>16</v>
      </c>
      <c r="B543">
        <v>41</v>
      </c>
      <c r="C543" t="s">
        <v>5</v>
      </c>
      <c r="D543">
        <v>2.7987605705857281E-2</v>
      </c>
      <c r="E543">
        <v>0.21111646890640259</v>
      </c>
      <c r="F543">
        <v>0.53138575553894041</v>
      </c>
      <c r="G543">
        <v>0.53323897268772991</v>
      </c>
    </row>
    <row r="544" spans="1:7" x14ac:dyDescent="0.35">
      <c r="A544" t="s">
        <v>16</v>
      </c>
      <c r="B544">
        <v>42</v>
      </c>
      <c r="C544" t="s">
        <v>5</v>
      </c>
      <c r="D544">
        <v>2.584935463964939E-2</v>
      </c>
      <c r="E544">
        <v>0.27218757867813109</v>
      </c>
      <c r="F544">
        <v>0.53627666234970095</v>
      </c>
      <c r="G544">
        <v>0.53126913317139501</v>
      </c>
    </row>
    <row r="545" spans="1:7" x14ac:dyDescent="0.35">
      <c r="A545" t="s">
        <v>16</v>
      </c>
      <c r="B545">
        <v>43</v>
      </c>
      <c r="C545" t="s">
        <v>5</v>
      </c>
      <c r="D545">
        <v>2.68094751983881E-2</v>
      </c>
      <c r="E545">
        <v>0.24276443719863891</v>
      </c>
      <c r="F545">
        <v>0.52559967637062077</v>
      </c>
      <c r="G545">
        <v>0.51445430698722239</v>
      </c>
    </row>
    <row r="546" spans="1:7" x14ac:dyDescent="0.35">
      <c r="A546" t="s">
        <v>16</v>
      </c>
      <c r="B546">
        <v>44</v>
      </c>
      <c r="C546" t="s">
        <v>5</v>
      </c>
      <c r="D546">
        <v>2.800266519188881E-2</v>
      </c>
      <c r="E546">
        <v>0.2104255557060242</v>
      </c>
      <c r="F546">
        <v>0.51997841596603389</v>
      </c>
      <c r="G546">
        <v>0.51557304099802992</v>
      </c>
    </row>
    <row r="547" spans="1:7" x14ac:dyDescent="0.35">
      <c r="A547" t="s">
        <v>16</v>
      </c>
      <c r="B547">
        <v>45</v>
      </c>
      <c r="C547" t="s">
        <v>5</v>
      </c>
      <c r="D547">
        <v>2.664930559694767E-2</v>
      </c>
      <c r="E547">
        <v>0.24483448266983029</v>
      </c>
      <c r="F547">
        <v>0.52219135165214536</v>
      </c>
      <c r="G547">
        <v>0.51870974606670206</v>
      </c>
    </row>
    <row r="548" spans="1:7" x14ac:dyDescent="0.35">
      <c r="A548" t="s">
        <v>16</v>
      </c>
      <c r="B548">
        <v>46</v>
      </c>
      <c r="C548" t="s">
        <v>5</v>
      </c>
      <c r="D548">
        <v>2.5834600627422329E-2</v>
      </c>
      <c r="E548">
        <v>0.26794639825820921</v>
      </c>
      <c r="F548">
        <v>0.53068389296531682</v>
      </c>
      <c r="G548">
        <v>0.53277432391859136</v>
      </c>
    </row>
    <row r="549" spans="1:7" x14ac:dyDescent="0.35">
      <c r="A549" t="s">
        <v>16</v>
      </c>
      <c r="B549">
        <v>47</v>
      </c>
      <c r="C549" t="s">
        <v>5</v>
      </c>
      <c r="D549">
        <v>2.8177345171570781E-2</v>
      </c>
      <c r="E549">
        <v>0.20488125085830691</v>
      </c>
      <c r="F549">
        <v>0.48481456041336057</v>
      </c>
      <c r="G549">
        <v>0.47663427599685082</v>
      </c>
    </row>
    <row r="550" spans="1:7" x14ac:dyDescent="0.35">
      <c r="A550" t="s">
        <v>16</v>
      </c>
      <c r="B550">
        <v>48</v>
      </c>
      <c r="C550" t="s">
        <v>5</v>
      </c>
      <c r="D550">
        <v>2.7097930014133451E-2</v>
      </c>
      <c r="E550">
        <v>0.2330133676528931</v>
      </c>
      <c r="F550">
        <v>0.53228080272674561</v>
      </c>
      <c r="G550">
        <v>0.53128415643079752</v>
      </c>
    </row>
    <row r="551" spans="1:7" x14ac:dyDescent="0.35">
      <c r="A551" t="s">
        <v>16</v>
      </c>
      <c r="B551">
        <v>49</v>
      </c>
      <c r="C551" t="s">
        <v>5</v>
      </c>
      <c r="D551">
        <v>2.9232631251215939E-2</v>
      </c>
      <c r="E551">
        <v>0.1761506795883179</v>
      </c>
      <c r="F551">
        <v>0.4894154191017151</v>
      </c>
      <c r="G551">
        <v>0.46049713251843938</v>
      </c>
    </row>
    <row r="552" spans="1:7" x14ac:dyDescent="0.35">
      <c r="A552" t="s">
        <v>16</v>
      </c>
      <c r="B552">
        <v>0</v>
      </c>
      <c r="C552" t="s">
        <v>6</v>
      </c>
      <c r="D552">
        <v>0.75373350381851201</v>
      </c>
      <c r="E552">
        <v>0.2415416717529297</v>
      </c>
      <c r="F552">
        <v>0.50564855337142944</v>
      </c>
      <c r="G552">
        <v>0.6695782088858403</v>
      </c>
    </row>
    <row r="553" spans="1:7" x14ac:dyDescent="0.35">
      <c r="A553" t="s">
        <v>16</v>
      </c>
      <c r="B553">
        <v>1</v>
      </c>
      <c r="C553" t="s">
        <v>6</v>
      </c>
      <c r="D553">
        <v>0.7436505198478699</v>
      </c>
      <c r="E553">
        <v>0.26386278867721558</v>
      </c>
      <c r="F553">
        <v>0.51943514347076414</v>
      </c>
      <c r="G553">
        <v>0.67265135143306909</v>
      </c>
    </row>
    <row r="554" spans="1:7" x14ac:dyDescent="0.35">
      <c r="A554" t="s">
        <v>16</v>
      </c>
      <c r="B554">
        <v>2</v>
      </c>
      <c r="C554" t="s">
        <v>6</v>
      </c>
      <c r="D554">
        <v>0.77241693735122685</v>
      </c>
      <c r="E554">
        <v>0.22244862318038941</v>
      </c>
      <c r="F554">
        <v>0.50556967258453367</v>
      </c>
      <c r="G554">
        <v>0.66393207307924162</v>
      </c>
    </row>
    <row r="555" spans="1:7" x14ac:dyDescent="0.35">
      <c r="A555" t="s">
        <v>16</v>
      </c>
      <c r="B555">
        <v>3</v>
      </c>
      <c r="C555" t="s">
        <v>6</v>
      </c>
      <c r="D555">
        <v>0.75734499692916868</v>
      </c>
      <c r="E555">
        <v>0.2380519270896912</v>
      </c>
      <c r="F555">
        <v>0.50857905745506282</v>
      </c>
      <c r="G555">
        <v>0.67128194996400092</v>
      </c>
    </row>
    <row r="556" spans="1:7" x14ac:dyDescent="0.35">
      <c r="A556" t="s">
        <v>16</v>
      </c>
      <c r="B556">
        <v>4</v>
      </c>
      <c r="C556" t="s">
        <v>6</v>
      </c>
      <c r="D556">
        <v>0.7571183443069458</v>
      </c>
      <c r="E556">
        <v>0.24564269781112669</v>
      </c>
      <c r="F556">
        <v>0.51551453471183772</v>
      </c>
      <c r="G556">
        <v>0.6756019267582426</v>
      </c>
    </row>
    <row r="557" spans="1:7" x14ac:dyDescent="0.35">
      <c r="A557" t="s">
        <v>16</v>
      </c>
      <c r="B557">
        <v>5</v>
      </c>
      <c r="C557" t="s">
        <v>6</v>
      </c>
      <c r="D557">
        <v>0.75455020666122441</v>
      </c>
      <c r="E557">
        <v>0.24136924743652341</v>
      </c>
      <c r="F557">
        <v>0.50920023918151858</v>
      </c>
      <c r="G557">
        <v>0.67694995927653978</v>
      </c>
    </row>
    <row r="558" spans="1:7" x14ac:dyDescent="0.35">
      <c r="A558" t="s">
        <v>16</v>
      </c>
      <c r="B558">
        <v>6</v>
      </c>
      <c r="C558" t="s">
        <v>6</v>
      </c>
      <c r="D558">
        <v>0.75678793191909788</v>
      </c>
      <c r="E558">
        <v>0.25813150405883789</v>
      </c>
      <c r="F558">
        <v>0.52288465499877934</v>
      </c>
      <c r="G558">
        <v>0.67004286451276418</v>
      </c>
    </row>
    <row r="559" spans="1:7" x14ac:dyDescent="0.35">
      <c r="A559" t="s">
        <v>16</v>
      </c>
      <c r="B559">
        <v>7</v>
      </c>
      <c r="C559" t="s">
        <v>6</v>
      </c>
      <c r="D559">
        <v>0.74197410345077519</v>
      </c>
      <c r="E559">
        <v>0.26228321790695192</v>
      </c>
      <c r="F559">
        <v>0.51643560528755184</v>
      </c>
      <c r="G559">
        <v>0.67670628747550465</v>
      </c>
    </row>
    <row r="560" spans="1:7" x14ac:dyDescent="0.35">
      <c r="A560" t="s">
        <v>16</v>
      </c>
      <c r="B560">
        <v>8</v>
      </c>
      <c r="C560" t="s">
        <v>6</v>
      </c>
      <c r="D560">
        <v>0.7736306846141815</v>
      </c>
      <c r="E560">
        <v>0.22810095548629761</v>
      </c>
      <c r="F560">
        <v>0.51211061477661135</v>
      </c>
      <c r="G560">
        <v>0.67740012831197016</v>
      </c>
    </row>
    <row r="561" spans="1:7" x14ac:dyDescent="0.35">
      <c r="A561" t="s">
        <v>16</v>
      </c>
      <c r="B561">
        <v>9</v>
      </c>
      <c r="C561" t="s">
        <v>6</v>
      </c>
      <c r="D561">
        <v>0.74135189056396489</v>
      </c>
      <c r="E561">
        <v>0.26090182065963752</v>
      </c>
      <c r="F561">
        <v>0.51847749352455141</v>
      </c>
      <c r="G561">
        <v>0.67874048856814062</v>
      </c>
    </row>
    <row r="562" spans="1:7" x14ac:dyDescent="0.35">
      <c r="A562" t="s">
        <v>16</v>
      </c>
      <c r="B562">
        <v>10</v>
      </c>
      <c r="C562" t="s">
        <v>6</v>
      </c>
      <c r="D562">
        <v>0.76538715362548826</v>
      </c>
      <c r="E562">
        <v>0.23992711305618289</v>
      </c>
      <c r="F562">
        <v>0.50654127001762395</v>
      </c>
      <c r="G562">
        <v>0.66309174400344695</v>
      </c>
    </row>
    <row r="563" spans="1:7" x14ac:dyDescent="0.35">
      <c r="A563" t="s">
        <v>16</v>
      </c>
      <c r="B563">
        <v>11</v>
      </c>
      <c r="C563" t="s">
        <v>6</v>
      </c>
      <c r="D563">
        <v>0.7516599655151367</v>
      </c>
      <c r="E563">
        <v>0.24997707605361941</v>
      </c>
      <c r="F563">
        <v>0.51136709451675411</v>
      </c>
      <c r="G563">
        <v>0.66956610617579315</v>
      </c>
    </row>
    <row r="564" spans="1:7" x14ac:dyDescent="0.35">
      <c r="A564" t="s">
        <v>16</v>
      </c>
      <c r="B564">
        <v>12</v>
      </c>
      <c r="C564" t="s">
        <v>6</v>
      </c>
      <c r="D564">
        <v>0.73955478668212893</v>
      </c>
      <c r="E564">
        <v>0.25525183677673341</v>
      </c>
      <c r="F564">
        <v>0.52240681052207949</v>
      </c>
      <c r="G564">
        <v>0.68300261253753458</v>
      </c>
    </row>
    <row r="565" spans="1:7" x14ac:dyDescent="0.35">
      <c r="A565" t="s">
        <v>16</v>
      </c>
      <c r="B565">
        <v>13</v>
      </c>
      <c r="C565" t="s">
        <v>6</v>
      </c>
      <c r="D565">
        <v>0.7509174227714539</v>
      </c>
      <c r="E565">
        <v>0.24766259193420409</v>
      </c>
      <c r="F565">
        <v>0.51317262053489687</v>
      </c>
      <c r="G565">
        <v>0.66883355537540234</v>
      </c>
    </row>
    <row r="566" spans="1:7" x14ac:dyDescent="0.35">
      <c r="A566" t="s">
        <v>16</v>
      </c>
      <c r="B566">
        <v>14</v>
      </c>
      <c r="C566" t="s">
        <v>6</v>
      </c>
      <c r="D566">
        <v>0.74731756448745723</v>
      </c>
      <c r="E566">
        <v>0.26344268321990971</v>
      </c>
      <c r="F566">
        <v>0.51963834762573247</v>
      </c>
      <c r="G566">
        <v>0.67426883341931565</v>
      </c>
    </row>
    <row r="567" spans="1:7" x14ac:dyDescent="0.35">
      <c r="A567" t="s">
        <v>16</v>
      </c>
      <c r="B567">
        <v>15</v>
      </c>
      <c r="C567" t="s">
        <v>6</v>
      </c>
      <c r="D567">
        <v>0.77910203933715816</v>
      </c>
      <c r="E567">
        <v>0.21807507276535029</v>
      </c>
      <c r="F567">
        <v>0.51825074553489681</v>
      </c>
      <c r="G567">
        <v>0.67574553317497499</v>
      </c>
    </row>
    <row r="568" spans="1:7" x14ac:dyDescent="0.35">
      <c r="A568" t="s">
        <v>16</v>
      </c>
      <c r="B568">
        <v>16</v>
      </c>
      <c r="C568" t="s">
        <v>6</v>
      </c>
      <c r="D568">
        <v>0.74223909378051756</v>
      </c>
      <c r="E568">
        <v>0.26653413772583012</v>
      </c>
      <c r="F568">
        <v>0.52710844278335567</v>
      </c>
      <c r="G568">
        <v>0.67650606127605217</v>
      </c>
    </row>
    <row r="569" spans="1:7" x14ac:dyDescent="0.35">
      <c r="A569" t="s">
        <v>16</v>
      </c>
      <c r="B569">
        <v>17</v>
      </c>
      <c r="C569" t="s">
        <v>6</v>
      </c>
      <c r="D569">
        <v>0.74328531622886662</v>
      </c>
      <c r="E569">
        <v>0.25731860399246209</v>
      </c>
      <c r="F569">
        <v>0.5178057014942169</v>
      </c>
      <c r="G569">
        <v>0.67150642788168091</v>
      </c>
    </row>
    <row r="570" spans="1:7" x14ac:dyDescent="0.35">
      <c r="A570" t="s">
        <v>16</v>
      </c>
      <c r="B570">
        <v>18</v>
      </c>
      <c r="C570" t="s">
        <v>6</v>
      </c>
      <c r="D570">
        <v>0.74654406309127808</v>
      </c>
      <c r="E570">
        <v>0.25586862564086921</v>
      </c>
      <c r="F570">
        <v>0.51687468886375432</v>
      </c>
      <c r="G570">
        <v>0.67162802945695133</v>
      </c>
    </row>
    <row r="571" spans="1:7" x14ac:dyDescent="0.35">
      <c r="A571" t="s">
        <v>16</v>
      </c>
      <c r="B571">
        <v>19</v>
      </c>
      <c r="C571" t="s">
        <v>6</v>
      </c>
      <c r="D571">
        <v>0.74520167112350466</v>
      </c>
      <c r="E571">
        <v>0.25744030475616447</v>
      </c>
      <c r="F571">
        <v>0.51333199739456181</v>
      </c>
      <c r="G571">
        <v>0.6716098182278587</v>
      </c>
    </row>
    <row r="572" spans="1:7" x14ac:dyDescent="0.35">
      <c r="A572" t="s">
        <v>16</v>
      </c>
      <c r="B572">
        <v>20</v>
      </c>
      <c r="C572" t="s">
        <v>6</v>
      </c>
      <c r="D572">
        <v>0.75691152811050411</v>
      </c>
      <c r="E572">
        <v>0.24157973527908319</v>
      </c>
      <c r="F572">
        <v>0.51139026880264282</v>
      </c>
      <c r="G572">
        <v>0.6673927744676188</v>
      </c>
    </row>
    <row r="573" spans="1:7" x14ac:dyDescent="0.35">
      <c r="A573" t="s">
        <v>16</v>
      </c>
      <c r="B573">
        <v>21</v>
      </c>
      <c r="C573" t="s">
        <v>6</v>
      </c>
      <c r="D573">
        <v>0.74639397859573364</v>
      </c>
      <c r="E573">
        <v>0.25279992818832397</v>
      </c>
      <c r="F573">
        <v>0.50493588447570803</v>
      </c>
      <c r="G573">
        <v>0.66119997297700794</v>
      </c>
    </row>
    <row r="574" spans="1:7" x14ac:dyDescent="0.35">
      <c r="A574" t="s">
        <v>16</v>
      </c>
      <c r="B574">
        <v>22</v>
      </c>
      <c r="C574" t="s">
        <v>6</v>
      </c>
      <c r="D574">
        <v>0.74947355985641484</v>
      </c>
      <c r="E574">
        <v>0.25637071132659911</v>
      </c>
      <c r="F574">
        <v>0.51793117523193355</v>
      </c>
      <c r="G574">
        <v>0.67121835050143719</v>
      </c>
    </row>
    <row r="575" spans="1:7" x14ac:dyDescent="0.35">
      <c r="A575" t="s">
        <v>16</v>
      </c>
      <c r="B575">
        <v>23</v>
      </c>
      <c r="C575" t="s">
        <v>6</v>
      </c>
      <c r="D575">
        <v>0.7619983911514282</v>
      </c>
      <c r="E575">
        <v>0.24961769580841059</v>
      </c>
      <c r="F575">
        <v>0.51549922227859502</v>
      </c>
      <c r="G575">
        <v>0.66917896118326703</v>
      </c>
    </row>
    <row r="576" spans="1:7" x14ac:dyDescent="0.35">
      <c r="A576" t="s">
        <v>16</v>
      </c>
      <c r="B576">
        <v>24</v>
      </c>
      <c r="C576" t="s">
        <v>6</v>
      </c>
      <c r="D576">
        <v>0.74405084848403935</v>
      </c>
      <c r="E576">
        <v>0.25657069683074951</v>
      </c>
      <c r="F576">
        <v>0.51225558519363401</v>
      </c>
      <c r="G576">
        <v>0.6740452002063575</v>
      </c>
    </row>
    <row r="577" spans="1:7" x14ac:dyDescent="0.35">
      <c r="A577" t="s">
        <v>16</v>
      </c>
      <c r="B577">
        <v>25</v>
      </c>
      <c r="C577" t="s">
        <v>6</v>
      </c>
      <c r="D577">
        <v>0.74581534266471861</v>
      </c>
      <c r="E577">
        <v>0.26201696395874019</v>
      </c>
      <c r="F577">
        <v>0.51326301097869875</v>
      </c>
      <c r="G577">
        <v>0.66654170139026692</v>
      </c>
    </row>
    <row r="578" spans="1:7" x14ac:dyDescent="0.35">
      <c r="A578" t="s">
        <v>16</v>
      </c>
      <c r="B578">
        <v>26</v>
      </c>
      <c r="C578" t="s">
        <v>6</v>
      </c>
      <c r="D578">
        <v>0.75985952615737917</v>
      </c>
      <c r="E578">
        <v>0.24188948869705201</v>
      </c>
      <c r="F578">
        <v>0.5131763637065887</v>
      </c>
      <c r="G578">
        <v>0.67504209539683191</v>
      </c>
    </row>
    <row r="579" spans="1:7" x14ac:dyDescent="0.35">
      <c r="A579" t="s">
        <v>16</v>
      </c>
      <c r="B579">
        <v>27</v>
      </c>
      <c r="C579" t="s">
        <v>6</v>
      </c>
      <c r="D579">
        <v>0.75527060031890869</v>
      </c>
      <c r="E579">
        <v>0.2499439835548401</v>
      </c>
      <c r="F579">
        <v>0.51585205197334294</v>
      </c>
      <c r="G579">
        <v>0.67215395924630428</v>
      </c>
    </row>
    <row r="580" spans="1:7" x14ac:dyDescent="0.35">
      <c r="A580" t="s">
        <v>16</v>
      </c>
      <c r="B580">
        <v>28</v>
      </c>
      <c r="C580" t="s">
        <v>6</v>
      </c>
      <c r="D580">
        <v>0.77518094778060909</v>
      </c>
      <c r="E580">
        <v>0.23072242736816409</v>
      </c>
      <c r="F580">
        <v>0.50667014718055725</v>
      </c>
      <c r="G580">
        <v>0.65925527373535231</v>
      </c>
    </row>
    <row r="581" spans="1:7" x14ac:dyDescent="0.35">
      <c r="A581" t="s">
        <v>16</v>
      </c>
      <c r="B581">
        <v>29</v>
      </c>
      <c r="C581" t="s">
        <v>6</v>
      </c>
      <c r="D581">
        <v>0.76149475574493408</v>
      </c>
      <c r="E581">
        <v>0.23427940607070921</v>
      </c>
      <c r="F581">
        <v>0.50564162731170659</v>
      </c>
      <c r="G581">
        <v>0.66444307597240271</v>
      </c>
    </row>
    <row r="582" spans="1:7" x14ac:dyDescent="0.35">
      <c r="A582" t="s">
        <v>16</v>
      </c>
      <c r="B582">
        <v>30</v>
      </c>
      <c r="C582" t="s">
        <v>6</v>
      </c>
      <c r="D582">
        <v>0.76813172698020937</v>
      </c>
      <c r="E582">
        <v>0.23379369974136349</v>
      </c>
      <c r="F582">
        <v>0.50192108750343323</v>
      </c>
      <c r="G582">
        <v>0.66649711534282363</v>
      </c>
    </row>
    <row r="583" spans="1:7" x14ac:dyDescent="0.35">
      <c r="A583" t="s">
        <v>16</v>
      </c>
      <c r="B583">
        <v>31</v>
      </c>
      <c r="C583" t="s">
        <v>6</v>
      </c>
      <c r="D583">
        <v>0.7565503716468811</v>
      </c>
      <c r="E583">
        <v>0.2422979831695557</v>
      </c>
      <c r="F583">
        <v>0.51708008050918575</v>
      </c>
      <c r="G583">
        <v>0.67877419644392556</v>
      </c>
    </row>
    <row r="584" spans="1:7" x14ac:dyDescent="0.35">
      <c r="A584" t="s">
        <v>16</v>
      </c>
      <c r="B584">
        <v>32</v>
      </c>
      <c r="C584" t="s">
        <v>6</v>
      </c>
      <c r="D584">
        <v>0.75558868646621702</v>
      </c>
      <c r="E584">
        <v>0.2389148116111755</v>
      </c>
      <c r="F584">
        <v>0.51476548314094539</v>
      </c>
      <c r="G584">
        <v>0.67103844351344255</v>
      </c>
    </row>
    <row r="585" spans="1:7" x14ac:dyDescent="0.35">
      <c r="A585" t="s">
        <v>16</v>
      </c>
      <c r="B585">
        <v>33</v>
      </c>
      <c r="C585" t="s">
        <v>6</v>
      </c>
      <c r="D585">
        <v>0.74970711469650264</v>
      </c>
      <c r="E585">
        <v>0.25741387605667121</v>
      </c>
      <c r="F585">
        <v>0.50938957929611206</v>
      </c>
      <c r="G585">
        <v>0.66422478405227725</v>
      </c>
    </row>
    <row r="586" spans="1:7" x14ac:dyDescent="0.35">
      <c r="A586" t="s">
        <v>16</v>
      </c>
      <c r="B586">
        <v>34</v>
      </c>
      <c r="C586" t="s">
        <v>6</v>
      </c>
      <c r="D586">
        <v>0.74418851137161257</v>
      </c>
      <c r="E586">
        <v>0.25874396562576302</v>
      </c>
      <c r="F586">
        <v>0.51421734094619753</v>
      </c>
      <c r="G586">
        <v>0.67602088423765883</v>
      </c>
    </row>
    <row r="587" spans="1:7" x14ac:dyDescent="0.35">
      <c r="A587" t="s">
        <v>16</v>
      </c>
      <c r="B587">
        <v>35</v>
      </c>
      <c r="C587" t="s">
        <v>6</v>
      </c>
      <c r="D587">
        <v>0.74839873909950261</v>
      </c>
      <c r="E587">
        <v>0.28003324270248409</v>
      </c>
      <c r="F587">
        <v>0.53367143869400024</v>
      </c>
      <c r="G587">
        <v>0.67467603495225636</v>
      </c>
    </row>
    <row r="588" spans="1:7" x14ac:dyDescent="0.35">
      <c r="A588" t="s">
        <v>16</v>
      </c>
      <c r="B588">
        <v>36</v>
      </c>
      <c r="C588" t="s">
        <v>6</v>
      </c>
      <c r="D588">
        <v>0.74365220069885252</v>
      </c>
      <c r="E588">
        <v>0.25745892524719238</v>
      </c>
      <c r="F588">
        <v>0.51428583264350891</v>
      </c>
      <c r="G588">
        <v>0.66989007311325666</v>
      </c>
    </row>
    <row r="589" spans="1:7" x14ac:dyDescent="0.35">
      <c r="A589" t="s">
        <v>16</v>
      </c>
      <c r="B589">
        <v>37</v>
      </c>
      <c r="C589" t="s">
        <v>6</v>
      </c>
      <c r="D589">
        <v>0.75813361406326296</v>
      </c>
      <c r="E589">
        <v>0.2432820081710815</v>
      </c>
      <c r="F589">
        <v>0.51834473609924314</v>
      </c>
      <c r="G589">
        <v>0.67246032816872936</v>
      </c>
    </row>
    <row r="590" spans="1:7" x14ac:dyDescent="0.35">
      <c r="A590" t="s">
        <v>16</v>
      </c>
      <c r="B590">
        <v>38</v>
      </c>
      <c r="C590" t="s">
        <v>6</v>
      </c>
      <c r="D590">
        <v>0.73503087759017949</v>
      </c>
      <c r="E590">
        <v>0.26706285476684571</v>
      </c>
      <c r="F590">
        <v>0.52077880501747131</v>
      </c>
      <c r="G590">
        <v>0.68126915845111014</v>
      </c>
    </row>
    <row r="591" spans="1:7" x14ac:dyDescent="0.35">
      <c r="A591" t="s">
        <v>16</v>
      </c>
      <c r="B591">
        <v>39</v>
      </c>
      <c r="C591" t="s">
        <v>6</v>
      </c>
      <c r="D591">
        <v>0.75108865499496458</v>
      </c>
      <c r="E591">
        <v>0.24755258560180671</v>
      </c>
      <c r="F591">
        <v>0.50803004503250127</v>
      </c>
      <c r="G591">
        <v>0.66907538564455515</v>
      </c>
    </row>
    <row r="592" spans="1:7" x14ac:dyDescent="0.35">
      <c r="A592" t="s">
        <v>16</v>
      </c>
      <c r="B592">
        <v>40</v>
      </c>
      <c r="C592" t="s">
        <v>6</v>
      </c>
      <c r="D592">
        <v>0.75154426693916321</v>
      </c>
      <c r="E592">
        <v>0.25148868560791021</v>
      </c>
      <c r="F592">
        <v>0.50980157852172847</v>
      </c>
      <c r="G592">
        <v>0.66383277114171213</v>
      </c>
    </row>
    <row r="593" spans="1:7" x14ac:dyDescent="0.35">
      <c r="A593" t="s">
        <v>16</v>
      </c>
      <c r="B593">
        <v>41</v>
      </c>
      <c r="C593" t="s">
        <v>6</v>
      </c>
      <c r="D593">
        <v>0.759058666229248</v>
      </c>
      <c r="E593">
        <v>0.2384925842285156</v>
      </c>
      <c r="F593">
        <v>0.49765532016754149</v>
      </c>
      <c r="G593">
        <v>0.66612384089315724</v>
      </c>
    </row>
    <row r="594" spans="1:7" x14ac:dyDescent="0.35">
      <c r="A594" t="s">
        <v>16</v>
      </c>
      <c r="B594">
        <v>42</v>
      </c>
      <c r="C594" t="s">
        <v>6</v>
      </c>
      <c r="D594">
        <v>0.7498093843460083</v>
      </c>
      <c r="E594">
        <v>0.2553130626678467</v>
      </c>
      <c r="F594">
        <v>0.51734387278556826</v>
      </c>
      <c r="G594">
        <v>0.67265429561641721</v>
      </c>
    </row>
    <row r="595" spans="1:7" x14ac:dyDescent="0.35">
      <c r="A595" t="s">
        <v>16</v>
      </c>
      <c r="B595">
        <v>43</v>
      </c>
      <c r="C595" t="s">
        <v>6</v>
      </c>
      <c r="D595">
        <v>0.75577803850173952</v>
      </c>
      <c r="E595">
        <v>0.24280552864074709</v>
      </c>
      <c r="F595">
        <v>0.51656678915023801</v>
      </c>
      <c r="G595">
        <v>0.67961786370963329</v>
      </c>
    </row>
    <row r="596" spans="1:7" x14ac:dyDescent="0.35">
      <c r="A596" t="s">
        <v>16</v>
      </c>
      <c r="B596">
        <v>44</v>
      </c>
      <c r="C596" t="s">
        <v>6</v>
      </c>
      <c r="D596">
        <v>0.76319824457168584</v>
      </c>
      <c r="E596">
        <v>0.23456047773361199</v>
      </c>
      <c r="F596">
        <v>0.49793337583541869</v>
      </c>
      <c r="G596">
        <v>0.66446329502871448</v>
      </c>
    </row>
    <row r="597" spans="1:7" x14ac:dyDescent="0.35">
      <c r="A597" t="s">
        <v>16</v>
      </c>
      <c r="B597">
        <v>45</v>
      </c>
      <c r="C597" t="s">
        <v>6</v>
      </c>
      <c r="D597">
        <v>0.73223701715469358</v>
      </c>
      <c r="E597">
        <v>0.27035853862762449</v>
      </c>
      <c r="F597">
        <v>0.52377138137817381</v>
      </c>
      <c r="G597">
        <v>0.68272345463444317</v>
      </c>
    </row>
    <row r="598" spans="1:7" x14ac:dyDescent="0.35">
      <c r="A598" t="s">
        <v>16</v>
      </c>
      <c r="B598">
        <v>46</v>
      </c>
      <c r="C598" t="s">
        <v>6</v>
      </c>
      <c r="D598">
        <v>0.75363215208053591</v>
      </c>
      <c r="E598">
        <v>0.25487781763076778</v>
      </c>
      <c r="F598">
        <v>0.51916700005531313</v>
      </c>
      <c r="G598">
        <v>0.67102333614901588</v>
      </c>
    </row>
    <row r="599" spans="1:7" x14ac:dyDescent="0.35">
      <c r="A599" t="s">
        <v>16</v>
      </c>
      <c r="B599">
        <v>47</v>
      </c>
      <c r="C599" t="s">
        <v>6</v>
      </c>
      <c r="D599">
        <v>0.7568555474281311</v>
      </c>
      <c r="E599">
        <v>0.2469053506851196</v>
      </c>
      <c r="F599">
        <v>0.50954762101173401</v>
      </c>
      <c r="G599">
        <v>0.66620297101736858</v>
      </c>
    </row>
    <row r="600" spans="1:7" x14ac:dyDescent="0.35">
      <c r="A600" t="s">
        <v>16</v>
      </c>
      <c r="B600">
        <v>48</v>
      </c>
      <c r="C600" t="s">
        <v>6</v>
      </c>
      <c r="D600">
        <v>0.77252230048179626</v>
      </c>
      <c r="E600">
        <v>0.23369729518890381</v>
      </c>
      <c r="F600">
        <v>0.51037254929542542</v>
      </c>
      <c r="G600">
        <v>0.67067712343082408</v>
      </c>
    </row>
    <row r="601" spans="1:7" x14ac:dyDescent="0.35">
      <c r="A601" t="s">
        <v>16</v>
      </c>
      <c r="B601">
        <v>49</v>
      </c>
      <c r="C601" t="s">
        <v>6</v>
      </c>
      <c r="D601">
        <v>0.74595528841018677</v>
      </c>
      <c r="E601">
        <v>0.2607159376144409</v>
      </c>
      <c r="F601">
        <v>0.51229220628738403</v>
      </c>
      <c r="G601">
        <v>0.67397793279778684</v>
      </c>
    </row>
    <row r="602" spans="1:7" x14ac:dyDescent="0.35">
      <c r="A602" t="s">
        <v>16</v>
      </c>
      <c r="B602">
        <v>0</v>
      </c>
      <c r="C602" t="s">
        <v>7</v>
      </c>
      <c r="D602">
        <v>5.0699599087238312E-3</v>
      </c>
      <c r="E602">
        <v>0.63602013587951656</v>
      </c>
      <c r="F602">
        <v>0.83940080404281614</v>
      </c>
      <c r="G602">
        <v>0.83308015252731438</v>
      </c>
    </row>
    <row r="603" spans="1:7" x14ac:dyDescent="0.35">
      <c r="A603" t="s">
        <v>16</v>
      </c>
      <c r="B603">
        <v>1</v>
      </c>
      <c r="C603" t="s">
        <v>7</v>
      </c>
      <c r="D603">
        <v>4.0939013473689553E-3</v>
      </c>
      <c r="E603">
        <v>0.70499876737594602</v>
      </c>
      <c r="F603">
        <v>0.84391080141067509</v>
      </c>
      <c r="G603">
        <v>0.83869593903503659</v>
      </c>
    </row>
    <row r="604" spans="1:7" x14ac:dyDescent="0.35">
      <c r="A604" t="s">
        <v>16</v>
      </c>
      <c r="B604">
        <v>2</v>
      </c>
      <c r="C604" t="s">
        <v>7</v>
      </c>
      <c r="D604">
        <v>4.3208396993577479E-3</v>
      </c>
      <c r="E604">
        <v>0.68757942914962766</v>
      </c>
      <c r="F604">
        <v>0.84086873531341555</v>
      </c>
      <c r="G604">
        <v>0.83697244145109251</v>
      </c>
    </row>
    <row r="605" spans="1:7" x14ac:dyDescent="0.35">
      <c r="A605" t="s">
        <v>16</v>
      </c>
      <c r="B605">
        <v>3</v>
      </c>
      <c r="C605" t="s">
        <v>7</v>
      </c>
      <c r="D605">
        <v>4.1183864697813986E-3</v>
      </c>
      <c r="E605">
        <v>0.70194417238235474</v>
      </c>
      <c r="F605">
        <v>0.84352414608001713</v>
      </c>
      <c r="G605">
        <v>0.83992429772053256</v>
      </c>
    </row>
    <row r="606" spans="1:7" x14ac:dyDescent="0.35">
      <c r="A606" t="s">
        <v>16</v>
      </c>
      <c r="B606">
        <v>4</v>
      </c>
      <c r="C606" t="s">
        <v>7</v>
      </c>
      <c r="D606">
        <v>4.4527585618197906E-3</v>
      </c>
      <c r="E606">
        <v>0.67990016937255859</v>
      </c>
      <c r="F606">
        <v>0.84529522657394407</v>
      </c>
      <c r="G606">
        <v>0.83931075040438097</v>
      </c>
    </row>
    <row r="607" spans="1:7" x14ac:dyDescent="0.35">
      <c r="A607" t="s">
        <v>16</v>
      </c>
      <c r="B607">
        <v>5</v>
      </c>
      <c r="C607" t="s">
        <v>7</v>
      </c>
      <c r="D607">
        <v>4.3221595231443654E-3</v>
      </c>
      <c r="E607">
        <v>0.68906151056289677</v>
      </c>
      <c r="F607">
        <v>0.84010044336318968</v>
      </c>
      <c r="G607">
        <v>0.83379210949497451</v>
      </c>
    </row>
    <row r="608" spans="1:7" x14ac:dyDescent="0.35">
      <c r="A608" t="s">
        <v>16</v>
      </c>
      <c r="B608">
        <v>6</v>
      </c>
      <c r="C608" t="s">
        <v>7</v>
      </c>
      <c r="D608">
        <v>5.2907909732311962E-3</v>
      </c>
      <c r="E608">
        <v>0.61488109827041626</v>
      </c>
      <c r="F608">
        <v>0.84329059123992922</v>
      </c>
      <c r="G608">
        <v>0.83678723897857454</v>
      </c>
    </row>
    <row r="609" spans="1:7" x14ac:dyDescent="0.35">
      <c r="A609" t="s">
        <v>16</v>
      </c>
      <c r="B609">
        <v>7</v>
      </c>
      <c r="C609" t="s">
        <v>7</v>
      </c>
      <c r="D609">
        <v>4.7107616439461706E-3</v>
      </c>
      <c r="E609">
        <v>0.65769333839416499</v>
      </c>
      <c r="F609">
        <v>0.84125046730041508</v>
      </c>
      <c r="G609">
        <v>0.83582546013149273</v>
      </c>
    </row>
    <row r="610" spans="1:7" x14ac:dyDescent="0.35">
      <c r="A610" t="s">
        <v>16</v>
      </c>
      <c r="B610">
        <v>8</v>
      </c>
      <c r="C610" t="s">
        <v>7</v>
      </c>
      <c r="D610">
        <v>4.9115329049527643E-3</v>
      </c>
      <c r="E610">
        <v>0.63737113475799556</v>
      </c>
      <c r="F610">
        <v>0.83845468759536745</v>
      </c>
      <c r="G610">
        <v>0.83617076090207065</v>
      </c>
    </row>
    <row r="611" spans="1:7" x14ac:dyDescent="0.35">
      <c r="A611" t="s">
        <v>16</v>
      </c>
      <c r="B611">
        <v>9</v>
      </c>
      <c r="C611" t="s">
        <v>7</v>
      </c>
      <c r="D611">
        <v>4.4332776684314016E-3</v>
      </c>
      <c r="E611">
        <v>0.67947707176208494</v>
      </c>
      <c r="F611">
        <v>0.83390876054763796</v>
      </c>
      <c r="G611">
        <v>0.82780396378102006</v>
      </c>
    </row>
    <row r="612" spans="1:7" x14ac:dyDescent="0.35">
      <c r="A612" t="s">
        <v>16</v>
      </c>
      <c r="B612">
        <v>10</v>
      </c>
      <c r="C612" t="s">
        <v>7</v>
      </c>
      <c r="D612">
        <v>5.3354167379438874E-3</v>
      </c>
      <c r="E612">
        <v>0.61078628301620486</v>
      </c>
      <c r="F612">
        <v>0.84015836715698244</v>
      </c>
      <c r="G612">
        <v>0.83389689108165099</v>
      </c>
    </row>
    <row r="613" spans="1:7" x14ac:dyDescent="0.35">
      <c r="A613" t="s">
        <v>16</v>
      </c>
      <c r="B613">
        <v>11</v>
      </c>
      <c r="C613" t="s">
        <v>7</v>
      </c>
      <c r="D613">
        <v>4.5935849659144877E-3</v>
      </c>
      <c r="E613">
        <v>0.66651008129119871</v>
      </c>
      <c r="F613">
        <v>0.83962049484252932</v>
      </c>
      <c r="G613">
        <v>0.83339086981799182</v>
      </c>
    </row>
    <row r="614" spans="1:7" x14ac:dyDescent="0.35">
      <c r="A614" t="s">
        <v>16</v>
      </c>
      <c r="B614">
        <v>12</v>
      </c>
      <c r="C614" t="s">
        <v>7</v>
      </c>
      <c r="D614">
        <v>4.6126088127493858E-3</v>
      </c>
      <c r="E614">
        <v>0.66304788589477537</v>
      </c>
      <c r="F614">
        <v>0.83511177301406858</v>
      </c>
      <c r="G614">
        <v>0.83142459823092785</v>
      </c>
    </row>
    <row r="615" spans="1:7" x14ac:dyDescent="0.35">
      <c r="A615" t="s">
        <v>16</v>
      </c>
      <c r="B615">
        <v>13</v>
      </c>
      <c r="C615" t="s">
        <v>7</v>
      </c>
      <c r="D615">
        <v>4.7761790920048952E-3</v>
      </c>
      <c r="E615">
        <v>0.65780109167098999</v>
      </c>
      <c r="F615">
        <v>0.84088405370712282</v>
      </c>
      <c r="G615">
        <v>0.83669849900838178</v>
      </c>
    </row>
    <row r="616" spans="1:7" x14ac:dyDescent="0.35">
      <c r="A616" t="s">
        <v>16</v>
      </c>
      <c r="B616">
        <v>14</v>
      </c>
      <c r="C616" t="s">
        <v>7</v>
      </c>
      <c r="D616">
        <v>4.6023227274417881E-3</v>
      </c>
      <c r="E616">
        <v>0.66814970970153809</v>
      </c>
      <c r="F616">
        <v>0.83869985342025755</v>
      </c>
      <c r="G616">
        <v>0.83244043604539697</v>
      </c>
    </row>
    <row r="617" spans="1:7" x14ac:dyDescent="0.35">
      <c r="A617" t="s">
        <v>16</v>
      </c>
      <c r="B617">
        <v>15</v>
      </c>
      <c r="C617" t="s">
        <v>7</v>
      </c>
      <c r="D617">
        <v>4.7953215427696703E-3</v>
      </c>
      <c r="E617">
        <v>0.65457051992416382</v>
      </c>
      <c r="F617">
        <v>0.84153339862823484</v>
      </c>
      <c r="G617">
        <v>0.83494548666682378</v>
      </c>
    </row>
    <row r="618" spans="1:7" x14ac:dyDescent="0.35">
      <c r="A618" t="s">
        <v>16</v>
      </c>
      <c r="B618">
        <v>16</v>
      </c>
      <c r="C618" t="s">
        <v>7</v>
      </c>
      <c r="D618">
        <v>5.0423878245055677E-3</v>
      </c>
      <c r="E618">
        <v>0.63740688562393188</v>
      </c>
      <c r="F618">
        <v>0.84443327188491824</v>
      </c>
      <c r="G618">
        <v>0.84079731954572789</v>
      </c>
    </row>
    <row r="619" spans="1:7" x14ac:dyDescent="0.35">
      <c r="A619" t="s">
        <v>16</v>
      </c>
      <c r="B619">
        <v>17</v>
      </c>
      <c r="C619" t="s">
        <v>7</v>
      </c>
      <c r="D619">
        <v>4.4154756702482704E-3</v>
      </c>
      <c r="E619">
        <v>0.68171972036361694</v>
      </c>
      <c r="F619">
        <v>0.83737022876739498</v>
      </c>
      <c r="G619">
        <v>0.83122399880734099</v>
      </c>
    </row>
    <row r="620" spans="1:7" x14ac:dyDescent="0.35">
      <c r="A620" t="s">
        <v>16</v>
      </c>
      <c r="B620">
        <v>18</v>
      </c>
      <c r="C620" t="s">
        <v>7</v>
      </c>
      <c r="D620">
        <v>5.0527425482869148E-3</v>
      </c>
      <c r="E620">
        <v>0.63482469320297241</v>
      </c>
      <c r="F620">
        <v>0.84011017084121709</v>
      </c>
      <c r="G620">
        <v>0.83542108551347682</v>
      </c>
    </row>
    <row r="621" spans="1:7" x14ac:dyDescent="0.35">
      <c r="A621" t="s">
        <v>16</v>
      </c>
      <c r="B621">
        <v>19</v>
      </c>
      <c r="C621" t="s">
        <v>7</v>
      </c>
      <c r="D621">
        <v>4.488493036478758E-3</v>
      </c>
      <c r="E621">
        <v>0.67330411672592161</v>
      </c>
      <c r="F621">
        <v>0.84100297689437864</v>
      </c>
      <c r="G621">
        <v>0.83944488995207478</v>
      </c>
    </row>
    <row r="622" spans="1:7" x14ac:dyDescent="0.35">
      <c r="A622" t="s">
        <v>16</v>
      </c>
      <c r="B622">
        <v>20</v>
      </c>
      <c r="C622" t="s">
        <v>7</v>
      </c>
      <c r="D622">
        <v>4.7664122655987741E-3</v>
      </c>
      <c r="E622">
        <v>0.65381176471710201</v>
      </c>
      <c r="F622">
        <v>0.8318811178207397</v>
      </c>
      <c r="G622">
        <v>0.82629736121312669</v>
      </c>
    </row>
    <row r="623" spans="1:7" x14ac:dyDescent="0.35">
      <c r="A623" t="s">
        <v>16</v>
      </c>
      <c r="B623">
        <v>21</v>
      </c>
      <c r="C623" t="s">
        <v>7</v>
      </c>
      <c r="D623">
        <v>4.903712309896946E-3</v>
      </c>
      <c r="E623">
        <v>0.64402728080749516</v>
      </c>
      <c r="F623">
        <v>0.84026366472244263</v>
      </c>
      <c r="G623">
        <v>0.83396500930964523</v>
      </c>
    </row>
    <row r="624" spans="1:7" x14ac:dyDescent="0.35">
      <c r="A624" t="s">
        <v>16</v>
      </c>
      <c r="B624">
        <v>22</v>
      </c>
      <c r="C624" t="s">
        <v>7</v>
      </c>
      <c r="D624">
        <v>4.3255289085209368E-3</v>
      </c>
      <c r="E624">
        <v>0.68709455728530888</v>
      </c>
      <c r="F624">
        <v>0.84010299444198611</v>
      </c>
      <c r="G624">
        <v>0.83706692689950479</v>
      </c>
    </row>
    <row r="625" spans="1:7" x14ac:dyDescent="0.35">
      <c r="A625" t="s">
        <v>16</v>
      </c>
      <c r="B625">
        <v>23</v>
      </c>
      <c r="C625" t="s">
        <v>7</v>
      </c>
      <c r="D625">
        <v>4.6309580560773608E-3</v>
      </c>
      <c r="E625">
        <v>0.66789826154708865</v>
      </c>
      <c r="F625">
        <v>0.84141435623168948</v>
      </c>
      <c r="G625">
        <v>0.83452073505018765</v>
      </c>
    </row>
    <row r="626" spans="1:7" x14ac:dyDescent="0.35">
      <c r="A626" t="s">
        <v>16</v>
      </c>
      <c r="B626">
        <v>24</v>
      </c>
      <c r="C626" t="s">
        <v>7</v>
      </c>
      <c r="D626">
        <v>4.8042408656328913E-3</v>
      </c>
      <c r="E626">
        <v>0.65473417043685911</v>
      </c>
      <c r="F626">
        <v>0.84417231082916255</v>
      </c>
      <c r="G626">
        <v>0.83805834227572551</v>
      </c>
    </row>
    <row r="627" spans="1:7" x14ac:dyDescent="0.35">
      <c r="A627" t="s">
        <v>16</v>
      </c>
      <c r="B627">
        <v>25</v>
      </c>
      <c r="C627" t="s">
        <v>7</v>
      </c>
      <c r="D627">
        <v>4.4919503852725029E-3</v>
      </c>
      <c r="E627">
        <v>0.67555297613143916</v>
      </c>
      <c r="F627">
        <v>0.84410111904144292</v>
      </c>
      <c r="G627">
        <v>0.84121594826574397</v>
      </c>
    </row>
    <row r="628" spans="1:7" x14ac:dyDescent="0.35">
      <c r="A628" t="s">
        <v>16</v>
      </c>
      <c r="B628">
        <v>26</v>
      </c>
      <c r="C628" t="s">
        <v>7</v>
      </c>
      <c r="D628">
        <v>4.291185783222318E-3</v>
      </c>
      <c r="E628">
        <v>0.6915488719940186</v>
      </c>
      <c r="F628">
        <v>0.84498690366745</v>
      </c>
      <c r="G628">
        <v>0.83998518006453582</v>
      </c>
    </row>
    <row r="629" spans="1:7" x14ac:dyDescent="0.35">
      <c r="A629" t="s">
        <v>16</v>
      </c>
      <c r="B629">
        <v>27</v>
      </c>
      <c r="C629" t="s">
        <v>7</v>
      </c>
      <c r="D629">
        <v>4.7028076834976671E-3</v>
      </c>
      <c r="E629">
        <v>0.66199982166290283</v>
      </c>
      <c r="F629">
        <v>0.83798514604568486</v>
      </c>
      <c r="G629">
        <v>0.83434823283337123</v>
      </c>
    </row>
    <row r="630" spans="1:7" x14ac:dyDescent="0.35">
      <c r="A630" t="s">
        <v>16</v>
      </c>
      <c r="B630">
        <v>28</v>
      </c>
      <c r="C630" t="s">
        <v>7</v>
      </c>
      <c r="D630">
        <v>4.2510328348726034E-3</v>
      </c>
      <c r="E630">
        <v>0.69271686077117922</v>
      </c>
      <c r="F630">
        <v>0.84203665256500249</v>
      </c>
      <c r="G630">
        <v>0.83681454602356875</v>
      </c>
    </row>
    <row r="631" spans="1:7" x14ac:dyDescent="0.35">
      <c r="A631" t="s">
        <v>16</v>
      </c>
      <c r="B631">
        <v>29</v>
      </c>
      <c r="C631" t="s">
        <v>7</v>
      </c>
      <c r="D631">
        <v>4.8377847298979757E-3</v>
      </c>
      <c r="E631">
        <v>0.64927409887313847</v>
      </c>
      <c r="F631">
        <v>0.8422837376594543</v>
      </c>
      <c r="G631">
        <v>0.83596416503453475</v>
      </c>
    </row>
    <row r="632" spans="1:7" x14ac:dyDescent="0.35">
      <c r="A632" t="s">
        <v>16</v>
      </c>
      <c r="B632">
        <v>30</v>
      </c>
      <c r="C632" t="s">
        <v>7</v>
      </c>
      <c r="D632">
        <v>4.7556099481880663E-3</v>
      </c>
      <c r="E632">
        <v>0.65438817739486699</v>
      </c>
      <c r="F632">
        <v>0.83997811079025264</v>
      </c>
      <c r="G632">
        <v>0.83615913748488868</v>
      </c>
    </row>
    <row r="633" spans="1:7" x14ac:dyDescent="0.35">
      <c r="A633" t="s">
        <v>16</v>
      </c>
      <c r="B633">
        <v>31</v>
      </c>
      <c r="C633" t="s">
        <v>7</v>
      </c>
      <c r="D633">
        <v>4.3833516538143158E-3</v>
      </c>
      <c r="E633">
        <v>0.68282030820846562</v>
      </c>
      <c r="F633">
        <v>0.83995047807693479</v>
      </c>
      <c r="G633">
        <v>0.83556564338895822</v>
      </c>
    </row>
    <row r="634" spans="1:7" x14ac:dyDescent="0.35">
      <c r="A634" t="s">
        <v>16</v>
      </c>
      <c r="B634">
        <v>32</v>
      </c>
      <c r="C634" t="s">
        <v>7</v>
      </c>
      <c r="D634">
        <v>5.7727701030671598E-3</v>
      </c>
      <c r="E634">
        <v>0.59119422435760494</v>
      </c>
      <c r="F634">
        <v>0.83788751363754277</v>
      </c>
      <c r="G634">
        <v>0.83440169910445072</v>
      </c>
    </row>
    <row r="635" spans="1:7" x14ac:dyDescent="0.35">
      <c r="A635" t="s">
        <v>16</v>
      </c>
      <c r="B635">
        <v>33</v>
      </c>
      <c r="C635" t="s">
        <v>7</v>
      </c>
      <c r="D635">
        <v>4.7949754633009444E-3</v>
      </c>
      <c r="E635">
        <v>0.65481182336807253</v>
      </c>
      <c r="F635">
        <v>0.84240655899047856</v>
      </c>
      <c r="G635">
        <v>0.83797631763096414</v>
      </c>
    </row>
    <row r="636" spans="1:7" x14ac:dyDescent="0.35">
      <c r="A636" t="s">
        <v>16</v>
      </c>
      <c r="B636">
        <v>34</v>
      </c>
      <c r="C636" t="s">
        <v>7</v>
      </c>
      <c r="D636">
        <v>4.5310087967664007E-3</v>
      </c>
      <c r="E636">
        <v>0.67166479825973513</v>
      </c>
      <c r="F636">
        <v>0.83945119380950928</v>
      </c>
      <c r="G636">
        <v>0.83425600536338307</v>
      </c>
    </row>
    <row r="637" spans="1:7" x14ac:dyDescent="0.35">
      <c r="A637" t="s">
        <v>16</v>
      </c>
      <c r="B637">
        <v>35</v>
      </c>
      <c r="C637" t="s">
        <v>7</v>
      </c>
      <c r="D637">
        <v>4.4753836467862126E-3</v>
      </c>
      <c r="E637">
        <v>0.67582640647888181</v>
      </c>
      <c r="F637">
        <v>0.84132469892501827</v>
      </c>
      <c r="G637">
        <v>0.8380957030078916</v>
      </c>
    </row>
    <row r="638" spans="1:7" x14ac:dyDescent="0.35">
      <c r="A638" t="s">
        <v>16</v>
      </c>
      <c r="B638">
        <v>36</v>
      </c>
      <c r="C638" t="s">
        <v>7</v>
      </c>
      <c r="D638">
        <v>5.064323078840971E-3</v>
      </c>
      <c r="E638">
        <v>0.63838647603988652</v>
      </c>
      <c r="F638">
        <v>0.83896784782409672</v>
      </c>
      <c r="G638">
        <v>0.83251706061584474</v>
      </c>
    </row>
    <row r="639" spans="1:7" x14ac:dyDescent="0.35">
      <c r="A639" t="s">
        <v>16</v>
      </c>
      <c r="B639">
        <v>37</v>
      </c>
      <c r="C639" t="s">
        <v>7</v>
      </c>
      <c r="D639">
        <v>4.6020942274481056E-3</v>
      </c>
      <c r="E639">
        <v>0.66791381835937502</v>
      </c>
      <c r="F639">
        <v>0.84161127805709834</v>
      </c>
      <c r="G639">
        <v>0.83840453047392349</v>
      </c>
    </row>
    <row r="640" spans="1:7" x14ac:dyDescent="0.35">
      <c r="A640" t="s">
        <v>16</v>
      </c>
      <c r="B640">
        <v>38</v>
      </c>
      <c r="C640" t="s">
        <v>7</v>
      </c>
      <c r="D640">
        <v>4.6027035918086764E-3</v>
      </c>
      <c r="E640">
        <v>0.66861250400543215</v>
      </c>
      <c r="F640">
        <v>0.84221928119659428</v>
      </c>
      <c r="G640">
        <v>0.83809502659547941</v>
      </c>
    </row>
    <row r="641" spans="1:7" x14ac:dyDescent="0.35">
      <c r="A641" t="s">
        <v>16</v>
      </c>
      <c r="B641">
        <v>39</v>
      </c>
      <c r="C641" t="s">
        <v>7</v>
      </c>
      <c r="D641">
        <v>4.7913124784827229E-3</v>
      </c>
      <c r="E641">
        <v>0.65493626594543453</v>
      </c>
      <c r="F641">
        <v>0.83880962133407588</v>
      </c>
      <c r="G641">
        <v>0.83628103455916025</v>
      </c>
    </row>
    <row r="642" spans="1:7" x14ac:dyDescent="0.35">
      <c r="A642" t="s">
        <v>16</v>
      </c>
      <c r="B642">
        <v>40</v>
      </c>
      <c r="C642" t="s">
        <v>7</v>
      </c>
      <c r="D642">
        <v>4.9021400976926076E-3</v>
      </c>
      <c r="E642">
        <v>0.64406095743179326</v>
      </c>
      <c r="F642">
        <v>0.83869273662567134</v>
      </c>
      <c r="G642">
        <v>0.83208426348073172</v>
      </c>
    </row>
    <row r="643" spans="1:7" x14ac:dyDescent="0.35">
      <c r="A643" t="s">
        <v>16</v>
      </c>
      <c r="B643">
        <v>41</v>
      </c>
      <c r="C643" t="s">
        <v>7</v>
      </c>
      <c r="D643">
        <v>4.5508201234042648E-3</v>
      </c>
      <c r="E643">
        <v>0.67130849361419676</v>
      </c>
      <c r="F643">
        <v>0.84022803306579585</v>
      </c>
      <c r="G643">
        <v>0.83613776828521114</v>
      </c>
    </row>
    <row r="644" spans="1:7" x14ac:dyDescent="0.35">
      <c r="A644" t="s">
        <v>16</v>
      </c>
      <c r="B644">
        <v>42</v>
      </c>
      <c r="C644" t="s">
        <v>7</v>
      </c>
      <c r="D644">
        <v>4.3867490720003854E-3</v>
      </c>
      <c r="E644">
        <v>0.68396712541580196</v>
      </c>
      <c r="F644">
        <v>0.84135270118713379</v>
      </c>
      <c r="G644">
        <v>0.83385645778851725</v>
      </c>
    </row>
    <row r="645" spans="1:7" x14ac:dyDescent="0.35">
      <c r="A645" t="s">
        <v>16</v>
      </c>
      <c r="B645">
        <v>43</v>
      </c>
      <c r="C645" t="s">
        <v>7</v>
      </c>
      <c r="D645">
        <v>4.6270977240055796E-3</v>
      </c>
      <c r="E645">
        <v>0.66415241956710813</v>
      </c>
      <c r="F645">
        <v>0.84082046747207639</v>
      </c>
      <c r="G645">
        <v>0.83679353795134404</v>
      </c>
    </row>
    <row r="646" spans="1:7" x14ac:dyDescent="0.35">
      <c r="A646" t="s">
        <v>16</v>
      </c>
      <c r="B646">
        <v>44</v>
      </c>
      <c r="C646" t="s">
        <v>7</v>
      </c>
      <c r="D646">
        <v>4.3784846086055039E-3</v>
      </c>
      <c r="E646">
        <v>0.6835041761398315</v>
      </c>
      <c r="F646">
        <v>0.84247549772262575</v>
      </c>
      <c r="G646">
        <v>0.83761342352856705</v>
      </c>
    </row>
    <row r="647" spans="1:7" x14ac:dyDescent="0.35">
      <c r="A647" t="s">
        <v>16</v>
      </c>
      <c r="B647">
        <v>45</v>
      </c>
      <c r="C647" t="s">
        <v>7</v>
      </c>
      <c r="D647">
        <v>4.9981443211436268E-3</v>
      </c>
      <c r="E647">
        <v>0.64018635749816899</v>
      </c>
      <c r="F647">
        <v>0.8430605888366699</v>
      </c>
      <c r="G647">
        <v>0.83845537014152194</v>
      </c>
    </row>
    <row r="648" spans="1:7" x14ac:dyDescent="0.35">
      <c r="A648" t="s">
        <v>16</v>
      </c>
      <c r="B648">
        <v>46</v>
      </c>
      <c r="C648" t="s">
        <v>7</v>
      </c>
      <c r="D648">
        <v>4.2955634649842981E-3</v>
      </c>
      <c r="E648">
        <v>0.68841271400451665</v>
      </c>
      <c r="F648">
        <v>0.83865516185760502</v>
      </c>
      <c r="G648">
        <v>0.83508131509293937</v>
      </c>
    </row>
    <row r="649" spans="1:7" x14ac:dyDescent="0.35">
      <c r="A649" t="s">
        <v>16</v>
      </c>
      <c r="B649">
        <v>47</v>
      </c>
      <c r="C649" t="s">
        <v>7</v>
      </c>
      <c r="D649">
        <v>4.8515073023736484E-3</v>
      </c>
      <c r="E649">
        <v>0.65214397907257082</v>
      </c>
      <c r="F649">
        <v>0.84310491085052486</v>
      </c>
      <c r="G649">
        <v>0.83822992888514014</v>
      </c>
    </row>
    <row r="650" spans="1:7" x14ac:dyDescent="0.35">
      <c r="A650" t="s">
        <v>16</v>
      </c>
      <c r="B650">
        <v>48</v>
      </c>
      <c r="C650" t="s">
        <v>7</v>
      </c>
      <c r="D650">
        <v>4.5609074644744393E-3</v>
      </c>
      <c r="E650">
        <v>0.6719877362251282</v>
      </c>
      <c r="F650">
        <v>0.84134455919265749</v>
      </c>
      <c r="G650">
        <v>0.83871810332348695</v>
      </c>
    </row>
    <row r="651" spans="1:7" x14ac:dyDescent="0.35">
      <c r="A651" t="s">
        <v>16</v>
      </c>
      <c r="B651">
        <v>49</v>
      </c>
      <c r="C651" t="s">
        <v>7</v>
      </c>
      <c r="D651">
        <v>4.4277849607169632E-3</v>
      </c>
      <c r="E651">
        <v>0.68020174503326414</v>
      </c>
      <c r="F651">
        <v>0.84280210733413696</v>
      </c>
      <c r="G651">
        <v>0.83707577977041814</v>
      </c>
    </row>
    <row r="652" spans="1:7" x14ac:dyDescent="0.35">
      <c r="A652" t="s">
        <v>16</v>
      </c>
      <c r="B652">
        <v>0</v>
      </c>
      <c r="C652" t="s">
        <v>8</v>
      </c>
      <c r="D652">
        <v>1.0826777666807169E-2</v>
      </c>
      <c r="E652">
        <v>0.68719816207885742</v>
      </c>
      <c r="F652">
        <v>0.84390208721160886</v>
      </c>
      <c r="G652">
        <v>0.71522047282185286</v>
      </c>
    </row>
    <row r="653" spans="1:7" x14ac:dyDescent="0.35">
      <c r="A653" t="s">
        <v>16</v>
      </c>
      <c r="B653">
        <v>1</v>
      </c>
      <c r="C653" t="s">
        <v>8</v>
      </c>
      <c r="D653">
        <v>1.112064942717552E-2</v>
      </c>
      <c r="E653">
        <v>0.69220345020294194</v>
      </c>
      <c r="F653">
        <v>0.84956847429275517</v>
      </c>
      <c r="G653">
        <v>0.71412345213347161</v>
      </c>
    </row>
    <row r="654" spans="1:7" x14ac:dyDescent="0.35">
      <c r="A654" t="s">
        <v>16</v>
      </c>
      <c r="B654">
        <v>2</v>
      </c>
      <c r="C654" t="s">
        <v>8</v>
      </c>
      <c r="D654">
        <v>1.429641749709845E-2</v>
      </c>
      <c r="E654">
        <v>0.6104410648345947</v>
      </c>
      <c r="F654">
        <v>0.85389648675918584</v>
      </c>
      <c r="G654">
        <v>0.72148431119754919</v>
      </c>
    </row>
    <row r="655" spans="1:7" x14ac:dyDescent="0.35">
      <c r="A655" t="s">
        <v>16</v>
      </c>
      <c r="B655">
        <v>3</v>
      </c>
      <c r="C655" t="s">
        <v>8</v>
      </c>
      <c r="D655">
        <v>1.098342537879944E-2</v>
      </c>
      <c r="E655">
        <v>0.68709243535995479</v>
      </c>
      <c r="F655">
        <v>0.85111029148101802</v>
      </c>
      <c r="G655">
        <v>0.71769384841015949</v>
      </c>
    </row>
    <row r="656" spans="1:7" x14ac:dyDescent="0.35">
      <c r="A656" t="s">
        <v>16</v>
      </c>
      <c r="B656">
        <v>4</v>
      </c>
      <c r="C656" t="s">
        <v>8</v>
      </c>
      <c r="D656">
        <v>1.0811197571456431E-2</v>
      </c>
      <c r="E656">
        <v>0.70279929637908933</v>
      </c>
      <c r="F656">
        <v>0.85674655437469482</v>
      </c>
      <c r="G656">
        <v>0.71629803741959008</v>
      </c>
    </row>
    <row r="657" spans="1:7" x14ac:dyDescent="0.35">
      <c r="A657" t="s">
        <v>16</v>
      </c>
      <c r="B657">
        <v>5</v>
      </c>
      <c r="C657" t="s">
        <v>8</v>
      </c>
      <c r="D657">
        <v>1.2186383455991739E-2</v>
      </c>
      <c r="E657">
        <v>0.65079439878463741</v>
      </c>
      <c r="F657">
        <v>0.84653625488281248</v>
      </c>
      <c r="G657">
        <v>0.71120833976808107</v>
      </c>
    </row>
    <row r="658" spans="1:7" x14ac:dyDescent="0.35">
      <c r="A658" t="s">
        <v>16</v>
      </c>
      <c r="B658">
        <v>6</v>
      </c>
      <c r="C658" t="s">
        <v>8</v>
      </c>
      <c r="D658">
        <v>1.0509811900556091E-2</v>
      </c>
      <c r="E658">
        <v>0.70403398275375362</v>
      </c>
      <c r="F658">
        <v>0.84708521366119383</v>
      </c>
      <c r="G658">
        <v>0.70724892068425738</v>
      </c>
    </row>
    <row r="659" spans="1:7" x14ac:dyDescent="0.35">
      <c r="A659" t="s">
        <v>16</v>
      </c>
      <c r="B659">
        <v>7</v>
      </c>
      <c r="C659" t="s">
        <v>8</v>
      </c>
      <c r="D659">
        <v>1.0946527030318979E-2</v>
      </c>
      <c r="E659">
        <v>0.69421526193618777</v>
      </c>
      <c r="F659">
        <v>0.85102311372756956</v>
      </c>
      <c r="G659">
        <v>0.71113066693443838</v>
      </c>
    </row>
    <row r="660" spans="1:7" x14ac:dyDescent="0.35">
      <c r="A660" t="s">
        <v>16</v>
      </c>
      <c r="B660">
        <v>8</v>
      </c>
      <c r="C660" t="s">
        <v>8</v>
      </c>
      <c r="D660">
        <v>1.147654578089714E-2</v>
      </c>
      <c r="E660">
        <v>0.67628482580184934</v>
      </c>
      <c r="F660">
        <v>0.83870902061462405</v>
      </c>
      <c r="G660">
        <v>0.68713328477647395</v>
      </c>
    </row>
    <row r="661" spans="1:7" x14ac:dyDescent="0.35">
      <c r="A661" t="s">
        <v>16</v>
      </c>
      <c r="B661">
        <v>9</v>
      </c>
      <c r="C661" t="s">
        <v>8</v>
      </c>
      <c r="D661">
        <v>1.0884390771389011E-2</v>
      </c>
      <c r="E661">
        <v>0.69440081119537356</v>
      </c>
      <c r="F661">
        <v>0.85371934175491337</v>
      </c>
      <c r="G661">
        <v>0.71480482455190186</v>
      </c>
    </row>
    <row r="662" spans="1:7" x14ac:dyDescent="0.35">
      <c r="A662" t="s">
        <v>16</v>
      </c>
      <c r="B662">
        <v>10</v>
      </c>
      <c r="C662" t="s">
        <v>8</v>
      </c>
      <c r="D662">
        <v>1.142165903002024E-2</v>
      </c>
      <c r="E662">
        <v>0.67363060712814327</v>
      </c>
      <c r="F662">
        <v>0.85172866582870488</v>
      </c>
      <c r="G662">
        <v>0.72060538122353734</v>
      </c>
    </row>
    <row r="663" spans="1:7" x14ac:dyDescent="0.35">
      <c r="A663" t="s">
        <v>16</v>
      </c>
      <c r="B663">
        <v>11</v>
      </c>
      <c r="C663" t="s">
        <v>8</v>
      </c>
      <c r="D663">
        <v>1.062168069183827E-2</v>
      </c>
      <c r="E663">
        <v>0.69615541696548466</v>
      </c>
      <c r="F663">
        <v>0.84423099756240849</v>
      </c>
      <c r="G663">
        <v>0.7083859606531252</v>
      </c>
    </row>
    <row r="664" spans="1:7" x14ac:dyDescent="0.35">
      <c r="A664" t="s">
        <v>16</v>
      </c>
      <c r="B664">
        <v>12</v>
      </c>
      <c r="C664" t="s">
        <v>8</v>
      </c>
      <c r="D664">
        <v>1.1776278354227541E-2</v>
      </c>
      <c r="E664">
        <v>0.65673947334289551</v>
      </c>
      <c r="F664">
        <v>0.84929767847061155</v>
      </c>
      <c r="G664">
        <v>0.70711711361983487</v>
      </c>
    </row>
    <row r="665" spans="1:7" x14ac:dyDescent="0.35">
      <c r="A665" t="s">
        <v>16</v>
      </c>
      <c r="B665">
        <v>13</v>
      </c>
      <c r="C665" t="s">
        <v>8</v>
      </c>
      <c r="D665">
        <v>1.106929369270802E-2</v>
      </c>
      <c r="E665">
        <v>0.68340554237365725</v>
      </c>
      <c r="F665">
        <v>0.85045903921127319</v>
      </c>
      <c r="G665">
        <v>0.71318554470892337</v>
      </c>
    </row>
    <row r="666" spans="1:7" x14ac:dyDescent="0.35">
      <c r="A666" t="s">
        <v>16</v>
      </c>
      <c r="B666">
        <v>14</v>
      </c>
      <c r="C666" t="s">
        <v>8</v>
      </c>
      <c r="D666">
        <v>1.118144039064646E-2</v>
      </c>
      <c r="E666">
        <v>0.68129928112030025</v>
      </c>
      <c r="F666">
        <v>0.84521100521087644</v>
      </c>
      <c r="G666">
        <v>0.70833449567874707</v>
      </c>
    </row>
    <row r="667" spans="1:7" x14ac:dyDescent="0.35">
      <c r="A667" t="s">
        <v>16</v>
      </c>
      <c r="B667">
        <v>15</v>
      </c>
      <c r="C667" t="s">
        <v>8</v>
      </c>
      <c r="D667">
        <v>1.1616707406938079E-2</v>
      </c>
      <c r="E667">
        <v>0.6780714154243469</v>
      </c>
      <c r="F667">
        <v>0.85250494480133054</v>
      </c>
      <c r="G667">
        <v>0.71530208393399275</v>
      </c>
    </row>
    <row r="668" spans="1:7" x14ac:dyDescent="0.35">
      <c r="A668" t="s">
        <v>16</v>
      </c>
      <c r="B668">
        <v>16</v>
      </c>
      <c r="C668" t="s">
        <v>8</v>
      </c>
      <c r="D668">
        <v>1.031442824751139E-2</v>
      </c>
      <c r="E668">
        <v>0.71138675212860103</v>
      </c>
      <c r="F668">
        <v>0.85382888317108152</v>
      </c>
      <c r="G668">
        <v>0.71347244251318431</v>
      </c>
    </row>
    <row r="669" spans="1:7" x14ac:dyDescent="0.35">
      <c r="A669" t="s">
        <v>16</v>
      </c>
      <c r="B669">
        <v>17</v>
      </c>
      <c r="C669" t="s">
        <v>8</v>
      </c>
      <c r="D669">
        <v>1.1589272506535049E-2</v>
      </c>
      <c r="E669">
        <v>0.67025365829467776</v>
      </c>
      <c r="F669">
        <v>0.85276380777359007</v>
      </c>
      <c r="G669">
        <v>0.71546425431848149</v>
      </c>
    </row>
    <row r="670" spans="1:7" x14ac:dyDescent="0.35">
      <c r="A670" t="s">
        <v>16</v>
      </c>
      <c r="B670">
        <v>18</v>
      </c>
      <c r="C670" t="s">
        <v>8</v>
      </c>
      <c r="D670">
        <v>1.072788182646036E-2</v>
      </c>
      <c r="E670">
        <v>0.69402723312377934</v>
      </c>
      <c r="F670">
        <v>0.84648010730743406</v>
      </c>
      <c r="G670">
        <v>0.70795455592495116</v>
      </c>
    </row>
    <row r="671" spans="1:7" x14ac:dyDescent="0.35">
      <c r="A671" t="s">
        <v>16</v>
      </c>
      <c r="B671">
        <v>19</v>
      </c>
      <c r="C671" t="s">
        <v>8</v>
      </c>
      <c r="D671">
        <v>1.0076531581580639E-2</v>
      </c>
      <c r="E671">
        <v>0.70341751575469968</v>
      </c>
      <c r="F671">
        <v>0.84379633665084841</v>
      </c>
      <c r="G671">
        <v>0.70751986148102186</v>
      </c>
    </row>
    <row r="672" spans="1:7" x14ac:dyDescent="0.35">
      <c r="A672" t="s">
        <v>16</v>
      </c>
      <c r="B672">
        <v>20</v>
      </c>
      <c r="C672" t="s">
        <v>8</v>
      </c>
      <c r="D672">
        <v>1.0904189385473729E-2</v>
      </c>
      <c r="E672">
        <v>0.69339512586593632</v>
      </c>
      <c r="F672">
        <v>0.8512196898460388</v>
      </c>
      <c r="G672">
        <v>0.70226238435725663</v>
      </c>
    </row>
    <row r="673" spans="1:7" x14ac:dyDescent="0.35">
      <c r="A673" t="s">
        <v>16</v>
      </c>
      <c r="B673">
        <v>21</v>
      </c>
      <c r="C673" t="s">
        <v>8</v>
      </c>
      <c r="D673">
        <v>1.073287855833769E-2</v>
      </c>
      <c r="E673">
        <v>0.69967883825302124</v>
      </c>
      <c r="F673">
        <v>0.85015791654586792</v>
      </c>
      <c r="G673">
        <v>0.70976205354244448</v>
      </c>
    </row>
    <row r="674" spans="1:7" x14ac:dyDescent="0.35">
      <c r="A674" t="s">
        <v>16</v>
      </c>
      <c r="B674">
        <v>22</v>
      </c>
      <c r="C674" t="s">
        <v>8</v>
      </c>
      <c r="D674">
        <v>1.134463828057051E-2</v>
      </c>
      <c r="E674">
        <v>0.67399381399154668</v>
      </c>
      <c r="F674">
        <v>0.84810581207275393</v>
      </c>
      <c r="G674">
        <v>0.71086306922762377</v>
      </c>
    </row>
    <row r="675" spans="1:7" x14ac:dyDescent="0.35">
      <c r="A675" t="s">
        <v>16</v>
      </c>
      <c r="B675">
        <v>23</v>
      </c>
      <c r="C675" t="s">
        <v>8</v>
      </c>
      <c r="D675">
        <v>1.2640978023409841E-2</v>
      </c>
      <c r="E675">
        <v>0.63112245798110966</v>
      </c>
      <c r="F675">
        <v>0.83668445348739628</v>
      </c>
      <c r="G675">
        <v>0.69165169027978546</v>
      </c>
    </row>
    <row r="676" spans="1:7" x14ac:dyDescent="0.35">
      <c r="A676" t="s">
        <v>16</v>
      </c>
      <c r="B676">
        <v>24</v>
      </c>
      <c r="C676" t="s">
        <v>8</v>
      </c>
      <c r="D676">
        <v>1.038490366190672E-2</v>
      </c>
      <c r="E676">
        <v>0.70439264774322508</v>
      </c>
      <c r="F676">
        <v>0.84550027847290044</v>
      </c>
      <c r="G676">
        <v>0.69873675174836447</v>
      </c>
    </row>
    <row r="677" spans="1:7" x14ac:dyDescent="0.35">
      <c r="A677" t="s">
        <v>16</v>
      </c>
      <c r="B677">
        <v>25</v>
      </c>
      <c r="C677" t="s">
        <v>8</v>
      </c>
      <c r="D677">
        <v>1.170748043805361E-2</v>
      </c>
      <c r="E677">
        <v>0.6696680903434753</v>
      </c>
      <c r="F677">
        <v>0.85483638048171995</v>
      </c>
      <c r="G677">
        <v>0.72307221613191064</v>
      </c>
    </row>
    <row r="678" spans="1:7" x14ac:dyDescent="0.35">
      <c r="A678" t="s">
        <v>16</v>
      </c>
      <c r="B678">
        <v>26</v>
      </c>
      <c r="C678" t="s">
        <v>8</v>
      </c>
      <c r="D678">
        <v>1.1739962920546529E-2</v>
      </c>
      <c r="E678">
        <v>0.66973216533660884</v>
      </c>
      <c r="F678">
        <v>0.85065073966979976</v>
      </c>
      <c r="G678">
        <v>0.71135134954325485</v>
      </c>
    </row>
    <row r="679" spans="1:7" x14ac:dyDescent="0.35">
      <c r="A679" t="s">
        <v>16</v>
      </c>
      <c r="B679">
        <v>27</v>
      </c>
      <c r="C679" t="s">
        <v>8</v>
      </c>
      <c r="D679">
        <v>1.1272785067558289E-2</v>
      </c>
      <c r="E679">
        <v>0.68373299837112422</v>
      </c>
      <c r="F679">
        <v>0.84486434459686277</v>
      </c>
      <c r="G679">
        <v>0.7055792745424373</v>
      </c>
    </row>
    <row r="680" spans="1:7" x14ac:dyDescent="0.35">
      <c r="A680" t="s">
        <v>16</v>
      </c>
      <c r="B680">
        <v>28</v>
      </c>
      <c r="C680" t="s">
        <v>8</v>
      </c>
      <c r="D680">
        <v>1.077168099582195E-2</v>
      </c>
      <c r="E680">
        <v>0.69683390855789185</v>
      </c>
      <c r="F680">
        <v>0.85120246410369871</v>
      </c>
      <c r="G680">
        <v>0.71434216806639572</v>
      </c>
    </row>
    <row r="681" spans="1:7" x14ac:dyDescent="0.35">
      <c r="A681" t="s">
        <v>16</v>
      </c>
      <c r="B681">
        <v>29</v>
      </c>
      <c r="C681" t="s">
        <v>8</v>
      </c>
      <c r="D681">
        <v>1.356549635529518E-2</v>
      </c>
      <c r="E681">
        <v>0.59936438798904423</v>
      </c>
      <c r="F681">
        <v>0.84601120948791508</v>
      </c>
      <c r="G681">
        <v>0.70448453792517307</v>
      </c>
    </row>
    <row r="682" spans="1:7" x14ac:dyDescent="0.35">
      <c r="A682" t="s">
        <v>16</v>
      </c>
      <c r="B682">
        <v>30</v>
      </c>
      <c r="C682" t="s">
        <v>8</v>
      </c>
      <c r="D682">
        <v>1.08672765083611E-2</v>
      </c>
      <c r="E682">
        <v>0.68418493270874026</v>
      </c>
      <c r="F682">
        <v>0.8443302273750305</v>
      </c>
      <c r="G682">
        <v>0.70429283438248524</v>
      </c>
    </row>
    <row r="683" spans="1:7" x14ac:dyDescent="0.35">
      <c r="A683" t="s">
        <v>16</v>
      </c>
      <c r="B683">
        <v>31</v>
      </c>
      <c r="C683" t="s">
        <v>8</v>
      </c>
      <c r="D683">
        <v>1.0951831564307211E-2</v>
      </c>
      <c r="E683">
        <v>0.69373092651367185</v>
      </c>
      <c r="F683">
        <v>0.84812308549880977</v>
      </c>
      <c r="G683">
        <v>0.70224530794920226</v>
      </c>
    </row>
    <row r="684" spans="1:7" x14ac:dyDescent="0.35">
      <c r="A684" t="s">
        <v>16</v>
      </c>
      <c r="B684">
        <v>32</v>
      </c>
      <c r="C684" t="s">
        <v>8</v>
      </c>
      <c r="D684">
        <v>1.096505615860224E-2</v>
      </c>
      <c r="E684">
        <v>0.69114454984664919</v>
      </c>
      <c r="F684">
        <v>0.84708474874496464</v>
      </c>
      <c r="G684">
        <v>0.71659089408729437</v>
      </c>
    </row>
    <row r="685" spans="1:7" x14ac:dyDescent="0.35">
      <c r="A685" t="s">
        <v>16</v>
      </c>
      <c r="B685">
        <v>33</v>
      </c>
      <c r="C685" t="s">
        <v>8</v>
      </c>
      <c r="D685">
        <v>1.094276197254658E-2</v>
      </c>
      <c r="E685">
        <v>0.67981612682342529</v>
      </c>
      <c r="F685">
        <v>0.84699107408523555</v>
      </c>
      <c r="G685">
        <v>0.71362724050471593</v>
      </c>
    </row>
    <row r="686" spans="1:7" x14ac:dyDescent="0.35">
      <c r="A686" t="s">
        <v>16</v>
      </c>
      <c r="B686">
        <v>34</v>
      </c>
      <c r="C686" t="s">
        <v>8</v>
      </c>
      <c r="D686">
        <v>1.0890890657901759E-2</v>
      </c>
      <c r="E686">
        <v>0.68229466676712036</v>
      </c>
      <c r="F686">
        <v>0.83367669582366943</v>
      </c>
      <c r="G686">
        <v>0.69052657738940293</v>
      </c>
    </row>
    <row r="687" spans="1:7" x14ac:dyDescent="0.35">
      <c r="A687" t="s">
        <v>16</v>
      </c>
      <c r="B687">
        <v>35</v>
      </c>
      <c r="C687" t="s">
        <v>8</v>
      </c>
      <c r="D687">
        <v>1.079249018803239E-2</v>
      </c>
      <c r="E687">
        <v>0.70026178359985347</v>
      </c>
      <c r="F687">
        <v>0.85910925865173338</v>
      </c>
      <c r="G687">
        <v>0.73004871204574306</v>
      </c>
    </row>
    <row r="688" spans="1:7" x14ac:dyDescent="0.35">
      <c r="A688" t="s">
        <v>16</v>
      </c>
      <c r="B688">
        <v>36</v>
      </c>
      <c r="C688" t="s">
        <v>8</v>
      </c>
      <c r="D688">
        <v>1.0389798879623409E-2</v>
      </c>
      <c r="E688">
        <v>0.70326650142669678</v>
      </c>
      <c r="F688">
        <v>0.84802112579345701</v>
      </c>
      <c r="G688">
        <v>0.71102008596163924</v>
      </c>
    </row>
    <row r="689" spans="1:7" x14ac:dyDescent="0.35">
      <c r="A689" t="s">
        <v>16</v>
      </c>
      <c r="B689">
        <v>37</v>
      </c>
      <c r="C689" t="s">
        <v>8</v>
      </c>
      <c r="D689">
        <v>1.010412573814392E-2</v>
      </c>
      <c r="E689">
        <v>0.71342649459838869</v>
      </c>
      <c r="F689">
        <v>0.84852144718170164</v>
      </c>
      <c r="G689">
        <v>0.70412722956365958</v>
      </c>
    </row>
    <row r="690" spans="1:7" x14ac:dyDescent="0.35">
      <c r="A690" t="s">
        <v>16</v>
      </c>
      <c r="B690">
        <v>38</v>
      </c>
      <c r="C690" t="s">
        <v>8</v>
      </c>
      <c r="D690">
        <v>1.0877011902630331E-2</v>
      </c>
      <c r="E690">
        <v>0.69703894853591919</v>
      </c>
      <c r="F690">
        <v>0.85320718288421626</v>
      </c>
      <c r="G690">
        <v>0.71716789931244351</v>
      </c>
    </row>
    <row r="691" spans="1:7" x14ac:dyDescent="0.35">
      <c r="A691" t="s">
        <v>16</v>
      </c>
      <c r="B691">
        <v>39</v>
      </c>
      <c r="C691" t="s">
        <v>8</v>
      </c>
      <c r="D691">
        <v>1.0362283140420909E-2</v>
      </c>
      <c r="E691">
        <v>0.71089655160903931</v>
      </c>
      <c r="F691">
        <v>0.85192891359329226</v>
      </c>
      <c r="G691">
        <v>0.71380022091820527</v>
      </c>
    </row>
    <row r="692" spans="1:7" x14ac:dyDescent="0.35">
      <c r="A692" t="s">
        <v>16</v>
      </c>
      <c r="B692">
        <v>40</v>
      </c>
      <c r="C692" t="s">
        <v>8</v>
      </c>
      <c r="D692">
        <v>1.071572843939066E-2</v>
      </c>
      <c r="E692">
        <v>0.70315009355545044</v>
      </c>
      <c r="F692">
        <v>0.84901117086410527</v>
      </c>
      <c r="G692">
        <v>0.71250866067947649</v>
      </c>
    </row>
    <row r="693" spans="1:7" x14ac:dyDescent="0.35">
      <c r="A693" t="s">
        <v>16</v>
      </c>
      <c r="B693">
        <v>41</v>
      </c>
      <c r="C693" t="s">
        <v>8</v>
      </c>
      <c r="D693">
        <v>1.166786011308432E-2</v>
      </c>
      <c r="E693">
        <v>0.64844720363616948</v>
      </c>
      <c r="F693">
        <v>0.84928771257400515</v>
      </c>
      <c r="G693">
        <v>0.72182822394600865</v>
      </c>
    </row>
    <row r="694" spans="1:7" x14ac:dyDescent="0.35">
      <c r="A694" t="s">
        <v>16</v>
      </c>
      <c r="B694">
        <v>42</v>
      </c>
      <c r="C694" t="s">
        <v>8</v>
      </c>
      <c r="D694">
        <v>1.289358586072922E-2</v>
      </c>
      <c r="E694">
        <v>0.61970949172973633</v>
      </c>
      <c r="F694">
        <v>0.83974971771240237</v>
      </c>
      <c r="G694">
        <v>0.70752309310589534</v>
      </c>
    </row>
    <row r="695" spans="1:7" x14ac:dyDescent="0.35">
      <c r="A695" t="s">
        <v>16</v>
      </c>
      <c r="B695">
        <v>43</v>
      </c>
      <c r="C695" t="s">
        <v>8</v>
      </c>
      <c r="D695">
        <v>1.107952035963535E-2</v>
      </c>
      <c r="E695">
        <v>0.68342136144638066</v>
      </c>
      <c r="F695">
        <v>0.84585921764373784</v>
      </c>
      <c r="G695">
        <v>0.70075081249890636</v>
      </c>
    </row>
    <row r="696" spans="1:7" x14ac:dyDescent="0.35">
      <c r="A696" t="s">
        <v>16</v>
      </c>
      <c r="B696">
        <v>44</v>
      </c>
      <c r="C696" t="s">
        <v>8</v>
      </c>
      <c r="D696">
        <v>1.162773501127958E-2</v>
      </c>
      <c r="E696">
        <v>0.66068367958068852</v>
      </c>
      <c r="F696">
        <v>0.83955669403076172</v>
      </c>
      <c r="G696">
        <v>0.69391054233001426</v>
      </c>
    </row>
    <row r="697" spans="1:7" x14ac:dyDescent="0.35">
      <c r="A697" t="s">
        <v>16</v>
      </c>
      <c r="B697">
        <v>45</v>
      </c>
      <c r="C697" t="s">
        <v>8</v>
      </c>
      <c r="D697">
        <v>1.2102268636226651E-2</v>
      </c>
      <c r="E697">
        <v>0.6647479653358459</v>
      </c>
      <c r="F697">
        <v>0.85253983736038208</v>
      </c>
      <c r="G697">
        <v>0.71693438411619581</v>
      </c>
    </row>
    <row r="698" spans="1:7" x14ac:dyDescent="0.35">
      <c r="A698" t="s">
        <v>16</v>
      </c>
      <c r="B698">
        <v>46</v>
      </c>
      <c r="C698" t="s">
        <v>8</v>
      </c>
      <c r="D698">
        <v>1.043936144560575E-2</v>
      </c>
      <c r="E698">
        <v>0.70601330995559697</v>
      </c>
      <c r="F698">
        <v>0.85406339168548584</v>
      </c>
      <c r="G698">
        <v>0.72769056682975486</v>
      </c>
    </row>
    <row r="699" spans="1:7" x14ac:dyDescent="0.35">
      <c r="A699" t="s">
        <v>16</v>
      </c>
      <c r="B699">
        <v>47</v>
      </c>
      <c r="C699" t="s">
        <v>8</v>
      </c>
      <c r="D699">
        <v>1.239158008247614E-2</v>
      </c>
      <c r="E699">
        <v>0.64422024488449092</v>
      </c>
      <c r="F699">
        <v>0.84540504217147827</v>
      </c>
      <c r="G699">
        <v>0.71480798069968876</v>
      </c>
    </row>
    <row r="700" spans="1:7" x14ac:dyDescent="0.35">
      <c r="A700" t="s">
        <v>16</v>
      </c>
      <c r="B700">
        <v>48</v>
      </c>
      <c r="C700" t="s">
        <v>8</v>
      </c>
      <c r="D700">
        <v>1.052282340824604E-2</v>
      </c>
      <c r="E700">
        <v>0.69635534286499023</v>
      </c>
      <c r="F700">
        <v>0.85181474685668945</v>
      </c>
      <c r="G700">
        <v>0.71578715386663094</v>
      </c>
    </row>
    <row r="701" spans="1:7" x14ac:dyDescent="0.35">
      <c r="A701" t="s">
        <v>16</v>
      </c>
      <c r="B701">
        <v>49</v>
      </c>
      <c r="C701" t="s">
        <v>8</v>
      </c>
      <c r="D701">
        <v>1.1906939558684829E-2</v>
      </c>
      <c r="E701">
        <v>0.6491630434989929</v>
      </c>
      <c r="F701">
        <v>0.83520916700363157</v>
      </c>
      <c r="G701">
        <v>0.7092039712910172</v>
      </c>
    </row>
    <row r="702" spans="1:7" x14ac:dyDescent="0.35">
      <c r="A702" t="s">
        <v>15</v>
      </c>
      <c r="B702">
        <v>0</v>
      </c>
      <c r="C702" t="s">
        <v>2</v>
      </c>
      <c r="D702">
        <v>1.460377220064402E-2</v>
      </c>
      <c r="E702">
        <v>0.31524317264556878</v>
      </c>
      <c r="F702">
        <v>0.61422883272171025</v>
      </c>
      <c r="G702">
        <v>0.59634316277238919</v>
      </c>
    </row>
    <row r="703" spans="1:7" x14ac:dyDescent="0.35">
      <c r="A703" t="s">
        <v>15</v>
      </c>
      <c r="B703">
        <v>1</v>
      </c>
      <c r="C703" t="s">
        <v>2</v>
      </c>
      <c r="D703">
        <v>1.334916800260544E-2</v>
      </c>
      <c r="E703">
        <v>0.38918731212615959</v>
      </c>
      <c r="F703">
        <v>0.64115291833877563</v>
      </c>
      <c r="G703">
        <v>0.5737310650872407</v>
      </c>
    </row>
    <row r="704" spans="1:7" x14ac:dyDescent="0.35">
      <c r="A704" t="s">
        <v>15</v>
      </c>
      <c r="B704">
        <v>2</v>
      </c>
      <c r="C704" t="s">
        <v>2</v>
      </c>
      <c r="D704">
        <v>1.3791161496192221E-2</v>
      </c>
      <c r="E704">
        <v>0.39593682289123527</v>
      </c>
      <c r="F704">
        <v>0.6605445981025696</v>
      </c>
      <c r="G704">
        <v>0.62581275070168907</v>
      </c>
    </row>
    <row r="705" spans="1:7" x14ac:dyDescent="0.35">
      <c r="A705" t="s">
        <v>15</v>
      </c>
      <c r="B705">
        <v>3</v>
      </c>
      <c r="C705" t="s">
        <v>2</v>
      </c>
      <c r="D705">
        <v>1.437734737992287E-2</v>
      </c>
      <c r="E705">
        <v>0.31414424180984502</v>
      </c>
      <c r="F705">
        <v>0.65736806392669678</v>
      </c>
      <c r="G705">
        <v>0.60132274898749682</v>
      </c>
    </row>
    <row r="706" spans="1:7" x14ac:dyDescent="0.35">
      <c r="A706" t="s">
        <v>15</v>
      </c>
      <c r="B706">
        <v>4</v>
      </c>
      <c r="C706" t="s">
        <v>2</v>
      </c>
      <c r="D706">
        <v>1.400028374046087E-2</v>
      </c>
      <c r="E706">
        <v>0.28984314203262329</v>
      </c>
      <c r="F706">
        <v>0.65200887918472294</v>
      </c>
      <c r="G706">
        <v>0.59801699715256773</v>
      </c>
    </row>
    <row r="707" spans="1:7" x14ac:dyDescent="0.35">
      <c r="A707" t="s">
        <v>15</v>
      </c>
      <c r="B707">
        <v>5</v>
      </c>
      <c r="C707" t="s">
        <v>2</v>
      </c>
      <c r="D707">
        <v>1.2541942205280069E-2</v>
      </c>
      <c r="E707">
        <v>0.44629026651382447</v>
      </c>
      <c r="F707">
        <v>0.69608914852142334</v>
      </c>
      <c r="G707">
        <v>0.66343546533804076</v>
      </c>
    </row>
    <row r="708" spans="1:7" x14ac:dyDescent="0.35">
      <c r="A708" t="s">
        <v>15</v>
      </c>
      <c r="B708">
        <v>6</v>
      </c>
      <c r="C708" t="s">
        <v>2</v>
      </c>
      <c r="D708">
        <v>1.387695167213678E-2</v>
      </c>
      <c r="E708">
        <v>0.38567328453063959</v>
      </c>
      <c r="F708">
        <v>0.64764735698699949</v>
      </c>
      <c r="G708">
        <v>0.58136259844895688</v>
      </c>
    </row>
    <row r="709" spans="1:7" x14ac:dyDescent="0.35">
      <c r="A709" t="s">
        <v>15</v>
      </c>
      <c r="B709">
        <v>7</v>
      </c>
      <c r="C709" t="s">
        <v>2</v>
      </c>
      <c r="D709">
        <v>1.4131341129541401E-2</v>
      </c>
      <c r="E709">
        <v>0.36670404672622681</v>
      </c>
      <c r="F709">
        <v>0.66412420272827144</v>
      </c>
      <c r="G709">
        <v>0.6098386277865554</v>
      </c>
    </row>
    <row r="710" spans="1:7" x14ac:dyDescent="0.35">
      <c r="A710" t="s">
        <v>15</v>
      </c>
      <c r="B710">
        <v>8</v>
      </c>
      <c r="C710" t="s">
        <v>2</v>
      </c>
      <c r="D710">
        <v>1.502144206315279E-2</v>
      </c>
      <c r="E710">
        <v>0.28911654949188231</v>
      </c>
      <c r="F710">
        <v>0.66305757761001582</v>
      </c>
      <c r="G710">
        <v>0.64098036613963916</v>
      </c>
    </row>
    <row r="711" spans="1:7" x14ac:dyDescent="0.35">
      <c r="A711" t="s">
        <v>15</v>
      </c>
      <c r="B711">
        <v>9</v>
      </c>
      <c r="C711" t="s">
        <v>2</v>
      </c>
      <c r="D711">
        <v>1.371045187115669E-2</v>
      </c>
      <c r="E711">
        <v>0.34676417112350472</v>
      </c>
      <c r="F711">
        <v>0.66329135894775393</v>
      </c>
      <c r="G711">
        <v>0.59708075640537328</v>
      </c>
    </row>
    <row r="712" spans="1:7" x14ac:dyDescent="0.35">
      <c r="A712" t="s">
        <v>15</v>
      </c>
      <c r="B712">
        <v>10</v>
      </c>
      <c r="C712" t="s">
        <v>2</v>
      </c>
      <c r="D712">
        <v>1.362813506275415E-2</v>
      </c>
      <c r="E712">
        <v>0.37581969499588008</v>
      </c>
      <c r="F712">
        <v>0.65206050872802734</v>
      </c>
      <c r="G712">
        <v>0.60854449607739924</v>
      </c>
    </row>
    <row r="713" spans="1:7" x14ac:dyDescent="0.35">
      <c r="A713" t="s">
        <v>15</v>
      </c>
      <c r="B713">
        <v>11</v>
      </c>
      <c r="C713" t="s">
        <v>2</v>
      </c>
      <c r="D713">
        <v>1.4188209548592569E-2</v>
      </c>
      <c r="E713">
        <v>0.35195568799972532</v>
      </c>
      <c r="F713">
        <v>0.63251343369483948</v>
      </c>
      <c r="G713">
        <v>0.58684603012955172</v>
      </c>
    </row>
    <row r="714" spans="1:7" x14ac:dyDescent="0.35">
      <c r="A714" t="s">
        <v>15</v>
      </c>
      <c r="B714">
        <v>12</v>
      </c>
      <c r="C714" t="s">
        <v>2</v>
      </c>
      <c r="D714">
        <v>1.438953652977943E-2</v>
      </c>
      <c r="E714">
        <v>0.337079381942749</v>
      </c>
      <c r="F714">
        <v>0.64659942388534541</v>
      </c>
      <c r="G714">
        <v>0.57664483010301759</v>
      </c>
    </row>
    <row r="715" spans="1:7" x14ac:dyDescent="0.35">
      <c r="A715" t="s">
        <v>15</v>
      </c>
      <c r="B715">
        <v>13</v>
      </c>
      <c r="C715" t="s">
        <v>2</v>
      </c>
      <c r="D715">
        <v>1.416275817900896E-2</v>
      </c>
      <c r="E715">
        <v>0.34952399730682371</v>
      </c>
      <c r="F715">
        <v>0.66579726934432981</v>
      </c>
      <c r="G715">
        <v>0.58048488078158766</v>
      </c>
    </row>
    <row r="716" spans="1:7" x14ac:dyDescent="0.35">
      <c r="A716" t="s">
        <v>15</v>
      </c>
      <c r="B716">
        <v>14</v>
      </c>
      <c r="C716" t="s">
        <v>2</v>
      </c>
      <c r="D716">
        <v>1.3485961221158501E-2</v>
      </c>
      <c r="E716">
        <v>0.38476680517196649</v>
      </c>
      <c r="F716">
        <v>0.66773236989974971</v>
      </c>
      <c r="G716">
        <v>0.62651100842788388</v>
      </c>
    </row>
    <row r="717" spans="1:7" x14ac:dyDescent="0.35">
      <c r="A717" t="s">
        <v>15</v>
      </c>
      <c r="B717">
        <v>15</v>
      </c>
      <c r="C717" t="s">
        <v>2</v>
      </c>
      <c r="D717">
        <v>1.416014712303877E-2</v>
      </c>
      <c r="E717">
        <v>0.36350619792938232</v>
      </c>
      <c r="F717">
        <v>0.6499954402446747</v>
      </c>
      <c r="G717">
        <v>0.6169487828197352</v>
      </c>
    </row>
    <row r="718" spans="1:7" x14ac:dyDescent="0.35">
      <c r="A718" t="s">
        <v>15</v>
      </c>
      <c r="B718">
        <v>16</v>
      </c>
      <c r="C718" t="s">
        <v>2</v>
      </c>
      <c r="D718">
        <v>1.4267558790743351E-2</v>
      </c>
      <c r="E718">
        <v>0.34840959310531622</v>
      </c>
      <c r="F718">
        <v>0.60763827562332151</v>
      </c>
      <c r="G718">
        <v>0.59248355715253476</v>
      </c>
    </row>
    <row r="719" spans="1:7" x14ac:dyDescent="0.35">
      <c r="A719" t="s">
        <v>15</v>
      </c>
      <c r="B719">
        <v>17</v>
      </c>
      <c r="C719" t="s">
        <v>2</v>
      </c>
      <c r="D719">
        <v>1.4781863614916801E-2</v>
      </c>
      <c r="E719">
        <v>0.29643175601959232</v>
      </c>
      <c r="F719">
        <v>0.66196082830429082</v>
      </c>
      <c r="G719">
        <v>0.63399484751877822</v>
      </c>
    </row>
    <row r="720" spans="1:7" x14ac:dyDescent="0.35">
      <c r="A720" t="s">
        <v>15</v>
      </c>
      <c r="B720">
        <v>18</v>
      </c>
      <c r="C720" t="s">
        <v>2</v>
      </c>
      <c r="D720">
        <v>1.3483375124633309E-2</v>
      </c>
      <c r="E720">
        <v>0.41171796321868898</v>
      </c>
      <c r="F720">
        <v>0.69310656785964964</v>
      </c>
      <c r="G720">
        <v>0.62423935959752619</v>
      </c>
    </row>
    <row r="721" spans="1:7" x14ac:dyDescent="0.35">
      <c r="A721" t="s">
        <v>15</v>
      </c>
      <c r="B721">
        <v>19</v>
      </c>
      <c r="C721" t="s">
        <v>2</v>
      </c>
      <c r="D721">
        <v>1.3537884876132011E-2</v>
      </c>
      <c r="E721">
        <v>0.37182650566101072</v>
      </c>
      <c r="F721">
        <v>0.68389340639114382</v>
      </c>
      <c r="G721">
        <v>0.63137300007177766</v>
      </c>
    </row>
    <row r="722" spans="1:7" x14ac:dyDescent="0.35">
      <c r="A722" t="s">
        <v>15</v>
      </c>
      <c r="B722">
        <v>20</v>
      </c>
      <c r="C722" t="s">
        <v>2</v>
      </c>
      <c r="D722">
        <v>1.301802955567837E-2</v>
      </c>
      <c r="E722">
        <v>0.39325628280639652</v>
      </c>
      <c r="F722">
        <v>0.66323450803756712</v>
      </c>
      <c r="G722">
        <v>0.58459095366596214</v>
      </c>
    </row>
    <row r="723" spans="1:7" x14ac:dyDescent="0.35">
      <c r="A723" t="s">
        <v>15</v>
      </c>
      <c r="B723">
        <v>21</v>
      </c>
      <c r="C723" t="s">
        <v>2</v>
      </c>
      <c r="D723">
        <v>1.3629058282822369E-2</v>
      </c>
      <c r="E723">
        <v>0.35428738594055181</v>
      </c>
      <c r="F723">
        <v>0.65391919612884519</v>
      </c>
      <c r="G723">
        <v>0.57933237531771409</v>
      </c>
    </row>
    <row r="724" spans="1:7" x14ac:dyDescent="0.35">
      <c r="A724" t="s">
        <v>15</v>
      </c>
      <c r="B724">
        <v>22</v>
      </c>
      <c r="C724" t="s">
        <v>2</v>
      </c>
      <c r="D724">
        <v>1.48896923288703E-2</v>
      </c>
      <c r="E724">
        <v>0.24687685966491699</v>
      </c>
      <c r="F724">
        <v>0.65196748971939089</v>
      </c>
      <c r="G724">
        <v>0.65767935389704357</v>
      </c>
    </row>
    <row r="725" spans="1:7" x14ac:dyDescent="0.35">
      <c r="A725" t="s">
        <v>15</v>
      </c>
      <c r="B725">
        <v>23</v>
      </c>
      <c r="C725" t="s">
        <v>2</v>
      </c>
      <c r="D725">
        <v>1.287738457322121E-2</v>
      </c>
      <c r="E725">
        <v>0.42876613140106201</v>
      </c>
      <c r="F725">
        <v>0.6658216118812561</v>
      </c>
      <c r="G725">
        <v>0.62666307887080386</v>
      </c>
    </row>
    <row r="726" spans="1:7" x14ac:dyDescent="0.35">
      <c r="A726" t="s">
        <v>15</v>
      </c>
      <c r="B726">
        <v>24</v>
      </c>
      <c r="C726" t="s">
        <v>2</v>
      </c>
      <c r="D726">
        <v>1.4301749598234889E-2</v>
      </c>
      <c r="E726">
        <v>0.34021382331848138</v>
      </c>
      <c r="F726">
        <v>0.63190064430236814</v>
      </c>
      <c r="G726">
        <v>0.56961158937055667</v>
      </c>
    </row>
    <row r="727" spans="1:7" x14ac:dyDescent="0.35">
      <c r="A727" t="s">
        <v>15</v>
      </c>
      <c r="B727">
        <v>25</v>
      </c>
      <c r="C727" t="s">
        <v>2</v>
      </c>
      <c r="D727">
        <v>1.613191440701485E-2</v>
      </c>
      <c r="E727">
        <v>0.24507349729537961</v>
      </c>
      <c r="F727">
        <v>0.64065495729446409</v>
      </c>
      <c r="G727">
        <v>0.59258670320347462</v>
      </c>
    </row>
    <row r="728" spans="1:7" x14ac:dyDescent="0.35">
      <c r="A728" t="s">
        <v>15</v>
      </c>
      <c r="B728">
        <v>26</v>
      </c>
      <c r="C728" t="s">
        <v>2</v>
      </c>
      <c r="D728">
        <v>1.4126459136605259E-2</v>
      </c>
      <c r="E728">
        <v>0.28490138053894037</v>
      </c>
      <c r="F728">
        <v>0.67444067001342778</v>
      </c>
      <c r="G728">
        <v>0.62526427128115503</v>
      </c>
    </row>
    <row r="729" spans="1:7" x14ac:dyDescent="0.35">
      <c r="A729" t="s">
        <v>15</v>
      </c>
      <c r="B729">
        <v>27</v>
      </c>
      <c r="C729" t="s">
        <v>2</v>
      </c>
      <c r="D729">
        <v>1.3493532408028841E-2</v>
      </c>
      <c r="E729">
        <v>0.38612158298492433</v>
      </c>
      <c r="F729">
        <v>0.69120371341705322</v>
      </c>
      <c r="G729">
        <v>0.64297538812771948</v>
      </c>
    </row>
    <row r="730" spans="1:7" x14ac:dyDescent="0.35">
      <c r="A730" t="s">
        <v>15</v>
      </c>
      <c r="B730">
        <v>28</v>
      </c>
      <c r="C730" t="s">
        <v>2</v>
      </c>
      <c r="D730">
        <v>1.554277166724205E-2</v>
      </c>
      <c r="E730">
        <v>0.28982299566268921</v>
      </c>
      <c r="F730">
        <v>0.67199468612670898</v>
      </c>
      <c r="G730">
        <v>0.65708043308661246</v>
      </c>
    </row>
    <row r="731" spans="1:7" x14ac:dyDescent="0.35">
      <c r="A731" t="s">
        <v>15</v>
      </c>
      <c r="B731">
        <v>29</v>
      </c>
      <c r="C731" t="s">
        <v>2</v>
      </c>
      <c r="D731">
        <v>1.486327704042196E-2</v>
      </c>
      <c r="E731">
        <v>0.31791903972625729</v>
      </c>
      <c r="F731">
        <v>0.64639378786087032</v>
      </c>
      <c r="G731">
        <v>0.61429551983014141</v>
      </c>
    </row>
    <row r="732" spans="1:7" x14ac:dyDescent="0.35">
      <c r="A732" t="s">
        <v>15</v>
      </c>
      <c r="B732">
        <v>30</v>
      </c>
      <c r="C732" t="s">
        <v>2</v>
      </c>
      <c r="D732">
        <v>1.461746226996183E-2</v>
      </c>
      <c r="E732">
        <v>0.35363137722015381</v>
      </c>
      <c r="F732">
        <v>0.69008464813232417</v>
      </c>
      <c r="G732">
        <v>0.61469322169448826</v>
      </c>
    </row>
    <row r="733" spans="1:7" x14ac:dyDescent="0.35">
      <c r="A733" t="s">
        <v>15</v>
      </c>
      <c r="B733">
        <v>31</v>
      </c>
      <c r="C733" t="s">
        <v>2</v>
      </c>
      <c r="D733">
        <v>1.373727433383465E-2</v>
      </c>
      <c r="E733">
        <v>0.37521011829376222</v>
      </c>
      <c r="F733">
        <v>0.68193128108978274</v>
      </c>
      <c r="G733">
        <v>0.60986351870313504</v>
      </c>
    </row>
    <row r="734" spans="1:7" x14ac:dyDescent="0.35">
      <c r="A734" t="s">
        <v>15</v>
      </c>
      <c r="B734">
        <v>32</v>
      </c>
      <c r="C734" t="s">
        <v>2</v>
      </c>
      <c r="D734">
        <v>1.442021559923887E-2</v>
      </c>
      <c r="E734">
        <v>0.32857675552368171</v>
      </c>
      <c r="F734">
        <v>0.64883527755737302</v>
      </c>
      <c r="G734">
        <v>0.55183263338429778</v>
      </c>
    </row>
    <row r="735" spans="1:7" x14ac:dyDescent="0.35">
      <c r="A735" t="s">
        <v>15</v>
      </c>
      <c r="B735">
        <v>33</v>
      </c>
      <c r="C735" t="s">
        <v>2</v>
      </c>
      <c r="D735">
        <v>1.494872272014618E-2</v>
      </c>
      <c r="E735">
        <v>0.31340703964233402</v>
      </c>
      <c r="F735">
        <v>0.65737355947494502</v>
      </c>
      <c r="G735">
        <v>0.60363179144288348</v>
      </c>
    </row>
    <row r="736" spans="1:7" x14ac:dyDescent="0.35">
      <c r="A736" t="s">
        <v>15</v>
      </c>
      <c r="B736">
        <v>34</v>
      </c>
      <c r="C736" t="s">
        <v>2</v>
      </c>
      <c r="D736">
        <v>1.398362126201391E-2</v>
      </c>
      <c r="E736">
        <v>0.36511474847793579</v>
      </c>
      <c r="F736">
        <v>0.67746498584747317</v>
      </c>
      <c r="G736">
        <v>0.62976656564696498</v>
      </c>
    </row>
    <row r="737" spans="1:7" x14ac:dyDescent="0.35">
      <c r="A737" t="s">
        <v>15</v>
      </c>
      <c r="B737">
        <v>35</v>
      </c>
      <c r="C737" t="s">
        <v>2</v>
      </c>
      <c r="D737">
        <v>1.360200606286526E-2</v>
      </c>
      <c r="E737">
        <v>0.33909311294555672</v>
      </c>
      <c r="F737">
        <v>0.65378214120864864</v>
      </c>
      <c r="G737">
        <v>0.59156396663250299</v>
      </c>
    </row>
    <row r="738" spans="1:7" x14ac:dyDescent="0.35">
      <c r="A738" t="s">
        <v>15</v>
      </c>
      <c r="B738">
        <v>36</v>
      </c>
      <c r="C738" t="s">
        <v>2</v>
      </c>
      <c r="D738">
        <v>1.42042376101017E-2</v>
      </c>
      <c r="E738">
        <v>0.3482584595680237</v>
      </c>
      <c r="F738">
        <v>0.67629901170730589</v>
      </c>
      <c r="G738">
        <v>0.60229433255715337</v>
      </c>
    </row>
    <row r="739" spans="1:7" x14ac:dyDescent="0.35">
      <c r="A739" t="s">
        <v>15</v>
      </c>
      <c r="B739">
        <v>37</v>
      </c>
      <c r="C739" t="s">
        <v>2</v>
      </c>
      <c r="D739">
        <v>1.445429529994726E-2</v>
      </c>
      <c r="E739">
        <v>0.35534498691558841</v>
      </c>
      <c r="F739">
        <v>0.64267964959144597</v>
      </c>
      <c r="G739">
        <v>0.59826546702012151</v>
      </c>
    </row>
    <row r="740" spans="1:7" x14ac:dyDescent="0.35">
      <c r="A740" t="s">
        <v>15</v>
      </c>
      <c r="B740">
        <v>38</v>
      </c>
      <c r="C740" t="s">
        <v>2</v>
      </c>
      <c r="D740">
        <v>1.502742720767856E-2</v>
      </c>
      <c r="E740">
        <v>0.35738704204559318</v>
      </c>
      <c r="F740">
        <v>0.6773408889770508</v>
      </c>
      <c r="G740">
        <v>0.61975643646051115</v>
      </c>
    </row>
    <row r="741" spans="1:7" x14ac:dyDescent="0.35">
      <c r="A741" t="s">
        <v>15</v>
      </c>
      <c r="B741">
        <v>39</v>
      </c>
      <c r="C741" t="s">
        <v>2</v>
      </c>
      <c r="D741">
        <v>1.412213314324617E-2</v>
      </c>
      <c r="E741">
        <v>0.31984046697616569</v>
      </c>
      <c r="F741">
        <v>0.66225686073303225</v>
      </c>
      <c r="G741">
        <v>0.62221324014885637</v>
      </c>
    </row>
    <row r="742" spans="1:7" x14ac:dyDescent="0.35">
      <c r="A742" t="s">
        <v>15</v>
      </c>
      <c r="B742">
        <v>40</v>
      </c>
      <c r="C742" t="s">
        <v>2</v>
      </c>
      <c r="D742">
        <v>1.326052695512772E-2</v>
      </c>
      <c r="E742">
        <v>0.34275045394897458</v>
      </c>
      <c r="F742">
        <v>0.68585528135299678</v>
      </c>
      <c r="G742">
        <v>0.66037310392651327</v>
      </c>
    </row>
    <row r="743" spans="1:7" x14ac:dyDescent="0.35">
      <c r="A743" t="s">
        <v>15</v>
      </c>
      <c r="B743">
        <v>41</v>
      </c>
      <c r="C743" t="s">
        <v>2</v>
      </c>
      <c r="D743">
        <v>1.382441949099302E-2</v>
      </c>
      <c r="E743">
        <v>0.38572682142257692</v>
      </c>
      <c r="F743">
        <v>0.66256689429283144</v>
      </c>
      <c r="G743">
        <v>0.60823172466561481</v>
      </c>
    </row>
    <row r="744" spans="1:7" x14ac:dyDescent="0.35">
      <c r="A744" t="s">
        <v>15</v>
      </c>
      <c r="B744">
        <v>42</v>
      </c>
      <c r="C744" t="s">
        <v>2</v>
      </c>
      <c r="D744">
        <v>1.356146093457937E-2</v>
      </c>
      <c r="E744">
        <v>0.32962346076965332</v>
      </c>
      <c r="F744">
        <v>0.66768273115158083</v>
      </c>
      <c r="G744">
        <v>0.57915596884375264</v>
      </c>
    </row>
    <row r="745" spans="1:7" x14ac:dyDescent="0.35">
      <c r="A745" t="s">
        <v>15</v>
      </c>
      <c r="B745">
        <v>43</v>
      </c>
      <c r="C745" t="s">
        <v>2</v>
      </c>
      <c r="D745">
        <v>1.526003312319517E-2</v>
      </c>
      <c r="E745">
        <v>0.30455572605133058</v>
      </c>
      <c r="F745">
        <v>0.64702559709548946</v>
      </c>
      <c r="G745">
        <v>0.5998953368966784</v>
      </c>
    </row>
    <row r="746" spans="1:7" x14ac:dyDescent="0.35">
      <c r="A746" t="s">
        <v>15</v>
      </c>
      <c r="B746">
        <v>44</v>
      </c>
      <c r="C746" t="s">
        <v>2</v>
      </c>
      <c r="D746">
        <v>1.4114473573863509E-2</v>
      </c>
      <c r="E746">
        <v>0.30826295614242549</v>
      </c>
      <c r="F746">
        <v>0.63010513782501221</v>
      </c>
      <c r="G746">
        <v>0.62015296244856688</v>
      </c>
    </row>
    <row r="747" spans="1:7" x14ac:dyDescent="0.35">
      <c r="A747" t="s">
        <v>15</v>
      </c>
      <c r="B747">
        <v>45</v>
      </c>
      <c r="C747" t="s">
        <v>2</v>
      </c>
      <c r="D747">
        <v>1.4028418995440011E-2</v>
      </c>
      <c r="E747">
        <v>0.33105068206787108</v>
      </c>
      <c r="F747">
        <v>0.66742010116577144</v>
      </c>
      <c r="G747">
        <v>0.58326261772441335</v>
      </c>
    </row>
    <row r="748" spans="1:7" x14ac:dyDescent="0.35">
      <c r="A748" t="s">
        <v>15</v>
      </c>
      <c r="B748">
        <v>46</v>
      </c>
      <c r="C748" t="s">
        <v>2</v>
      </c>
      <c r="D748">
        <v>1.421267315745354E-2</v>
      </c>
      <c r="E748">
        <v>0.29431895017623899</v>
      </c>
      <c r="F748">
        <v>0.66137788295745847</v>
      </c>
      <c r="G748">
        <v>0.6082963327337495</v>
      </c>
    </row>
    <row r="749" spans="1:7" x14ac:dyDescent="0.35">
      <c r="A749" t="s">
        <v>15</v>
      </c>
      <c r="B749">
        <v>47</v>
      </c>
      <c r="C749" t="s">
        <v>2</v>
      </c>
      <c r="D749">
        <v>1.496350355446339E-2</v>
      </c>
      <c r="E749">
        <v>0.25599557161331182</v>
      </c>
      <c r="F749">
        <v>0.66478136777877805</v>
      </c>
      <c r="G749">
        <v>0.62204385466744105</v>
      </c>
    </row>
    <row r="750" spans="1:7" x14ac:dyDescent="0.35">
      <c r="A750" t="s">
        <v>15</v>
      </c>
      <c r="B750">
        <v>48</v>
      </c>
      <c r="C750" t="s">
        <v>2</v>
      </c>
      <c r="D750">
        <v>1.446435302495956E-2</v>
      </c>
      <c r="E750">
        <v>0.36172741651535029</v>
      </c>
      <c r="F750">
        <v>0.68052775859832759</v>
      </c>
      <c r="G750">
        <v>0.61077691915170673</v>
      </c>
    </row>
    <row r="751" spans="1:7" x14ac:dyDescent="0.35">
      <c r="A751" t="s">
        <v>15</v>
      </c>
      <c r="B751">
        <v>49</v>
      </c>
      <c r="C751" t="s">
        <v>2</v>
      </c>
      <c r="D751">
        <v>1.473125740885734E-2</v>
      </c>
      <c r="E751">
        <v>0.3235043168067932</v>
      </c>
      <c r="F751">
        <v>0.6362817764282227</v>
      </c>
      <c r="G751">
        <v>0.61917420177361537</v>
      </c>
    </row>
    <row r="752" spans="1:7" x14ac:dyDescent="0.35">
      <c r="A752" t="s">
        <v>15</v>
      </c>
      <c r="B752">
        <v>0</v>
      </c>
      <c r="C752" t="s">
        <v>3</v>
      </c>
      <c r="D752">
        <v>5.8218568563461297E-2</v>
      </c>
      <c r="E752">
        <v>0.3038027286529541</v>
      </c>
      <c r="F752">
        <v>0.66194494962692263</v>
      </c>
      <c r="G752">
        <v>0.54508771458544802</v>
      </c>
    </row>
    <row r="753" spans="1:7" x14ac:dyDescent="0.35">
      <c r="A753" t="s">
        <v>15</v>
      </c>
      <c r="B753">
        <v>1</v>
      </c>
      <c r="C753" t="s">
        <v>3</v>
      </c>
      <c r="D753">
        <v>5.2298118174076078E-2</v>
      </c>
      <c r="E753">
        <v>0.38834377527236941</v>
      </c>
      <c r="F753">
        <v>0.6836683869361877</v>
      </c>
      <c r="G753">
        <v>0.54943148386881491</v>
      </c>
    </row>
    <row r="754" spans="1:7" x14ac:dyDescent="0.35">
      <c r="A754" t="s">
        <v>15</v>
      </c>
      <c r="B754">
        <v>2</v>
      </c>
      <c r="C754" t="s">
        <v>3</v>
      </c>
      <c r="D754">
        <v>5.6878358125686652E-2</v>
      </c>
      <c r="E754">
        <v>0.32305308580398562</v>
      </c>
      <c r="F754">
        <v>0.62903917431831358</v>
      </c>
      <c r="G754">
        <v>0.47219203798582238</v>
      </c>
    </row>
    <row r="755" spans="1:7" x14ac:dyDescent="0.35">
      <c r="A755" t="s">
        <v>15</v>
      </c>
      <c r="B755">
        <v>3</v>
      </c>
      <c r="C755" t="s">
        <v>3</v>
      </c>
      <c r="D755">
        <v>5.7107462733984003E-2</v>
      </c>
      <c r="E755">
        <v>0.28160147666931151</v>
      </c>
      <c r="F755">
        <v>0.62130457162857056</v>
      </c>
      <c r="G755">
        <v>0.50030629732545062</v>
      </c>
    </row>
    <row r="756" spans="1:7" x14ac:dyDescent="0.35">
      <c r="A756" t="s">
        <v>15</v>
      </c>
      <c r="B756">
        <v>4</v>
      </c>
      <c r="C756" t="s">
        <v>3</v>
      </c>
      <c r="D756">
        <v>5.6394717097282408E-2</v>
      </c>
      <c r="E756">
        <v>0.30515916347503658</v>
      </c>
      <c r="F756">
        <v>0.68121782541275022</v>
      </c>
      <c r="G756">
        <v>0.5839471633771306</v>
      </c>
    </row>
    <row r="757" spans="1:7" x14ac:dyDescent="0.35">
      <c r="A757" t="s">
        <v>15</v>
      </c>
      <c r="B757">
        <v>5</v>
      </c>
      <c r="C757" t="s">
        <v>3</v>
      </c>
      <c r="D757">
        <v>5.8644903451204301E-2</v>
      </c>
      <c r="E757">
        <v>0.2857533574104309</v>
      </c>
      <c r="F757">
        <v>0.60709657669067385</v>
      </c>
      <c r="G757">
        <v>0.476996637473036</v>
      </c>
    </row>
    <row r="758" spans="1:7" x14ac:dyDescent="0.35">
      <c r="A758" t="s">
        <v>15</v>
      </c>
      <c r="B758">
        <v>6</v>
      </c>
      <c r="C758" t="s">
        <v>3</v>
      </c>
      <c r="D758">
        <v>6.4410855621099466E-2</v>
      </c>
      <c r="E758">
        <v>0.18622684478759771</v>
      </c>
      <c r="F758">
        <v>0.61457513868808744</v>
      </c>
      <c r="G758">
        <v>0.47717970663684789</v>
      </c>
    </row>
    <row r="759" spans="1:7" x14ac:dyDescent="0.35">
      <c r="A759" t="s">
        <v>15</v>
      </c>
      <c r="B759">
        <v>7</v>
      </c>
      <c r="C759" t="s">
        <v>3</v>
      </c>
      <c r="D759">
        <v>5.4210158437490462E-2</v>
      </c>
      <c r="E759">
        <v>0.3546497583389282</v>
      </c>
      <c r="F759">
        <v>0.63750108480453493</v>
      </c>
      <c r="G759">
        <v>0.45683870563680817</v>
      </c>
    </row>
    <row r="760" spans="1:7" x14ac:dyDescent="0.35">
      <c r="A760" t="s">
        <v>15</v>
      </c>
      <c r="B760">
        <v>8</v>
      </c>
      <c r="C760" t="s">
        <v>3</v>
      </c>
      <c r="D760">
        <v>5.2839557081460951E-2</v>
      </c>
      <c r="E760">
        <v>0.28041368722915649</v>
      </c>
      <c r="F760">
        <v>0.59977928400039671</v>
      </c>
      <c r="G760">
        <v>0.46307471685814522</v>
      </c>
    </row>
    <row r="761" spans="1:7" x14ac:dyDescent="0.35">
      <c r="A761" t="s">
        <v>15</v>
      </c>
      <c r="B761">
        <v>9</v>
      </c>
      <c r="C761" t="s">
        <v>3</v>
      </c>
      <c r="D761">
        <v>5.3301449865102768E-2</v>
      </c>
      <c r="E761">
        <v>0.3558668613433838</v>
      </c>
      <c r="F761">
        <v>0.6498713910579681</v>
      </c>
      <c r="G761">
        <v>0.47883714663798232</v>
      </c>
    </row>
    <row r="762" spans="1:7" x14ac:dyDescent="0.35">
      <c r="A762" t="s">
        <v>15</v>
      </c>
      <c r="B762">
        <v>10</v>
      </c>
      <c r="C762" t="s">
        <v>3</v>
      </c>
      <c r="D762">
        <v>5.2264632284641267E-2</v>
      </c>
      <c r="E762">
        <v>0.38086259365081793</v>
      </c>
      <c r="F762">
        <v>0.65597192347049715</v>
      </c>
      <c r="G762">
        <v>0.52793542778672942</v>
      </c>
    </row>
    <row r="763" spans="1:7" x14ac:dyDescent="0.35">
      <c r="A763" t="s">
        <v>15</v>
      </c>
      <c r="B763">
        <v>11</v>
      </c>
      <c r="C763" t="s">
        <v>3</v>
      </c>
      <c r="D763">
        <v>5.029817670583725E-2</v>
      </c>
      <c r="E763">
        <v>0.42361625432968142</v>
      </c>
      <c r="F763">
        <v>0.67398525476455684</v>
      </c>
      <c r="G763">
        <v>0.54150115078287775</v>
      </c>
    </row>
    <row r="764" spans="1:7" x14ac:dyDescent="0.35">
      <c r="A764" t="s">
        <v>15</v>
      </c>
      <c r="B764">
        <v>12</v>
      </c>
      <c r="C764" t="s">
        <v>3</v>
      </c>
      <c r="D764">
        <v>5.2824743092060089E-2</v>
      </c>
      <c r="E764">
        <v>0.38173522949218752</v>
      </c>
      <c r="F764">
        <v>0.67966663837432861</v>
      </c>
      <c r="G764">
        <v>0.51019516354396754</v>
      </c>
    </row>
    <row r="765" spans="1:7" x14ac:dyDescent="0.35">
      <c r="A765" t="s">
        <v>15</v>
      </c>
      <c r="B765">
        <v>13</v>
      </c>
      <c r="C765" t="s">
        <v>3</v>
      </c>
      <c r="D765">
        <v>5.1367342472076423E-2</v>
      </c>
      <c r="E765">
        <v>0.38427474498748782</v>
      </c>
      <c r="F765">
        <v>0.69204142093658449</v>
      </c>
      <c r="G765">
        <v>0.52636909715422353</v>
      </c>
    </row>
    <row r="766" spans="1:7" x14ac:dyDescent="0.35">
      <c r="A766" t="s">
        <v>15</v>
      </c>
      <c r="B766">
        <v>14</v>
      </c>
      <c r="C766" t="s">
        <v>3</v>
      </c>
      <c r="D766">
        <v>5.0670152157545091E-2</v>
      </c>
      <c r="E766">
        <v>0.41602756977081301</v>
      </c>
      <c r="F766">
        <v>0.69213461875915527</v>
      </c>
      <c r="G766">
        <v>0.56163353855888321</v>
      </c>
    </row>
    <row r="767" spans="1:7" x14ac:dyDescent="0.35">
      <c r="A767" t="s">
        <v>15</v>
      </c>
      <c r="B767">
        <v>15</v>
      </c>
      <c r="C767" t="s">
        <v>3</v>
      </c>
      <c r="D767">
        <v>5.7296820357441901E-2</v>
      </c>
      <c r="E767">
        <v>0.35538883209228522</v>
      </c>
      <c r="F767">
        <v>0.65777966380119324</v>
      </c>
      <c r="G767">
        <v>0.52077229721691176</v>
      </c>
    </row>
    <row r="768" spans="1:7" x14ac:dyDescent="0.35">
      <c r="A768" t="s">
        <v>15</v>
      </c>
      <c r="B768">
        <v>16</v>
      </c>
      <c r="C768" t="s">
        <v>3</v>
      </c>
      <c r="D768">
        <v>5.5560403317213063E-2</v>
      </c>
      <c r="E768">
        <v>0.31310939788818359</v>
      </c>
      <c r="F768">
        <v>0.68271460533142092</v>
      </c>
      <c r="G768">
        <v>0.55903693933038501</v>
      </c>
    </row>
    <row r="769" spans="1:7" x14ac:dyDescent="0.35">
      <c r="A769" t="s">
        <v>15</v>
      </c>
      <c r="B769">
        <v>17</v>
      </c>
      <c r="C769" t="s">
        <v>3</v>
      </c>
      <c r="D769">
        <v>5.4379326105117802E-2</v>
      </c>
      <c r="E769">
        <v>0.35432647466659539</v>
      </c>
      <c r="F769">
        <v>0.66613827943801884</v>
      </c>
      <c r="G769">
        <v>0.53159417245375751</v>
      </c>
    </row>
    <row r="770" spans="1:7" x14ac:dyDescent="0.35">
      <c r="A770" t="s">
        <v>15</v>
      </c>
      <c r="B770">
        <v>18</v>
      </c>
      <c r="C770" t="s">
        <v>3</v>
      </c>
      <c r="D770">
        <v>5.1808336004614833E-2</v>
      </c>
      <c r="E770">
        <v>0.42137107849121092</v>
      </c>
      <c r="F770">
        <v>0.67069115638732912</v>
      </c>
      <c r="G770">
        <v>0.55037836475781154</v>
      </c>
    </row>
    <row r="771" spans="1:7" x14ac:dyDescent="0.35">
      <c r="A771" t="s">
        <v>15</v>
      </c>
      <c r="B771">
        <v>19</v>
      </c>
      <c r="C771" t="s">
        <v>3</v>
      </c>
      <c r="D771">
        <v>5.3424345701932913E-2</v>
      </c>
      <c r="E771">
        <v>0.3560904860496521</v>
      </c>
      <c r="F771">
        <v>0.6771169066429138</v>
      </c>
      <c r="G771">
        <v>0.5556059322676794</v>
      </c>
    </row>
    <row r="772" spans="1:7" x14ac:dyDescent="0.35">
      <c r="A772" t="s">
        <v>15</v>
      </c>
      <c r="B772">
        <v>20</v>
      </c>
      <c r="C772" t="s">
        <v>3</v>
      </c>
      <c r="D772">
        <v>5.4126897454261781E-2</v>
      </c>
      <c r="E772">
        <v>0.38431988954544072</v>
      </c>
      <c r="F772">
        <v>0.64841909408569331</v>
      </c>
      <c r="G772">
        <v>0.53752017003304398</v>
      </c>
    </row>
    <row r="773" spans="1:7" x14ac:dyDescent="0.35">
      <c r="A773" t="s">
        <v>15</v>
      </c>
      <c r="B773">
        <v>21</v>
      </c>
      <c r="C773" t="s">
        <v>3</v>
      </c>
      <c r="D773">
        <v>5.4988992586731907E-2</v>
      </c>
      <c r="E773">
        <v>0.3371668219566345</v>
      </c>
      <c r="F773">
        <v>0.64256631135940556</v>
      </c>
      <c r="G773">
        <v>0.48209334590379538</v>
      </c>
    </row>
    <row r="774" spans="1:7" x14ac:dyDescent="0.35">
      <c r="A774" t="s">
        <v>15</v>
      </c>
      <c r="B774">
        <v>22</v>
      </c>
      <c r="C774" t="s">
        <v>3</v>
      </c>
      <c r="D774">
        <v>6.2292009592056267E-2</v>
      </c>
      <c r="E774">
        <v>0.14824936389923099</v>
      </c>
      <c r="F774">
        <v>0.58769824206829069</v>
      </c>
      <c r="G774">
        <v>0.48781411051596529</v>
      </c>
    </row>
    <row r="775" spans="1:7" x14ac:dyDescent="0.35">
      <c r="A775" t="s">
        <v>15</v>
      </c>
      <c r="B775">
        <v>23</v>
      </c>
      <c r="C775" t="s">
        <v>3</v>
      </c>
      <c r="D775">
        <v>5.2709353715181352E-2</v>
      </c>
      <c r="E775">
        <v>0.38966350555419921</v>
      </c>
      <c r="F775">
        <v>0.67298999428749084</v>
      </c>
      <c r="G775">
        <v>0.58218772015997478</v>
      </c>
    </row>
    <row r="776" spans="1:7" x14ac:dyDescent="0.35">
      <c r="A776" t="s">
        <v>15</v>
      </c>
      <c r="B776">
        <v>24</v>
      </c>
      <c r="C776" t="s">
        <v>3</v>
      </c>
      <c r="D776">
        <v>5.375962294638157E-2</v>
      </c>
      <c r="E776">
        <v>0.35775727033615112</v>
      </c>
      <c r="F776">
        <v>0.65829510092735288</v>
      </c>
      <c r="G776">
        <v>0.5534014968768185</v>
      </c>
    </row>
    <row r="777" spans="1:7" x14ac:dyDescent="0.35">
      <c r="A777" t="s">
        <v>15</v>
      </c>
      <c r="B777">
        <v>25</v>
      </c>
      <c r="C777" t="s">
        <v>3</v>
      </c>
      <c r="D777">
        <v>5.6036012619733809E-2</v>
      </c>
      <c r="E777">
        <v>0.33586430549621582</v>
      </c>
      <c r="F777">
        <v>0.6433460056781769</v>
      </c>
      <c r="G777">
        <v>0.51906372612585194</v>
      </c>
    </row>
    <row r="778" spans="1:7" x14ac:dyDescent="0.35">
      <c r="A778" t="s">
        <v>15</v>
      </c>
      <c r="B778">
        <v>26</v>
      </c>
      <c r="C778" t="s">
        <v>3</v>
      </c>
      <c r="D778">
        <v>6.130091920495033E-2</v>
      </c>
      <c r="E778">
        <v>5.133333206176758E-2</v>
      </c>
      <c r="F778">
        <v>0.5705985009670258</v>
      </c>
      <c r="G778">
        <v>0.50219758305336171</v>
      </c>
    </row>
    <row r="779" spans="1:7" x14ac:dyDescent="0.35">
      <c r="A779" t="s">
        <v>15</v>
      </c>
      <c r="B779">
        <v>27</v>
      </c>
      <c r="C779" t="s">
        <v>3</v>
      </c>
      <c r="D779">
        <v>5.4047143459320067E-2</v>
      </c>
      <c r="E779">
        <v>0.33514449596405033</v>
      </c>
      <c r="F779">
        <v>0.6127410536631942</v>
      </c>
      <c r="G779">
        <v>0.47817126859384829</v>
      </c>
    </row>
    <row r="780" spans="1:7" x14ac:dyDescent="0.35">
      <c r="A780" t="s">
        <v>15</v>
      </c>
      <c r="B780">
        <v>28</v>
      </c>
      <c r="C780" t="s">
        <v>3</v>
      </c>
      <c r="D780">
        <v>5.1399931311607361E-2</v>
      </c>
      <c r="E780">
        <v>0.4006010890007019</v>
      </c>
      <c r="F780">
        <v>0.69729948043823242</v>
      </c>
      <c r="G780">
        <v>0.5411969250089147</v>
      </c>
    </row>
    <row r="781" spans="1:7" x14ac:dyDescent="0.35">
      <c r="A781" t="s">
        <v>15</v>
      </c>
      <c r="B781">
        <v>29</v>
      </c>
      <c r="C781" t="s">
        <v>3</v>
      </c>
      <c r="D781">
        <v>5.2568288892507552E-2</v>
      </c>
      <c r="E781">
        <v>0.37594785690307619</v>
      </c>
      <c r="F781">
        <v>0.69788908958435059</v>
      </c>
      <c r="G781">
        <v>0.55240382256549403</v>
      </c>
    </row>
    <row r="782" spans="1:7" x14ac:dyDescent="0.35">
      <c r="A782" t="s">
        <v>15</v>
      </c>
      <c r="B782">
        <v>30</v>
      </c>
      <c r="C782" t="s">
        <v>3</v>
      </c>
      <c r="D782">
        <v>5.2028103917837153E-2</v>
      </c>
      <c r="E782">
        <v>0.34916635751724251</v>
      </c>
      <c r="F782">
        <v>0.66686915755271914</v>
      </c>
      <c r="G782">
        <v>0.53619443687066615</v>
      </c>
    </row>
    <row r="783" spans="1:7" x14ac:dyDescent="0.35">
      <c r="A783" t="s">
        <v>15</v>
      </c>
      <c r="B783">
        <v>31</v>
      </c>
      <c r="C783" t="s">
        <v>3</v>
      </c>
      <c r="D783">
        <v>4.9868249893188478E-2</v>
      </c>
      <c r="E783">
        <v>0.25989191532135009</v>
      </c>
      <c r="F783">
        <v>0.54553371220827107</v>
      </c>
      <c r="G783">
        <v>0.50065320752808939</v>
      </c>
    </row>
    <row r="784" spans="1:7" x14ac:dyDescent="0.35">
      <c r="A784" t="s">
        <v>15</v>
      </c>
      <c r="B784">
        <v>32</v>
      </c>
      <c r="C784" t="s">
        <v>3</v>
      </c>
      <c r="D784">
        <v>5.6703476607799529E-2</v>
      </c>
      <c r="E784">
        <v>0.33949790000915531</v>
      </c>
      <c r="F784">
        <v>0.62776371240615847</v>
      </c>
      <c r="G784">
        <v>0.49997761641457411</v>
      </c>
    </row>
    <row r="785" spans="1:7" x14ac:dyDescent="0.35">
      <c r="A785" t="s">
        <v>15</v>
      </c>
      <c r="B785">
        <v>33</v>
      </c>
      <c r="C785" t="s">
        <v>3</v>
      </c>
      <c r="D785">
        <v>5.2760105580091483E-2</v>
      </c>
      <c r="E785">
        <v>0.39583042860031131</v>
      </c>
      <c r="F785">
        <v>0.65475004911422729</v>
      </c>
      <c r="G785">
        <v>0.48407450735907409</v>
      </c>
    </row>
    <row r="786" spans="1:7" x14ac:dyDescent="0.35">
      <c r="A786" t="s">
        <v>15</v>
      </c>
      <c r="B786">
        <v>34</v>
      </c>
      <c r="C786" t="s">
        <v>3</v>
      </c>
      <c r="D786">
        <v>5.2931104600429532E-2</v>
      </c>
      <c r="E786">
        <v>0.3224584937095642</v>
      </c>
      <c r="F786">
        <v>0.65970923304557805</v>
      </c>
      <c r="G786">
        <v>0.56182595387320433</v>
      </c>
    </row>
    <row r="787" spans="1:7" x14ac:dyDescent="0.35">
      <c r="A787" t="s">
        <v>15</v>
      </c>
      <c r="B787">
        <v>35</v>
      </c>
      <c r="C787" t="s">
        <v>3</v>
      </c>
      <c r="D787">
        <v>5.4450128600001327E-2</v>
      </c>
      <c r="E787">
        <v>0.3542951703071594</v>
      </c>
      <c r="F787">
        <v>0.65160305202007296</v>
      </c>
      <c r="G787">
        <v>0.48037112386528508</v>
      </c>
    </row>
    <row r="788" spans="1:7" x14ac:dyDescent="0.35">
      <c r="A788" t="s">
        <v>15</v>
      </c>
      <c r="B788">
        <v>36</v>
      </c>
      <c r="C788" t="s">
        <v>3</v>
      </c>
      <c r="D788">
        <v>5.183495059609413E-2</v>
      </c>
      <c r="E788">
        <v>0.33607964515686028</v>
      </c>
      <c r="F788">
        <v>0.68787548542022703</v>
      </c>
      <c r="G788">
        <v>0.49865747318378989</v>
      </c>
    </row>
    <row r="789" spans="1:7" x14ac:dyDescent="0.35">
      <c r="A789" t="s">
        <v>15</v>
      </c>
      <c r="B789">
        <v>37</v>
      </c>
      <c r="C789" t="s">
        <v>3</v>
      </c>
      <c r="D789">
        <v>5.6971646845340729E-2</v>
      </c>
      <c r="E789">
        <v>0.34142709970474239</v>
      </c>
      <c r="F789">
        <v>0.66096696853637693</v>
      </c>
      <c r="G789">
        <v>0.53991298476702265</v>
      </c>
    </row>
    <row r="790" spans="1:7" x14ac:dyDescent="0.35">
      <c r="A790" t="s">
        <v>15</v>
      </c>
      <c r="B790">
        <v>38</v>
      </c>
      <c r="C790" t="s">
        <v>3</v>
      </c>
      <c r="D790">
        <v>5.6127390265464781E-2</v>
      </c>
      <c r="E790">
        <v>0.3104867100715637</v>
      </c>
      <c r="F790">
        <v>0.66835378408432011</v>
      </c>
      <c r="G790">
        <v>0.49944957371981402</v>
      </c>
    </row>
    <row r="791" spans="1:7" x14ac:dyDescent="0.35">
      <c r="A791" t="s">
        <v>15</v>
      </c>
      <c r="B791">
        <v>39</v>
      </c>
      <c r="C791" t="s">
        <v>3</v>
      </c>
      <c r="D791">
        <v>5.4005769640207292E-2</v>
      </c>
      <c r="E791">
        <v>0.38878816366195679</v>
      </c>
      <c r="F791">
        <v>0.64751260280609135</v>
      </c>
      <c r="G791">
        <v>0.48206695694867441</v>
      </c>
    </row>
    <row r="792" spans="1:7" x14ac:dyDescent="0.35">
      <c r="A792" t="s">
        <v>15</v>
      </c>
      <c r="B792">
        <v>40</v>
      </c>
      <c r="C792" t="s">
        <v>3</v>
      </c>
      <c r="D792">
        <v>5.7349592447280877E-2</v>
      </c>
      <c r="E792">
        <v>0.32419773340225222</v>
      </c>
      <c r="F792">
        <v>0.68462376594543461</v>
      </c>
      <c r="G792">
        <v>0.51176252649796916</v>
      </c>
    </row>
    <row r="793" spans="1:7" x14ac:dyDescent="0.35">
      <c r="A793" t="s">
        <v>15</v>
      </c>
      <c r="B793">
        <v>41</v>
      </c>
      <c r="C793" t="s">
        <v>3</v>
      </c>
      <c r="D793">
        <v>5.5933048203587528E-2</v>
      </c>
      <c r="E793">
        <v>0.16539580821990971</v>
      </c>
      <c r="F793">
        <v>0.62134417295455935</v>
      </c>
      <c r="G793">
        <v>0.48431730386800681</v>
      </c>
    </row>
    <row r="794" spans="1:7" x14ac:dyDescent="0.35">
      <c r="A794" t="s">
        <v>15</v>
      </c>
      <c r="B794">
        <v>42</v>
      </c>
      <c r="C794" t="s">
        <v>3</v>
      </c>
      <c r="D794">
        <v>5.2095492929220201E-2</v>
      </c>
      <c r="E794">
        <v>0.4105201721191406</v>
      </c>
      <c r="F794">
        <v>0.72183048725128174</v>
      </c>
      <c r="G794">
        <v>0.58753927830909769</v>
      </c>
    </row>
    <row r="795" spans="1:7" x14ac:dyDescent="0.35">
      <c r="A795" t="s">
        <v>15</v>
      </c>
      <c r="B795">
        <v>43</v>
      </c>
      <c r="C795" t="s">
        <v>3</v>
      </c>
      <c r="D795">
        <v>5.3895685076713558E-2</v>
      </c>
      <c r="E795">
        <v>0.30931549072265618</v>
      </c>
      <c r="F795">
        <v>0.63060648441314693</v>
      </c>
      <c r="G795">
        <v>0.48313810640418009</v>
      </c>
    </row>
    <row r="796" spans="1:7" x14ac:dyDescent="0.35">
      <c r="A796" t="s">
        <v>15</v>
      </c>
      <c r="B796">
        <v>44</v>
      </c>
      <c r="C796" t="s">
        <v>3</v>
      </c>
      <c r="D796">
        <v>5.2182428538799293E-2</v>
      </c>
      <c r="E796">
        <v>0.33626127243041992</v>
      </c>
      <c r="F796">
        <v>0.61795076727867126</v>
      </c>
      <c r="G796">
        <v>0.49951929940284179</v>
      </c>
    </row>
    <row r="797" spans="1:7" x14ac:dyDescent="0.35">
      <c r="A797" t="s">
        <v>15</v>
      </c>
      <c r="B797">
        <v>45</v>
      </c>
      <c r="C797" t="s">
        <v>3</v>
      </c>
      <c r="D797">
        <v>5.429741144180298E-2</v>
      </c>
      <c r="E797">
        <v>0.27722587585449221</v>
      </c>
      <c r="F797">
        <v>0.63989579081535342</v>
      </c>
      <c r="G797">
        <v>0.46359901289756078</v>
      </c>
    </row>
    <row r="798" spans="1:7" x14ac:dyDescent="0.35">
      <c r="A798" t="s">
        <v>15</v>
      </c>
      <c r="B798">
        <v>46</v>
      </c>
      <c r="C798" t="s">
        <v>3</v>
      </c>
      <c r="D798">
        <v>5.4633121937513351E-2</v>
      </c>
      <c r="E798">
        <v>0.3328575134277344</v>
      </c>
      <c r="F798">
        <v>0.64154504239559174</v>
      </c>
      <c r="G798">
        <v>0.49183326981547543</v>
      </c>
    </row>
    <row r="799" spans="1:7" x14ac:dyDescent="0.35">
      <c r="A799" t="s">
        <v>15</v>
      </c>
      <c r="B799">
        <v>47</v>
      </c>
      <c r="C799" t="s">
        <v>3</v>
      </c>
      <c r="D799">
        <v>5.7662955671548853E-2</v>
      </c>
      <c r="E799">
        <v>0.31823153495788581</v>
      </c>
      <c r="F799">
        <v>0.60802857875823979</v>
      </c>
      <c r="G799">
        <v>0.46425319169142398</v>
      </c>
    </row>
    <row r="800" spans="1:7" x14ac:dyDescent="0.35">
      <c r="A800" t="s">
        <v>15</v>
      </c>
      <c r="B800">
        <v>48</v>
      </c>
      <c r="C800" t="s">
        <v>3</v>
      </c>
      <c r="D800">
        <v>4.8849497735500333E-2</v>
      </c>
      <c r="E800">
        <v>0.43685896396636958</v>
      </c>
      <c r="F800">
        <v>0.6907441139221191</v>
      </c>
      <c r="G800">
        <v>0.57782633186426158</v>
      </c>
    </row>
    <row r="801" spans="1:7" x14ac:dyDescent="0.35">
      <c r="A801" t="s">
        <v>15</v>
      </c>
      <c r="B801">
        <v>49</v>
      </c>
      <c r="C801" t="s">
        <v>3</v>
      </c>
      <c r="D801">
        <v>5.0957188755273823E-2</v>
      </c>
      <c r="E801">
        <v>0.38248478174209588</v>
      </c>
      <c r="F801">
        <v>0.68178316950798035</v>
      </c>
      <c r="G801">
        <v>0.53111527255043844</v>
      </c>
    </row>
    <row r="802" spans="1:7" x14ac:dyDescent="0.35">
      <c r="A802" t="s">
        <v>15</v>
      </c>
      <c r="B802">
        <v>0</v>
      </c>
      <c r="C802" t="s">
        <v>4</v>
      </c>
      <c r="D802">
        <v>2.74503268301487E-2</v>
      </c>
      <c r="E802">
        <v>0.52637372016906736</v>
      </c>
      <c r="F802">
        <v>0.77810869216918943</v>
      </c>
      <c r="G802">
        <v>0.75212322561159772</v>
      </c>
    </row>
    <row r="803" spans="1:7" x14ac:dyDescent="0.35">
      <c r="A803" t="s">
        <v>15</v>
      </c>
      <c r="B803">
        <v>1</v>
      </c>
      <c r="C803" t="s">
        <v>4</v>
      </c>
      <c r="D803">
        <v>2.517458721995354E-2</v>
      </c>
      <c r="E803">
        <v>0.54922909736633296</v>
      </c>
      <c r="F803">
        <v>0.75841764211654661</v>
      </c>
      <c r="G803">
        <v>0.74300010067451927</v>
      </c>
    </row>
    <row r="804" spans="1:7" x14ac:dyDescent="0.35">
      <c r="A804" t="s">
        <v>15</v>
      </c>
      <c r="B804">
        <v>2</v>
      </c>
      <c r="C804" t="s">
        <v>4</v>
      </c>
      <c r="D804">
        <v>2.8315398842096329E-2</v>
      </c>
      <c r="E804">
        <v>0.50122909545898442</v>
      </c>
      <c r="F804">
        <v>0.7650590062141418</v>
      </c>
      <c r="G804">
        <v>0.74658008658008657</v>
      </c>
    </row>
    <row r="805" spans="1:7" x14ac:dyDescent="0.35">
      <c r="A805" t="s">
        <v>15</v>
      </c>
      <c r="B805">
        <v>3</v>
      </c>
      <c r="C805" t="s">
        <v>4</v>
      </c>
      <c r="D805">
        <v>2.817599624395371E-2</v>
      </c>
      <c r="E805">
        <v>0.50167942047119141</v>
      </c>
      <c r="F805">
        <v>0.74815944433212278</v>
      </c>
      <c r="G805">
        <v>0.74439343602134289</v>
      </c>
    </row>
    <row r="806" spans="1:7" x14ac:dyDescent="0.35">
      <c r="A806" t="s">
        <v>15</v>
      </c>
      <c r="B806">
        <v>4</v>
      </c>
      <c r="C806" t="s">
        <v>4</v>
      </c>
      <c r="D806">
        <v>2.69553866237402E-2</v>
      </c>
      <c r="E806">
        <v>0.52820332050323482</v>
      </c>
      <c r="F806">
        <v>0.75918929576873784</v>
      </c>
      <c r="G806">
        <v>0.74450820497332126</v>
      </c>
    </row>
    <row r="807" spans="1:7" x14ac:dyDescent="0.35">
      <c r="A807" t="s">
        <v>15</v>
      </c>
      <c r="B807">
        <v>5</v>
      </c>
      <c r="C807" t="s">
        <v>4</v>
      </c>
      <c r="D807">
        <v>2.967912834137678E-2</v>
      </c>
      <c r="E807">
        <v>0.48583959341049188</v>
      </c>
      <c r="F807">
        <v>0.76112520694732666</v>
      </c>
      <c r="G807">
        <v>0.75752542031611791</v>
      </c>
    </row>
    <row r="808" spans="1:7" x14ac:dyDescent="0.35">
      <c r="A808" t="s">
        <v>15</v>
      </c>
      <c r="B808">
        <v>6</v>
      </c>
      <c r="C808" t="s">
        <v>4</v>
      </c>
      <c r="D808">
        <v>2.7218892052769662E-2</v>
      </c>
      <c r="E808">
        <v>0.53274930715560909</v>
      </c>
      <c r="F808">
        <v>0.76752986907958987</v>
      </c>
      <c r="G808">
        <v>0.75027685492801766</v>
      </c>
    </row>
    <row r="809" spans="1:7" x14ac:dyDescent="0.35">
      <c r="A809" t="s">
        <v>15</v>
      </c>
      <c r="B809">
        <v>7</v>
      </c>
      <c r="C809" t="s">
        <v>4</v>
      </c>
      <c r="D809">
        <v>2.532726600766182E-2</v>
      </c>
      <c r="E809">
        <v>0.54859126806259151</v>
      </c>
      <c r="F809">
        <v>0.75606423616409302</v>
      </c>
      <c r="G809">
        <v>0.74074901842343699</v>
      </c>
    </row>
    <row r="810" spans="1:7" x14ac:dyDescent="0.35">
      <c r="A810" t="s">
        <v>15</v>
      </c>
      <c r="B810">
        <v>8</v>
      </c>
      <c r="C810" t="s">
        <v>4</v>
      </c>
      <c r="D810">
        <v>2.673268206417561E-2</v>
      </c>
      <c r="E810">
        <v>0.51963343620300295</v>
      </c>
      <c r="F810">
        <v>0.76685596704483028</v>
      </c>
      <c r="G810">
        <v>0.75376623376623386</v>
      </c>
    </row>
    <row r="811" spans="1:7" x14ac:dyDescent="0.35">
      <c r="A811" t="s">
        <v>15</v>
      </c>
      <c r="B811">
        <v>9</v>
      </c>
      <c r="C811" t="s">
        <v>4</v>
      </c>
      <c r="D811">
        <v>2.9222825169563291E-2</v>
      </c>
      <c r="E811">
        <v>0.46750698089599613</v>
      </c>
      <c r="F811">
        <v>0.77254116535186768</v>
      </c>
      <c r="G811">
        <v>0.75095741467834476</v>
      </c>
    </row>
    <row r="812" spans="1:7" x14ac:dyDescent="0.35">
      <c r="A812" t="s">
        <v>15</v>
      </c>
      <c r="B812">
        <v>10</v>
      </c>
      <c r="C812" t="s">
        <v>4</v>
      </c>
      <c r="D812">
        <v>2.5998431816697119E-2</v>
      </c>
      <c r="E812">
        <v>0.51520646810531612</v>
      </c>
      <c r="F812">
        <v>0.74616390466690063</v>
      </c>
      <c r="G812">
        <v>0.72653780328198925</v>
      </c>
    </row>
    <row r="813" spans="1:7" x14ac:dyDescent="0.35">
      <c r="A813" t="s">
        <v>15</v>
      </c>
      <c r="B813">
        <v>11</v>
      </c>
      <c r="C813" t="s">
        <v>4</v>
      </c>
      <c r="D813">
        <v>2.547972537577152E-2</v>
      </c>
      <c r="E813">
        <v>0.53393220901489258</v>
      </c>
      <c r="F813">
        <v>0.76450327634811399</v>
      </c>
      <c r="G813">
        <v>0.74189469445283396</v>
      </c>
    </row>
    <row r="814" spans="1:7" x14ac:dyDescent="0.35">
      <c r="A814" t="s">
        <v>15</v>
      </c>
      <c r="B814">
        <v>12</v>
      </c>
      <c r="C814" t="s">
        <v>4</v>
      </c>
      <c r="D814">
        <v>2.8995285183191302E-2</v>
      </c>
      <c r="E814">
        <v>0.50491640567779539</v>
      </c>
      <c r="F814">
        <v>0.7790925860404968</v>
      </c>
      <c r="G814">
        <v>0.75199234873653464</v>
      </c>
    </row>
    <row r="815" spans="1:7" x14ac:dyDescent="0.35">
      <c r="A815" t="s">
        <v>15</v>
      </c>
      <c r="B815">
        <v>13</v>
      </c>
      <c r="C815" t="s">
        <v>4</v>
      </c>
      <c r="D815">
        <v>2.588698100298643E-2</v>
      </c>
      <c r="E815">
        <v>0.54916908740997317</v>
      </c>
      <c r="F815">
        <v>0.76525788307189946</v>
      </c>
      <c r="G815">
        <v>0.74809423135004527</v>
      </c>
    </row>
    <row r="816" spans="1:7" x14ac:dyDescent="0.35">
      <c r="A816" t="s">
        <v>15</v>
      </c>
      <c r="B816">
        <v>14</v>
      </c>
      <c r="C816" t="s">
        <v>4</v>
      </c>
      <c r="D816">
        <v>2.5470552779734139E-2</v>
      </c>
      <c r="E816">
        <v>0.56618613004684448</v>
      </c>
      <c r="F816">
        <v>0.76698246002197268</v>
      </c>
      <c r="G816">
        <v>0.74765126346521682</v>
      </c>
    </row>
    <row r="817" spans="1:7" x14ac:dyDescent="0.35">
      <c r="A817" t="s">
        <v>15</v>
      </c>
      <c r="B817">
        <v>15</v>
      </c>
      <c r="C817" t="s">
        <v>4</v>
      </c>
      <c r="D817">
        <v>2.7857428416609761E-2</v>
      </c>
      <c r="E817">
        <v>0.51835985183715816</v>
      </c>
      <c r="F817">
        <v>0.7623589873313904</v>
      </c>
      <c r="G817">
        <v>0.74322561159770451</v>
      </c>
    </row>
    <row r="818" spans="1:7" x14ac:dyDescent="0.35">
      <c r="A818" t="s">
        <v>15</v>
      </c>
      <c r="B818">
        <v>16</v>
      </c>
      <c r="C818" t="s">
        <v>4</v>
      </c>
      <c r="D818">
        <v>3.015493676066399E-2</v>
      </c>
      <c r="E818">
        <v>0.46395752429962162</v>
      </c>
      <c r="F818">
        <v>0.76264405250549316</v>
      </c>
      <c r="G818">
        <v>0.75205879391925901</v>
      </c>
    </row>
    <row r="819" spans="1:7" x14ac:dyDescent="0.35">
      <c r="A819" t="s">
        <v>15</v>
      </c>
      <c r="B819">
        <v>17</v>
      </c>
      <c r="C819" t="s">
        <v>4</v>
      </c>
      <c r="D819">
        <v>2.810672521591186E-2</v>
      </c>
      <c r="E819">
        <v>0.50398635864257813</v>
      </c>
      <c r="F819">
        <v>0.73243017196655269</v>
      </c>
      <c r="G819">
        <v>0.71814557535487766</v>
      </c>
    </row>
    <row r="820" spans="1:7" x14ac:dyDescent="0.35">
      <c r="A820" t="s">
        <v>15</v>
      </c>
      <c r="B820">
        <v>18</v>
      </c>
      <c r="C820" t="s">
        <v>4</v>
      </c>
      <c r="D820">
        <v>2.4986069835722449E-2</v>
      </c>
      <c r="E820">
        <v>0.56666297912597652</v>
      </c>
      <c r="F820">
        <v>0.77217925786972041</v>
      </c>
      <c r="G820">
        <v>0.74261955099164401</v>
      </c>
    </row>
    <row r="821" spans="1:7" x14ac:dyDescent="0.35">
      <c r="A821" t="s">
        <v>15</v>
      </c>
      <c r="B821">
        <v>19</v>
      </c>
      <c r="C821" t="s">
        <v>4</v>
      </c>
      <c r="D821">
        <v>2.8557780385017391E-2</v>
      </c>
      <c r="E821">
        <v>0.50760518312454228</v>
      </c>
      <c r="F821">
        <v>0.75829005241394043</v>
      </c>
      <c r="G821">
        <v>0.74752642706131067</v>
      </c>
    </row>
    <row r="822" spans="1:7" x14ac:dyDescent="0.35">
      <c r="A822" t="s">
        <v>15</v>
      </c>
      <c r="B822">
        <v>20</v>
      </c>
      <c r="C822" t="s">
        <v>4</v>
      </c>
      <c r="D822">
        <v>2.7642691507935521E-2</v>
      </c>
      <c r="E822">
        <v>0.50200779438018794</v>
      </c>
      <c r="F822">
        <v>0.74359306097030642</v>
      </c>
      <c r="G822">
        <v>0.72421624886741165</v>
      </c>
    </row>
    <row r="823" spans="1:7" x14ac:dyDescent="0.35">
      <c r="A823" t="s">
        <v>15</v>
      </c>
      <c r="B823">
        <v>21</v>
      </c>
      <c r="C823" t="s">
        <v>4</v>
      </c>
      <c r="D823">
        <v>2.615682855248451E-2</v>
      </c>
      <c r="E823">
        <v>0.53689466714859013</v>
      </c>
      <c r="F823">
        <v>0.76316436529159548</v>
      </c>
      <c r="G823">
        <v>0.75651867512332627</v>
      </c>
    </row>
    <row r="824" spans="1:7" x14ac:dyDescent="0.35">
      <c r="A824" t="s">
        <v>15</v>
      </c>
      <c r="B824">
        <v>22</v>
      </c>
      <c r="C824" t="s">
        <v>4</v>
      </c>
      <c r="D824">
        <v>2.567184120416641E-2</v>
      </c>
      <c r="E824">
        <v>0.55628056526184078</v>
      </c>
      <c r="F824">
        <v>0.76517407894134526</v>
      </c>
      <c r="G824">
        <v>0.74286318332829959</v>
      </c>
    </row>
    <row r="825" spans="1:7" x14ac:dyDescent="0.35">
      <c r="A825" t="s">
        <v>15</v>
      </c>
      <c r="B825">
        <v>23</v>
      </c>
      <c r="C825" t="s">
        <v>4</v>
      </c>
      <c r="D825">
        <v>2.806601002812386E-2</v>
      </c>
      <c r="E825">
        <v>0.52147200107574465</v>
      </c>
      <c r="F825">
        <v>0.76486738920211794</v>
      </c>
      <c r="G825">
        <v>0.75165206886137115</v>
      </c>
    </row>
    <row r="826" spans="1:7" x14ac:dyDescent="0.35">
      <c r="A826" t="s">
        <v>15</v>
      </c>
      <c r="B826">
        <v>24</v>
      </c>
      <c r="C826" t="s">
        <v>4</v>
      </c>
      <c r="D826">
        <v>2.5999878346920011E-2</v>
      </c>
      <c r="E826">
        <v>0.54444953203201296</v>
      </c>
      <c r="F826">
        <v>0.77069350481033327</v>
      </c>
      <c r="G826">
        <v>0.75211315815966973</v>
      </c>
    </row>
    <row r="827" spans="1:7" x14ac:dyDescent="0.35">
      <c r="A827" t="s">
        <v>15</v>
      </c>
      <c r="B827">
        <v>25</v>
      </c>
      <c r="C827" t="s">
        <v>4</v>
      </c>
      <c r="D827">
        <v>2.4483426101505761E-2</v>
      </c>
      <c r="E827">
        <v>0.57613407373428349</v>
      </c>
      <c r="F827">
        <v>0.77500612735748287</v>
      </c>
      <c r="G827">
        <v>0.74799959730192278</v>
      </c>
    </row>
    <row r="828" spans="1:7" x14ac:dyDescent="0.35">
      <c r="A828" t="s">
        <v>15</v>
      </c>
      <c r="B828">
        <v>26</v>
      </c>
      <c r="C828" t="s">
        <v>4</v>
      </c>
      <c r="D828">
        <v>2.636622842401266E-2</v>
      </c>
      <c r="E828">
        <v>0.53805238008499146</v>
      </c>
      <c r="F828">
        <v>0.76596260070800781</v>
      </c>
      <c r="G828">
        <v>0.74844457867713676</v>
      </c>
    </row>
    <row r="829" spans="1:7" x14ac:dyDescent="0.35">
      <c r="A829" t="s">
        <v>15</v>
      </c>
      <c r="B829">
        <v>27</v>
      </c>
      <c r="C829" t="s">
        <v>4</v>
      </c>
      <c r="D829">
        <v>2.6681262999773029E-2</v>
      </c>
      <c r="E829">
        <v>0.53387818336486814</v>
      </c>
      <c r="F829">
        <v>0.75998241901397701</v>
      </c>
      <c r="G829">
        <v>0.73829860062418196</v>
      </c>
    </row>
    <row r="830" spans="1:7" x14ac:dyDescent="0.35">
      <c r="A830" t="s">
        <v>15</v>
      </c>
      <c r="B830">
        <v>28</v>
      </c>
      <c r="C830" t="s">
        <v>4</v>
      </c>
      <c r="D830">
        <v>2.4730504676699641E-2</v>
      </c>
      <c r="E830">
        <v>0.56101832389831541</v>
      </c>
      <c r="F830">
        <v>0.76759849786758427</v>
      </c>
      <c r="G830">
        <v>0.74592771569515759</v>
      </c>
    </row>
    <row r="831" spans="1:7" x14ac:dyDescent="0.35">
      <c r="A831" t="s">
        <v>15</v>
      </c>
      <c r="B831">
        <v>29</v>
      </c>
      <c r="C831" t="s">
        <v>4</v>
      </c>
      <c r="D831">
        <v>3.1069994717836381E-2</v>
      </c>
      <c r="E831">
        <v>0.44482412338256838</v>
      </c>
      <c r="F831">
        <v>0.74339140653610225</v>
      </c>
      <c r="G831">
        <v>0.73214134702506795</v>
      </c>
    </row>
    <row r="832" spans="1:7" x14ac:dyDescent="0.35">
      <c r="A832" t="s">
        <v>15</v>
      </c>
      <c r="B832">
        <v>30</v>
      </c>
      <c r="C832" t="s">
        <v>4</v>
      </c>
      <c r="D832">
        <v>2.8095501661300658E-2</v>
      </c>
      <c r="E832">
        <v>0.49288996458053591</v>
      </c>
      <c r="F832">
        <v>0.75812220573425293</v>
      </c>
      <c r="G832">
        <v>0.75364139736232749</v>
      </c>
    </row>
    <row r="833" spans="1:7" x14ac:dyDescent="0.35">
      <c r="A833" t="s">
        <v>15</v>
      </c>
      <c r="B833">
        <v>31</v>
      </c>
      <c r="C833" t="s">
        <v>4</v>
      </c>
      <c r="D833">
        <v>2.76442114263773E-2</v>
      </c>
      <c r="E833">
        <v>0.50865690708160405</v>
      </c>
      <c r="F833">
        <v>0.75397436618804936</v>
      </c>
      <c r="G833">
        <v>0.74910903050437927</v>
      </c>
    </row>
    <row r="834" spans="1:7" x14ac:dyDescent="0.35">
      <c r="A834" t="s">
        <v>15</v>
      </c>
      <c r="B834">
        <v>32</v>
      </c>
      <c r="C834" t="s">
        <v>4</v>
      </c>
      <c r="D834">
        <v>2.706155516207218E-2</v>
      </c>
      <c r="E834">
        <v>0.5214561462402344</v>
      </c>
      <c r="F834">
        <v>0.75907876491546633</v>
      </c>
      <c r="G834">
        <v>0.75957716701902744</v>
      </c>
    </row>
    <row r="835" spans="1:7" x14ac:dyDescent="0.35">
      <c r="A835" t="s">
        <v>15</v>
      </c>
      <c r="B835">
        <v>33</v>
      </c>
      <c r="C835" t="s">
        <v>4</v>
      </c>
      <c r="D835">
        <v>2.5879602134227749E-2</v>
      </c>
      <c r="E835">
        <v>0.5336701393127441</v>
      </c>
      <c r="F835">
        <v>0.74624658823013301</v>
      </c>
      <c r="G835">
        <v>0.70845665961945026</v>
      </c>
    </row>
    <row r="836" spans="1:7" x14ac:dyDescent="0.35">
      <c r="A836" t="s">
        <v>15</v>
      </c>
      <c r="B836">
        <v>34</v>
      </c>
      <c r="C836" t="s">
        <v>4</v>
      </c>
      <c r="D836">
        <v>2.639722023159265E-2</v>
      </c>
      <c r="E836">
        <v>0.54863569736480711</v>
      </c>
      <c r="F836">
        <v>0.7546861886978149</v>
      </c>
      <c r="G836">
        <v>0.72440350347327098</v>
      </c>
    </row>
    <row r="837" spans="1:7" x14ac:dyDescent="0.35">
      <c r="A837" t="s">
        <v>15</v>
      </c>
      <c r="B837">
        <v>35</v>
      </c>
      <c r="C837" t="s">
        <v>4</v>
      </c>
      <c r="D837">
        <v>2.653646282851696E-2</v>
      </c>
      <c r="E837">
        <v>0.51998486518859866</v>
      </c>
      <c r="F837">
        <v>0.76841049194335942</v>
      </c>
      <c r="G837">
        <v>0.74587737843551793</v>
      </c>
    </row>
    <row r="838" spans="1:7" x14ac:dyDescent="0.35">
      <c r="A838" t="s">
        <v>15</v>
      </c>
      <c r="B838">
        <v>36</v>
      </c>
      <c r="C838" t="s">
        <v>4</v>
      </c>
      <c r="D838">
        <v>2.560745105147362E-2</v>
      </c>
      <c r="E838">
        <v>0.53906918764114375</v>
      </c>
      <c r="F838">
        <v>0.75282526016235352</v>
      </c>
      <c r="G838">
        <v>0.73464814255511912</v>
      </c>
    </row>
    <row r="839" spans="1:7" x14ac:dyDescent="0.35">
      <c r="A839" t="s">
        <v>15</v>
      </c>
      <c r="B839">
        <v>37</v>
      </c>
      <c r="C839" t="s">
        <v>4</v>
      </c>
      <c r="D839">
        <v>2.825925387442112E-2</v>
      </c>
      <c r="E839">
        <v>0.52085713148117063</v>
      </c>
      <c r="F839">
        <v>0.74702410697937016</v>
      </c>
      <c r="G839">
        <v>0.73600322158461684</v>
      </c>
    </row>
    <row r="840" spans="1:7" x14ac:dyDescent="0.35">
      <c r="A840" t="s">
        <v>15</v>
      </c>
      <c r="B840">
        <v>38</v>
      </c>
      <c r="C840" t="s">
        <v>4</v>
      </c>
      <c r="D840">
        <v>3.0164518579840659E-2</v>
      </c>
      <c r="E840">
        <v>0.45001167058944702</v>
      </c>
      <c r="F840">
        <v>0.76662443876266484</v>
      </c>
      <c r="G840">
        <v>0.75103594080338265</v>
      </c>
    </row>
    <row r="841" spans="1:7" x14ac:dyDescent="0.35">
      <c r="A841" t="s">
        <v>15</v>
      </c>
      <c r="B841">
        <v>39</v>
      </c>
      <c r="C841" t="s">
        <v>4</v>
      </c>
      <c r="D841">
        <v>2.942891605198383E-2</v>
      </c>
      <c r="E841">
        <v>0.48211143016815178</v>
      </c>
      <c r="F841">
        <v>0.75324945449829106</v>
      </c>
      <c r="G841">
        <v>0.73392731299708047</v>
      </c>
    </row>
    <row r="842" spans="1:7" x14ac:dyDescent="0.35">
      <c r="A842" t="s">
        <v>15</v>
      </c>
      <c r="B842">
        <v>40</v>
      </c>
      <c r="C842" t="s">
        <v>4</v>
      </c>
      <c r="D842">
        <v>2.7002624422311779E-2</v>
      </c>
      <c r="E842">
        <v>0.53714061975479122</v>
      </c>
      <c r="F842">
        <v>0.77278556823730471</v>
      </c>
      <c r="G842">
        <v>0.7479573140038257</v>
      </c>
    </row>
    <row r="843" spans="1:7" x14ac:dyDescent="0.35">
      <c r="A843" t="s">
        <v>15</v>
      </c>
      <c r="B843">
        <v>41</v>
      </c>
      <c r="C843" t="s">
        <v>4</v>
      </c>
      <c r="D843">
        <v>2.7486960962414739E-2</v>
      </c>
      <c r="E843">
        <v>0.51315187215805058</v>
      </c>
      <c r="F843">
        <v>0.76314378976821895</v>
      </c>
      <c r="G843">
        <v>0.75383267894895789</v>
      </c>
    </row>
    <row r="844" spans="1:7" x14ac:dyDescent="0.35">
      <c r="A844" t="s">
        <v>15</v>
      </c>
      <c r="B844">
        <v>42</v>
      </c>
      <c r="C844" t="s">
        <v>4</v>
      </c>
      <c r="D844">
        <v>2.714305184781551E-2</v>
      </c>
      <c r="E844">
        <v>0.52805331945419309</v>
      </c>
      <c r="F844">
        <v>0.75379228591918945</v>
      </c>
      <c r="G844">
        <v>0.74516460283902142</v>
      </c>
    </row>
    <row r="845" spans="1:7" x14ac:dyDescent="0.35">
      <c r="A845" t="s">
        <v>15</v>
      </c>
      <c r="B845">
        <v>43</v>
      </c>
      <c r="C845" t="s">
        <v>4</v>
      </c>
      <c r="D845">
        <v>2.8441996499896049E-2</v>
      </c>
      <c r="E845">
        <v>0.4908401846885681</v>
      </c>
      <c r="F845">
        <v>0.73442882299423218</v>
      </c>
      <c r="G845">
        <v>0.72086378737541523</v>
      </c>
    </row>
    <row r="846" spans="1:7" x14ac:dyDescent="0.35">
      <c r="A846" t="s">
        <v>15</v>
      </c>
      <c r="B846">
        <v>44</v>
      </c>
      <c r="C846" t="s">
        <v>4</v>
      </c>
      <c r="D846">
        <v>2.5956046767532829E-2</v>
      </c>
      <c r="E846">
        <v>0.54994984865188601</v>
      </c>
      <c r="F846">
        <v>0.75705156326293943</v>
      </c>
      <c r="G846">
        <v>0.73123728984194103</v>
      </c>
    </row>
    <row r="847" spans="1:7" x14ac:dyDescent="0.35">
      <c r="A847" t="s">
        <v>15</v>
      </c>
      <c r="B847">
        <v>45</v>
      </c>
      <c r="C847" t="s">
        <v>4</v>
      </c>
      <c r="D847">
        <v>2.5925283133983609E-2</v>
      </c>
      <c r="E847">
        <v>0.53807117938995364</v>
      </c>
      <c r="F847">
        <v>0.75158307552337644</v>
      </c>
      <c r="G847">
        <v>0.73948051948051963</v>
      </c>
    </row>
    <row r="848" spans="1:7" x14ac:dyDescent="0.35">
      <c r="A848" t="s">
        <v>15</v>
      </c>
      <c r="B848">
        <v>46</v>
      </c>
      <c r="C848" t="s">
        <v>4</v>
      </c>
      <c r="D848">
        <v>2.6816029474139209E-2</v>
      </c>
      <c r="E848">
        <v>0.5269039392471313</v>
      </c>
      <c r="F848">
        <v>0.74839330911636348</v>
      </c>
      <c r="G848">
        <v>0.73982482633645419</v>
      </c>
    </row>
    <row r="849" spans="1:7" x14ac:dyDescent="0.35">
      <c r="A849" t="s">
        <v>15</v>
      </c>
      <c r="B849">
        <v>47</v>
      </c>
      <c r="C849" t="s">
        <v>4</v>
      </c>
      <c r="D849">
        <v>2.8127932175993919E-2</v>
      </c>
      <c r="E849">
        <v>0.44155497550964362</v>
      </c>
      <c r="F849">
        <v>0.71994100809097294</v>
      </c>
      <c r="G849">
        <v>0.70231752743380649</v>
      </c>
    </row>
    <row r="850" spans="1:7" x14ac:dyDescent="0.35">
      <c r="A850" t="s">
        <v>15</v>
      </c>
      <c r="B850">
        <v>48</v>
      </c>
      <c r="C850" t="s">
        <v>4</v>
      </c>
      <c r="D850">
        <v>2.5279329344630241E-2</v>
      </c>
      <c r="E850">
        <v>0.55210132598876949</v>
      </c>
      <c r="F850">
        <v>0.75931798219680791</v>
      </c>
      <c r="G850">
        <v>0.74841236283096746</v>
      </c>
    </row>
    <row r="851" spans="1:7" x14ac:dyDescent="0.35">
      <c r="A851" t="s">
        <v>15</v>
      </c>
      <c r="B851">
        <v>49</v>
      </c>
      <c r="C851" t="s">
        <v>4</v>
      </c>
      <c r="D851">
        <v>2.4159760959446431E-2</v>
      </c>
      <c r="E851">
        <v>0.57451295852661133</v>
      </c>
      <c r="F851">
        <v>0.76994538307189941</v>
      </c>
      <c r="G851">
        <v>0.74424846471358097</v>
      </c>
    </row>
    <row r="852" spans="1:7" x14ac:dyDescent="0.35">
      <c r="A852" t="s">
        <v>15</v>
      </c>
      <c r="B852">
        <v>0</v>
      </c>
      <c r="C852" t="s">
        <v>5</v>
      </c>
      <c r="D852">
        <v>2.808666191995144E-2</v>
      </c>
      <c r="E852">
        <v>0.20140756368637089</v>
      </c>
      <c r="F852">
        <v>0.51203851699829106</v>
      </c>
      <c r="G852">
        <v>0.51333991011090974</v>
      </c>
    </row>
    <row r="853" spans="1:7" x14ac:dyDescent="0.35">
      <c r="A853" t="s">
        <v>15</v>
      </c>
      <c r="B853">
        <v>1</v>
      </c>
      <c r="C853" t="s">
        <v>5</v>
      </c>
      <c r="D853">
        <v>2.7084541320800778E-2</v>
      </c>
      <c r="E853">
        <v>0.23622769117355349</v>
      </c>
      <c r="F853">
        <v>0.5176865220069885</v>
      </c>
      <c r="G853">
        <v>0.52189158664819968</v>
      </c>
    </row>
    <row r="854" spans="1:7" x14ac:dyDescent="0.35">
      <c r="A854" t="s">
        <v>15</v>
      </c>
      <c r="B854">
        <v>2</v>
      </c>
      <c r="C854" t="s">
        <v>5</v>
      </c>
      <c r="D854">
        <v>2.785071097314358E-2</v>
      </c>
      <c r="E854">
        <v>0.21406381130218499</v>
      </c>
      <c r="F854">
        <v>0.51095898747444157</v>
      </c>
      <c r="G854">
        <v>0.51842666777908986</v>
      </c>
    </row>
    <row r="855" spans="1:7" x14ac:dyDescent="0.35">
      <c r="A855" t="s">
        <v>15</v>
      </c>
      <c r="B855">
        <v>3</v>
      </c>
      <c r="C855" t="s">
        <v>5</v>
      </c>
      <c r="D855">
        <v>2.8547979146242141E-2</v>
      </c>
      <c r="E855">
        <v>0.19245053529739381</v>
      </c>
      <c r="F855">
        <v>0.4989480137825012</v>
      </c>
      <c r="G855">
        <v>0.49594092481231111</v>
      </c>
    </row>
    <row r="856" spans="1:7" x14ac:dyDescent="0.35">
      <c r="A856" t="s">
        <v>15</v>
      </c>
      <c r="B856">
        <v>4</v>
      </c>
      <c r="C856" t="s">
        <v>5</v>
      </c>
      <c r="D856">
        <v>2.82451331615448E-2</v>
      </c>
      <c r="E856">
        <v>0.19690511226654051</v>
      </c>
      <c r="F856">
        <v>0.50230198502540591</v>
      </c>
      <c r="G856">
        <v>0.50435286347899544</v>
      </c>
    </row>
    <row r="857" spans="1:7" x14ac:dyDescent="0.35">
      <c r="A857" t="s">
        <v>15</v>
      </c>
      <c r="B857">
        <v>5</v>
      </c>
      <c r="C857" t="s">
        <v>5</v>
      </c>
      <c r="D857">
        <v>2.7623592317104342E-2</v>
      </c>
      <c r="E857">
        <v>0.2178811192512512</v>
      </c>
      <c r="F857">
        <v>0.49567028284072878</v>
      </c>
      <c r="G857">
        <v>0.48369863130948099</v>
      </c>
    </row>
    <row r="858" spans="1:7" x14ac:dyDescent="0.35">
      <c r="A858" t="s">
        <v>15</v>
      </c>
      <c r="B858">
        <v>6</v>
      </c>
      <c r="C858" t="s">
        <v>5</v>
      </c>
      <c r="D858">
        <v>2.772383280098438E-2</v>
      </c>
      <c r="E858">
        <v>0.21838881969451901</v>
      </c>
      <c r="F858">
        <v>0.50577821135520939</v>
      </c>
      <c r="G858">
        <v>0.5136522111081514</v>
      </c>
    </row>
    <row r="859" spans="1:7" x14ac:dyDescent="0.35">
      <c r="A859" t="s">
        <v>15</v>
      </c>
      <c r="B859">
        <v>7</v>
      </c>
      <c r="C859" t="s">
        <v>5</v>
      </c>
      <c r="D859">
        <v>2.8272984921932219E-2</v>
      </c>
      <c r="E859">
        <v>0.20098196268081661</v>
      </c>
      <c r="F859">
        <v>0.4912847399711609</v>
      </c>
      <c r="G859">
        <v>0.4920463131633207</v>
      </c>
    </row>
    <row r="860" spans="1:7" x14ac:dyDescent="0.35">
      <c r="A860" t="s">
        <v>15</v>
      </c>
      <c r="B860">
        <v>8</v>
      </c>
      <c r="C860" t="s">
        <v>5</v>
      </c>
      <c r="D860">
        <v>2.764195613563061E-2</v>
      </c>
      <c r="E860">
        <v>0.21757541894912719</v>
      </c>
      <c r="F860">
        <v>0.5069914042949677</v>
      </c>
      <c r="G860">
        <v>0.51259669353450532</v>
      </c>
    </row>
    <row r="861" spans="1:7" x14ac:dyDescent="0.35">
      <c r="A861" t="s">
        <v>15</v>
      </c>
      <c r="B861">
        <v>9</v>
      </c>
      <c r="C861" t="s">
        <v>5</v>
      </c>
      <c r="D861">
        <v>2.8200529888272281E-2</v>
      </c>
      <c r="E861">
        <v>0.20544849634170531</v>
      </c>
      <c r="F861">
        <v>0.51768561601638796</v>
      </c>
      <c r="G861">
        <v>0.5139180169041111</v>
      </c>
    </row>
    <row r="862" spans="1:7" x14ac:dyDescent="0.35">
      <c r="A862" t="s">
        <v>15</v>
      </c>
      <c r="B862">
        <v>10</v>
      </c>
      <c r="C862" t="s">
        <v>5</v>
      </c>
      <c r="D862">
        <v>2.9589380323886871E-2</v>
      </c>
      <c r="E862">
        <v>0.16356950998306269</v>
      </c>
      <c r="F862">
        <v>0.51113094687461857</v>
      </c>
      <c r="G862">
        <v>0.50815298726348779</v>
      </c>
    </row>
    <row r="863" spans="1:7" x14ac:dyDescent="0.35">
      <c r="A863" t="s">
        <v>15</v>
      </c>
      <c r="B863">
        <v>11</v>
      </c>
      <c r="C863" t="s">
        <v>5</v>
      </c>
      <c r="D863">
        <v>2.7079611644148831E-2</v>
      </c>
      <c r="E863">
        <v>0.2363413333892822</v>
      </c>
      <c r="F863">
        <v>0.49863697290420528</v>
      </c>
      <c r="G863">
        <v>0.50690273714246858</v>
      </c>
    </row>
    <row r="864" spans="1:7" x14ac:dyDescent="0.35">
      <c r="A864" t="s">
        <v>15</v>
      </c>
      <c r="B864">
        <v>12</v>
      </c>
      <c r="C864" t="s">
        <v>5</v>
      </c>
      <c r="D864">
        <v>3.0776172131299968E-2</v>
      </c>
      <c r="E864">
        <v>0.12894963026046749</v>
      </c>
      <c r="F864">
        <v>0.51212072372436523</v>
      </c>
      <c r="G864">
        <v>0.52146782208607023</v>
      </c>
    </row>
    <row r="865" spans="1:7" x14ac:dyDescent="0.35">
      <c r="A865" t="s">
        <v>15</v>
      </c>
      <c r="B865">
        <v>13</v>
      </c>
      <c r="C865" t="s">
        <v>5</v>
      </c>
      <c r="D865">
        <v>2.7619348838925362E-2</v>
      </c>
      <c r="E865">
        <v>0.2176443696022034</v>
      </c>
      <c r="F865">
        <v>0.49800118803977972</v>
      </c>
      <c r="G865">
        <v>0.50461411490231556</v>
      </c>
    </row>
    <row r="866" spans="1:7" x14ac:dyDescent="0.35">
      <c r="A866" t="s">
        <v>15</v>
      </c>
      <c r="B866">
        <v>14</v>
      </c>
      <c r="C866" t="s">
        <v>5</v>
      </c>
      <c r="D866">
        <v>2.9110556095838552E-2</v>
      </c>
      <c r="E866">
        <v>0.17629307508468631</v>
      </c>
      <c r="F866">
        <v>0.50569233894348142</v>
      </c>
      <c r="G866">
        <v>0.52196712939730661</v>
      </c>
    </row>
    <row r="867" spans="1:7" x14ac:dyDescent="0.35">
      <c r="A867" t="s">
        <v>15</v>
      </c>
      <c r="B867">
        <v>15</v>
      </c>
      <c r="C867" t="s">
        <v>5</v>
      </c>
      <c r="D867">
        <v>2.8878786042332651E-2</v>
      </c>
      <c r="E867">
        <v>0.18266696929931639</v>
      </c>
      <c r="F867">
        <v>0.49505248069763191</v>
      </c>
      <c r="G867">
        <v>0.48878599616853752</v>
      </c>
    </row>
    <row r="868" spans="1:7" x14ac:dyDescent="0.35">
      <c r="A868" t="s">
        <v>15</v>
      </c>
      <c r="B868">
        <v>16</v>
      </c>
      <c r="C868" t="s">
        <v>5</v>
      </c>
      <c r="D868">
        <v>3.1272470951080322E-2</v>
      </c>
      <c r="E868">
        <v>0.1044569253921509</v>
      </c>
      <c r="F868">
        <v>0.48044890761375431</v>
      </c>
      <c r="G868">
        <v>0.48388432217051153</v>
      </c>
    </row>
    <row r="869" spans="1:7" x14ac:dyDescent="0.35">
      <c r="A869" t="s">
        <v>15</v>
      </c>
      <c r="B869">
        <v>17</v>
      </c>
      <c r="C869" t="s">
        <v>5</v>
      </c>
      <c r="D869">
        <v>2.8793169930577279E-2</v>
      </c>
      <c r="E869">
        <v>0.18883243799209601</v>
      </c>
      <c r="F869">
        <v>0.51098052263259885</v>
      </c>
      <c r="G869">
        <v>0.5188244294554607</v>
      </c>
    </row>
    <row r="870" spans="1:7" x14ac:dyDescent="0.35">
      <c r="A870" t="s">
        <v>15</v>
      </c>
      <c r="B870">
        <v>18</v>
      </c>
      <c r="C870" t="s">
        <v>5</v>
      </c>
      <c r="D870">
        <v>2.9164903983473781E-2</v>
      </c>
      <c r="E870">
        <v>0.17629380226135261</v>
      </c>
      <c r="F870">
        <v>0.50782501697540283</v>
      </c>
      <c r="G870">
        <v>0.50232775679271402</v>
      </c>
    </row>
    <row r="871" spans="1:7" x14ac:dyDescent="0.35">
      <c r="A871" t="s">
        <v>15</v>
      </c>
      <c r="B871">
        <v>19</v>
      </c>
      <c r="C871" t="s">
        <v>5</v>
      </c>
      <c r="D871">
        <v>2.7716554701328281E-2</v>
      </c>
      <c r="E871">
        <v>0.21485637426376339</v>
      </c>
      <c r="F871">
        <v>0.51422731876373295</v>
      </c>
      <c r="G871">
        <v>0.51653501468333807</v>
      </c>
    </row>
    <row r="872" spans="1:7" x14ac:dyDescent="0.35">
      <c r="A872" t="s">
        <v>15</v>
      </c>
      <c r="B872">
        <v>20</v>
      </c>
      <c r="C872" t="s">
        <v>5</v>
      </c>
      <c r="D872">
        <v>2.6985369995236399E-2</v>
      </c>
      <c r="E872">
        <v>0.23411519527435301</v>
      </c>
      <c r="F872">
        <v>0.50993586182594297</v>
      </c>
      <c r="G872">
        <v>0.51554118404271398</v>
      </c>
    </row>
    <row r="873" spans="1:7" x14ac:dyDescent="0.35">
      <c r="A873" t="s">
        <v>15</v>
      </c>
      <c r="B873">
        <v>21</v>
      </c>
      <c r="C873" t="s">
        <v>5</v>
      </c>
      <c r="D873">
        <v>2.8612506389617921E-2</v>
      </c>
      <c r="E873">
        <v>0.19041742086410521</v>
      </c>
      <c r="F873">
        <v>0.5044358432292938</v>
      </c>
      <c r="G873">
        <v>0.50981294055711246</v>
      </c>
    </row>
    <row r="874" spans="1:7" x14ac:dyDescent="0.35">
      <c r="A874" t="s">
        <v>15</v>
      </c>
      <c r="B874">
        <v>22</v>
      </c>
      <c r="C874" t="s">
        <v>5</v>
      </c>
      <c r="D874">
        <v>2.6884766668081279E-2</v>
      </c>
      <c r="E874">
        <v>0.2355198264122009</v>
      </c>
      <c r="F874">
        <v>0.5020050644874573</v>
      </c>
      <c r="G874">
        <v>0.50341317171896338</v>
      </c>
    </row>
    <row r="875" spans="1:7" x14ac:dyDescent="0.35">
      <c r="A875" t="s">
        <v>15</v>
      </c>
      <c r="B875">
        <v>23</v>
      </c>
      <c r="C875" t="s">
        <v>5</v>
      </c>
      <c r="D875">
        <v>2.896147631108761E-2</v>
      </c>
      <c r="E875">
        <v>0.18325290679931641</v>
      </c>
      <c r="F875">
        <v>0.51600938439369204</v>
      </c>
      <c r="G875">
        <v>0.52364527177764797</v>
      </c>
    </row>
    <row r="876" spans="1:7" x14ac:dyDescent="0.35">
      <c r="A876" t="s">
        <v>15</v>
      </c>
      <c r="B876">
        <v>24</v>
      </c>
      <c r="C876" t="s">
        <v>5</v>
      </c>
      <c r="D876">
        <v>2.6856420189142229E-2</v>
      </c>
      <c r="E876">
        <v>0.24432392120361329</v>
      </c>
      <c r="F876">
        <v>0.51834675669670105</v>
      </c>
      <c r="G876">
        <v>0.52299270577442092</v>
      </c>
    </row>
    <row r="877" spans="1:7" x14ac:dyDescent="0.35">
      <c r="A877" t="s">
        <v>15</v>
      </c>
      <c r="B877">
        <v>25</v>
      </c>
      <c r="C877" t="s">
        <v>5</v>
      </c>
      <c r="D877">
        <v>2.751745581626892E-2</v>
      </c>
      <c r="E877">
        <v>0.2237182021141052</v>
      </c>
      <c r="F877">
        <v>0.51308604478836062</v>
      </c>
      <c r="G877">
        <v>0.51521675009802936</v>
      </c>
    </row>
    <row r="878" spans="1:7" x14ac:dyDescent="0.35">
      <c r="A878" t="s">
        <v>15</v>
      </c>
      <c r="B878">
        <v>26</v>
      </c>
      <c r="C878" t="s">
        <v>5</v>
      </c>
      <c r="D878">
        <v>3.036013729870319E-2</v>
      </c>
      <c r="E878">
        <v>0.1415131568908691</v>
      </c>
      <c r="F878">
        <v>0.51012976169586177</v>
      </c>
      <c r="G878">
        <v>0.50961986616740729</v>
      </c>
    </row>
    <row r="879" spans="1:7" x14ac:dyDescent="0.35">
      <c r="A879" t="s">
        <v>15</v>
      </c>
      <c r="B879">
        <v>27</v>
      </c>
      <c r="C879" t="s">
        <v>5</v>
      </c>
      <c r="D879">
        <v>3.3203060552477827E-2</v>
      </c>
      <c r="E879">
        <v>6.1238002777099607E-2</v>
      </c>
      <c r="F879">
        <v>0.49302177429199218</v>
      </c>
      <c r="G879">
        <v>0.49126543097472752</v>
      </c>
    </row>
    <row r="880" spans="1:7" x14ac:dyDescent="0.35">
      <c r="A880" t="s">
        <v>15</v>
      </c>
      <c r="B880">
        <v>28</v>
      </c>
      <c r="C880" t="s">
        <v>5</v>
      </c>
      <c r="D880">
        <v>2.7667614072561259E-2</v>
      </c>
      <c r="E880">
        <v>0.2175983548164368</v>
      </c>
      <c r="F880">
        <v>0.51992741823196409</v>
      </c>
      <c r="G880">
        <v>0.52164439751464742</v>
      </c>
    </row>
    <row r="881" spans="1:7" x14ac:dyDescent="0.35">
      <c r="A881" t="s">
        <v>15</v>
      </c>
      <c r="B881">
        <v>29</v>
      </c>
      <c r="C881" t="s">
        <v>5</v>
      </c>
      <c r="D881">
        <v>2.6313362270593641E-2</v>
      </c>
      <c r="E881">
        <v>0.25820361375808709</v>
      </c>
      <c r="F881">
        <v>0.51469301581382754</v>
      </c>
      <c r="G881">
        <v>0.51053556764457542</v>
      </c>
    </row>
    <row r="882" spans="1:7" x14ac:dyDescent="0.35">
      <c r="A882" t="s">
        <v>15</v>
      </c>
      <c r="B882">
        <v>30</v>
      </c>
      <c r="C882" t="s">
        <v>5</v>
      </c>
      <c r="D882">
        <v>2.8715186193585391E-2</v>
      </c>
      <c r="E882">
        <v>0.18638122081756589</v>
      </c>
      <c r="F882">
        <v>0.4972620725631714</v>
      </c>
      <c r="G882">
        <v>0.49452959328083962</v>
      </c>
    </row>
    <row r="883" spans="1:7" x14ac:dyDescent="0.35">
      <c r="A883" t="s">
        <v>15</v>
      </c>
      <c r="B883">
        <v>31</v>
      </c>
      <c r="C883" t="s">
        <v>5</v>
      </c>
      <c r="D883">
        <v>2.680692337453365E-2</v>
      </c>
      <c r="E883">
        <v>0.23987673521041869</v>
      </c>
      <c r="F883">
        <v>0.50903536677360539</v>
      </c>
      <c r="G883">
        <v>0.50972019316087491</v>
      </c>
    </row>
    <row r="884" spans="1:7" x14ac:dyDescent="0.35">
      <c r="A884" t="s">
        <v>15</v>
      </c>
      <c r="B884">
        <v>32</v>
      </c>
      <c r="C884" t="s">
        <v>5</v>
      </c>
      <c r="D884">
        <v>2.7296497672796249E-2</v>
      </c>
      <c r="E884">
        <v>0.23107583522796629</v>
      </c>
      <c r="F884">
        <v>0.51006007790565489</v>
      </c>
      <c r="G884">
        <v>0.51346505733535031</v>
      </c>
    </row>
    <row r="885" spans="1:7" x14ac:dyDescent="0.35">
      <c r="A885" t="s">
        <v>15</v>
      </c>
      <c r="B885">
        <v>33</v>
      </c>
      <c r="C885" t="s">
        <v>5</v>
      </c>
      <c r="D885">
        <v>2.6868363842368129E-2</v>
      </c>
      <c r="E885">
        <v>0.23791301250457761</v>
      </c>
      <c r="F885">
        <v>0.50032625198364256</v>
      </c>
      <c r="G885">
        <v>0.50019066035260118</v>
      </c>
    </row>
    <row r="886" spans="1:7" x14ac:dyDescent="0.35">
      <c r="A886" t="s">
        <v>15</v>
      </c>
      <c r="B886">
        <v>34</v>
      </c>
      <c r="C886" t="s">
        <v>5</v>
      </c>
      <c r="D886">
        <v>2.6639864593744279E-2</v>
      </c>
      <c r="E886">
        <v>0.24515403509140021</v>
      </c>
      <c r="F886">
        <v>0.50621688365936279</v>
      </c>
      <c r="G886">
        <v>0.50876809922185584</v>
      </c>
    </row>
    <row r="887" spans="1:7" x14ac:dyDescent="0.35">
      <c r="A887" t="s">
        <v>15</v>
      </c>
      <c r="B887">
        <v>35</v>
      </c>
      <c r="C887" t="s">
        <v>5</v>
      </c>
      <c r="D887">
        <v>3.0384809151291849E-2</v>
      </c>
      <c r="E887">
        <v>0.1421556234359741</v>
      </c>
      <c r="F887">
        <v>0.5051222503185272</v>
      </c>
      <c r="G887">
        <v>0.50932312370497468</v>
      </c>
    </row>
    <row r="888" spans="1:7" x14ac:dyDescent="0.35">
      <c r="A888" t="s">
        <v>15</v>
      </c>
      <c r="B888">
        <v>36</v>
      </c>
      <c r="C888" t="s">
        <v>5</v>
      </c>
      <c r="D888">
        <v>2.8109188750386239E-2</v>
      </c>
      <c r="E888">
        <v>0.2058420300483704</v>
      </c>
      <c r="F888">
        <v>0.49446154236793521</v>
      </c>
      <c r="G888">
        <v>0.4943795879255023</v>
      </c>
    </row>
    <row r="889" spans="1:7" x14ac:dyDescent="0.35">
      <c r="A889" t="s">
        <v>15</v>
      </c>
      <c r="B889">
        <v>37</v>
      </c>
      <c r="C889" t="s">
        <v>5</v>
      </c>
      <c r="D889">
        <v>2.7750297635793689E-2</v>
      </c>
      <c r="E889">
        <v>0.2144823431968689</v>
      </c>
      <c r="F889">
        <v>0.51352190375328066</v>
      </c>
      <c r="G889">
        <v>0.519098731721227</v>
      </c>
    </row>
    <row r="890" spans="1:7" x14ac:dyDescent="0.35">
      <c r="A890" t="s">
        <v>15</v>
      </c>
      <c r="B890">
        <v>38</v>
      </c>
      <c r="C890" t="s">
        <v>5</v>
      </c>
      <c r="D890">
        <v>2.8638956695795061E-2</v>
      </c>
      <c r="E890">
        <v>0.1888430118560791</v>
      </c>
      <c r="F890">
        <v>0.51050727367401127</v>
      </c>
      <c r="G890">
        <v>0.51931144054121336</v>
      </c>
    </row>
    <row r="891" spans="1:7" x14ac:dyDescent="0.35">
      <c r="A891" t="s">
        <v>15</v>
      </c>
      <c r="B891">
        <v>39</v>
      </c>
      <c r="C891" t="s">
        <v>5</v>
      </c>
      <c r="D891">
        <v>2.9357621446251869E-2</v>
      </c>
      <c r="E891">
        <v>0.1745781183242798</v>
      </c>
      <c r="F891">
        <v>0.51430695652961733</v>
      </c>
      <c r="G891">
        <v>0.51967799110042689</v>
      </c>
    </row>
    <row r="892" spans="1:7" x14ac:dyDescent="0.35">
      <c r="A892" t="s">
        <v>15</v>
      </c>
      <c r="B892">
        <v>40</v>
      </c>
      <c r="C892" t="s">
        <v>5</v>
      </c>
      <c r="D892">
        <v>2.6895572245120999E-2</v>
      </c>
      <c r="E892">
        <v>0.23856586217880249</v>
      </c>
      <c r="F892">
        <v>0.50775142908096316</v>
      </c>
      <c r="G892">
        <v>0.51653336039029396</v>
      </c>
    </row>
    <row r="893" spans="1:7" x14ac:dyDescent="0.35">
      <c r="A893" t="s">
        <v>15</v>
      </c>
      <c r="B893">
        <v>41</v>
      </c>
      <c r="C893" t="s">
        <v>5</v>
      </c>
      <c r="D893">
        <v>2.713130936026573E-2</v>
      </c>
      <c r="E893">
        <v>0.23282428979873659</v>
      </c>
      <c r="F893">
        <v>0.50731302499771114</v>
      </c>
      <c r="G893">
        <v>0.51609063678585332</v>
      </c>
    </row>
    <row r="894" spans="1:7" x14ac:dyDescent="0.35">
      <c r="A894" t="s">
        <v>15</v>
      </c>
      <c r="B894">
        <v>42</v>
      </c>
      <c r="C894" t="s">
        <v>5</v>
      </c>
      <c r="D894">
        <v>2.878338508307934E-2</v>
      </c>
      <c r="E894">
        <v>0.18627077341079709</v>
      </c>
      <c r="F894">
        <v>0.5126517534255981</v>
      </c>
      <c r="G894">
        <v>0.52166575138311777</v>
      </c>
    </row>
    <row r="895" spans="1:7" x14ac:dyDescent="0.35">
      <c r="A895" t="s">
        <v>15</v>
      </c>
      <c r="B895">
        <v>43</v>
      </c>
      <c r="C895" t="s">
        <v>5</v>
      </c>
      <c r="D895">
        <v>2.8309394419193269E-2</v>
      </c>
      <c r="E895">
        <v>0.20020222663879389</v>
      </c>
      <c r="F895">
        <v>0.4694126069545746</v>
      </c>
      <c r="G895">
        <v>0.45870118273571342</v>
      </c>
    </row>
    <row r="896" spans="1:7" x14ac:dyDescent="0.35">
      <c r="A896" t="s">
        <v>15</v>
      </c>
      <c r="B896">
        <v>44</v>
      </c>
      <c r="C896" t="s">
        <v>5</v>
      </c>
      <c r="D896">
        <v>2.81573086977005E-2</v>
      </c>
      <c r="E896">
        <v>0.20445874929428101</v>
      </c>
      <c r="F896">
        <v>0.50419655442237854</v>
      </c>
      <c r="G896">
        <v>0.50451106509914501</v>
      </c>
    </row>
    <row r="897" spans="1:7" x14ac:dyDescent="0.35">
      <c r="A897" t="s">
        <v>15</v>
      </c>
      <c r="B897">
        <v>45</v>
      </c>
      <c r="C897" t="s">
        <v>5</v>
      </c>
      <c r="D897">
        <v>2.680636830627918E-2</v>
      </c>
      <c r="E897">
        <v>0.2431435465812683</v>
      </c>
      <c r="F897">
        <v>0.5150873064994812</v>
      </c>
      <c r="G897">
        <v>0.51166627356803063</v>
      </c>
    </row>
    <row r="898" spans="1:7" x14ac:dyDescent="0.35">
      <c r="A898" t="s">
        <v>15</v>
      </c>
      <c r="B898">
        <v>46</v>
      </c>
      <c r="C898" t="s">
        <v>5</v>
      </c>
      <c r="D898">
        <v>2.6728661358356481E-2</v>
      </c>
      <c r="E898">
        <v>0.24149414300918581</v>
      </c>
      <c r="F898">
        <v>0.51789948344230652</v>
      </c>
      <c r="G898">
        <v>0.52491692513812915</v>
      </c>
    </row>
    <row r="899" spans="1:7" x14ac:dyDescent="0.35">
      <c r="A899" t="s">
        <v>15</v>
      </c>
      <c r="B899">
        <v>47</v>
      </c>
      <c r="C899" t="s">
        <v>5</v>
      </c>
      <c r="D899">
        <v>2.795284911990166E-2</v>
      </c>
      <c r="E899">
        <v>0.2107845187187195</v>
      </c>
      <c r="F899">
        <v>0.48647611141204827</v>
      </c>
      <c r="G899">
        <v>0.49208876084198072</v>
      </c>
    </row>
    <row r="900" spans="1:7" x14ac:dyDescent="0.35">
      <c r="A900" t="s">
        <v>15</v>
      </c>
      <c r="B900">
        <v>48</v>
      </c>
      <c r="C900" t="s">
        <v>5</v>
      </c>
      <c r="D900">
        <v>2.6704761758446691E-2</v>
      </c>
      <c r="E900">
        <v>0.2459206700325012</v>
      </c>
      <c r="F900">
        <v>0.51791309118270878</v>
      </c>
      <c r="G900">
        <v>0.52611851226656392</v>
      </c>
    </row>
    <row r="901" spans="1:7" x14ac:dyDescent="0.35">
      <c r="A901" t="s">
        <v>15</v>
      </c>
      <c r="B901">
        <v>49</v>
      </c>
      <c r="C901" t="s">
        <v>5</v>
      </c>
      <c r="D901">
        <v>2.6613913848996161E-2</v>
      </c>
      <c r="E901">
        <v>0.2470262169837952</v>
      </c>
      <c r="F901">
        <v>0.5136342406272888</v>
      </c>
      <c r="G901">
        <v>0.51897305506215774</v>
      </c>
    </row>
    <row r="902" spans="1:7" x14ac:dyDescent="0.35">
      <c r="A902" t="s">
        <v>15</v>
      </c>
      <c r="B902">
        <v>0</v>
      </c>
      <c r="C902" t="s">
        <v>6</v>
      </c>
      <c r="D902">
        <v>0.78617322444915771</v>
      </c>
      <c r="E902">
        <v>0.21292986869812011</v>
      </c>
      <c r="F902">
        <v>0.51285818219184875</v>
      </c>
      <c r="G902">
        <v>0.68492514253211112</v>
      </c>
    </row>
    <row r="903" spans="1:7" x14ac:dyDescent="0.35">
      <c r="A903" t="s">
        <v>15</v>
      </c>
      <c r="B903">
        <v>1</v>
      </c>
      <c r="C903" t="s">
        <v>6</v>
      </c>
      <c r="D903">
        <v>0.74051753282546995</v>
      </c>
      <c r="E903">
        <v>0.25902793407440178</v>
      </c>
      <c r="F903">
        <v>0.53419978618621822</v>
      </c>
      <c r="G903">
        <v>0.6942848733604321</v>
      </c>
    </row>
    <row r="904" spans="1:7" x14ac:dyDescent="0.35">
      <c r="A904" t="s">
        <v>15</v>
      </c>
      <c r="B904">
        <v>2</v>
      </c>
      <c r="C904" t="s">
        <v>6</v>
      </c>
      <c r="D904">
        <v>0.73430188894271853</v>
      </c>
      <c r="E904">
        <v>0.26505552530288701</v>
      </c>
      <c r="F904">
        <v>0.52054959535598755</v>
      </c>
      <c r="G904">
        <v>0.68043335241950265</v>
      </c>
    </row>
    <row r="905" spans="1:7" x14ac:dyDescent="0.35">
      <c r="A905" t="s">
        <v>15</v>
      </c>
      <c r="B905">
        <v>3</v>
      </c>
      <c r="C905" t="s">
        <v>6</v>
      </c>
      <c r="D905">
        <v>0.75023646354675289</v>
      </c>
      <c r="E905">
        <v>0.24348076581954961</v>
      </c>
      <c r="F905">
        <v>0.52808236479759219</v>
      </c>
      <c r="G905">
        <v>0.69395300172531427</v>
      </c>
    </row>
    <row r="906" spans="1:7" x14ac:dyDescent="0.35">
      <c r="A906" t="s">
        <v>15</v>
      </c>
      <c r="B906">
        <v>4</v>
      </c>
      <c r="C906" t="s">
        <v>6</v>
      </c>
      <c r="D906">
        <v>0.73957656621932988</v>
      </c>
      <c r="E906">
        <v>0.26273304224014282</v>
      </c>
      <c r="F906">
        <v>0.52697676420211792</v>
      </c>
      <c r="G906">
        <v>0.69408145353462647</v>
      </c>
    </row>
    <row r="907" spans="1:7" x14ac:dyDescent="0.35">
      <c r="A907" t="s">
        <v>15</v>
      </c>
      <c r="B907">
        <v>5</v>
      </c>
      <c r="C907" t="s">
        <v>6</v>
      </c>
      <c r="D907">
        <v>0.76367872953414917</v>
      </c>
      <c r="E907">
        <v>0.23242022991180419</v>
      </c>
      <c r="F907">
        <v>0.52490469217300417</v>
      </c>
      <c r="G907">
        <v>0.69366689721247454</v>
      </c>
    </row>
    <row r="908" spans="1:7" x14ac:dyDescent="0.35">
      <c r="A908" t="s">
        <v>15</v>
      </c>
      <c r="B908">
        <v>6</v>
      </c>
      <c r="C908" t="s">
        <v>6</v>
      </c>
      <c r="D908">
        <v>0.74265159964561467</v>
      </c>
      <c r="E908">
        <v>0.2743286728858948</v>
      </c>
      <c r="F908">
        <v>0.53667648434638981</v>
      </c>
      <c r="G908">
        <v>0.6891034678246869</v>
      </c>
    </row>
    <row r="909" spans="1:7" x14ac:dyDescent="0.35">
      <c r="A909" t="s">
        <v>15</v>
      </c>
      <c r="B909">
        <v>7</v>
      </c>
      <c r="C909" t="s">
        <v>6</v>
      </c>
      <c r="D909">
        <v>0.73653310537338257</v>
      </c>
      <c r="E909">
        <v>0.26847573518753048</v>
      </c>
      <c r="F909">
        <v>0.53213739991188047</v>
      </c>
      <c r="G909">
        <v>0.69408440149741391</v>
      </c>
    </row>
    <row r="910" spans="1:7" x14ac:dyDescent="0.35">
      <c r="A910" t="s">
        <v>15</v>
      </c>
      <c r="B910">
        <v>8</v>
      </c>
      <c r="C910" t="s">
        <v>6</v>
      </c>
      <c r="D910">
        <v>0.76533205509185787</v>
      </c>
      <c r="E910">
        <v>0.2342248797416687</v>
      </c>
      <c r="F910">
        <v>0.52814763784408569</v>
      </c>
      <c r="G910">
        <v>0.69534125692818516</v>
      </c>
    </row>
    <row r="911" spans="1:7" x14ac:dyDescent="0.35">
      <c r="A911" t="s">
        <v>15</v>
      </c>
      <c r="B911">
        <v>9</v>
      </c>
      <c r="C911" t="s">
        <v>6</v>
      </c>
      <c r="D911">
        <v>0.74476850032806396</v>
      </c>
      <c r="E911">
        <v>0.25593161582946777</v>
      </c>
      <c r="F911">
        <v>0.5311820447444916</v>
      </c>
      <c r="G911">
        <v>0.69378950978780352</v>
      </c>
    </row>
    <row r="912" spans="1:7" x14ac:dyDescent="0.35">
      <c r="A912" t="s">
        <v>15</v>
      </c>
      <c r="B912">
        <v>10</v>
      </c>
      <c r="C912" t="s">
        <v>6</v>
      </c>
      <c r="D912">
        <v>0.76666067838668828</v>
      </c>
      <c r="E912">
        <v>0.23035997152328491</v>
      </c>
      <c r="F912">
        <v>0.51831016540527342</v>
      </c>
      <c r="G912">
        <v>0.6769603376173281</v>
      </c>
    </row>
    <row r="913" spans="1:7" x14ac:dyDescent="0.35">
      <c r="A913" t="s">
        <v>15</v>
      </c>
      <c r="B913">
        <v>11</v>
      </c>
      <c r="C913" t="s">
        <v>6</v>
      </c>
      <c r="D913">
        <v>0.73523005247116091</v>
      </c>
      <c r="E913">
        <v>0.26623797416687012</v>
      </c>
      <c r="F913">
        <v>0.52515547275543217</v>
      </c>
      <c r="G913">
        <v>0.6873277879507691</v>
      </c>
    </row>
    <row r="914" spans="1:7" x14ac:dyDescent="0.35">
      <c r="A914" t="s">
        <v>15</v>
      </c>
      <c r="B914">
        <v>12</v>
      </c>
      <c r="C914" t="s">
        <v>6</v>
      </c>
      <c r="D914">
        <v>0.74587819576263426</v>
      </c>
      <c r="E914">
        <v>0.25237981081008909</v>
      </c>
      <c r="F914">
        <v>0.53550168275833132</v>
      </c>
      <c r="G914">
        <v>0.69713826890333896</v>
      </c>
    </row>
    <row r="915" spans="1:7" x14ac:dyDescent="0.35">
      <c r="A915" t="s">
        <v>15</v>
      </c>
      <c r="B915">
        <v>13</v>
      </c>
      <c r="C915" t="s">
        <v>6</v>
      </c>
      <c r="D915">
        <v>0.72864422798156736</v>
      </c>
      <c r="E915">
        <v>0.26955657005310057</v>
      </c>
      <c r="F915">
        <v>0.52941147089004514</v>
      </c>
      <c r="G915">
        <v>0.69021259535998225</v>
      </c>
    </row>
    <row r="916" spans="1:7" x14ac:dyDescent="0.35">
      <c r="A916" t="s">
        <v>15</v>
      </c>
      <c r="B916">
        <v>14</v>
      </c>
      <c r="C916" t="s">
        <v>6</v>
      </c>
      <c r="D916">
        <v>0.76208273172378538</v>
      </c>
      <c r="E916">
        <v>0.25150333642959588</v>
      </c>
      <c r="F916">
        <v>0.53744014501571657</v>
      </c>
      <c r="G916">
        <v>0.69387404451045875</v>
      </c>
    </row>
    <row r="917" spans="1:7" x14ac:dyDescent="0.35">
      <c r="A917" t="s">
        <v>15</v>
      </c>
      <c r="B917">
        <v>15</v>
      </c>
      <c r="C917" t="s">
        <v>6</v>
      </c>
      <c r="D917">
        <v>0.73302230834960935</v>
      </c>
      <c r="E917">
        <v>0.27013114690780637</v>
      </c>
      <c r="F917">
        <v>0.53193859457969661</v>
      </c>
      <c r="G917">
        <v>0.69247588056215392</v>
      </c>
    </row>
    <row r="918" spans="1:7" x14ac:dyDescent="0.35">
      <c r="A918" t="s">
        <v>15</v>
      </c>
      <c r="B918">
        <v>16</v>
      </c>
      <c r="C918" t="s">
        <v>6</v>
      </c>
      <c r="D918">
        <v>0.76427006721496582</v>
      </c>
      <c r="E918">
        <v>0.2412968397140503</v>
      </c>
      <c r="F918">
        <v>0.53858349323272703</v>
      </c>
      <c r="G918">
        <v>0.69621309802543196</v>
      </c>
    </row>
    <row r="919" spans="1:7" x14ac:dyDescent="0.35">
      <c r="A919" t="s">
        <v>15</v>
      </c>
      <c r="B919">
        <v>17</v>
      </c>
      <c r="C919" t="s">
        <v>6</v>
      </c>
      <c r="D919">
        <v>0.75231844186782837</v>
      </c>
      <c r="E919">
        <v>0.24344704151153571</v>
      </c>
      <c r="F919">
        <v>0.53167333602905276</v>
      </c>
      <c r="G919">
        <v>0.68896792673178653</v>
      </c>
    </row>
    <row r="920" spans="1:7" x14ac:dyDescent="0.35">
      <c r="A920" t="s">
        <v>15</v>
      </c>
      <c r="B920">
        <v>18</v>
      </c>
      <c r="C920" t="s">
        <v>6</v>
      </c>
      <c r="D920">
        <v>0.74966741800308223</v>
      </c>
      <c r="E920">
        <v>0.25004934072494511</v>
      </c>
      <c r="F920">
        <v>0.53143851161003108</v>
      </c>
      <c r="G920">
        <v>0.68831908390166663</v>
      </c>
    </row>
    <row r="921" spans="1:7" x14ac:dyDescent="0.35">
      <c r="A921" t="s">
        <v>15</v>
      </c>
      <c r="B921">
        <v>19</v>
      </c>
      <c r="C921" t="s">
        <v>6</v>
      </c>
      <c r="D921">
        <v>0.76487169265747068</v>
      </c>
      <c r="E921">
        <v>0.23378025293350219</v>
      </c>
      <c r="F921">
        <v>0.52653012871742244</v>
      </c>
      <c r="G921">
        <v>0.68378855453447707</v>
      </c>
    </row>
    <row r="922" spans="1:7" x14ac:dyDescent="0.35">
      <c r="A922" t="s">
        <v>15</v>
      </c>
      <c r="B922">
        <v>20</v>
      </c>
      <c r="C922" t="s">
        <v>6</v>
      </c>
      <c r="D922">
        <v>0.72523076534271236</v>
      </c>
      <c r="E922">
        <v>0.27548117637634278</v>
      </c>
      <c r="F922">
        <v>0.52802014350891113</v>
      </c>
      <c r="G922">
        <v>0.69095918016398994</v>
      </c>
    </row>
    <row r="923" spans="1:7" x14ac:dyDescent="0.35">
      <c r="A923" t="s">
        <v>15</v>
      </c>
      <c r="B923">
        <v>21</v>
      </c>
      <c r="C923" t="s">
        <v>6</v>
      </c>
      <c r="D923">
        <v>0.74091330766677854</v>
      </c>
      <c r="E923">
        <v>0.25863109827041619</v>
      </c>
      <c r="F923">
        <v>0.52681275606155398</v>
      </c>
      <c r="G923">
        <v>0.68780821423374705</v>
      </c>
    </row>
    <row r="924" spans="1:7" x14ac:dyDescent="0.35">
      <c r="A924" t="s">
        <v>15</v>
      </c>
      <c r="B924">
        <v>22</v>
      </c>
      <c r="C924" t="s">
        <v>6</v>
      </c>
      <c r="D924">
        <v>0.75096260309219365</v>
      </c>
      <c r="E924">
        <v>0.25029360055923461</v>
      </c>
      <c r="F924">
        <v>0.53105283975601192</v>
      </c>
      <c r="G924">
        <v>0.68925238057443716</v>
      </c>
    </row>
    <row r="925" spans="1:7" x14ac:dyDescent="0.35">
      <c r="A925" t="s">
        <v>15</v>
      </c>
      <c r="B925">
        <v>23</v>
      </c>
      <c r="C925" t="s">
        <v>6</v>
      </c>
      <c r="D925">
        <v>0.75977054834365843</v>
      </c>
      <c r="E925">
        <v>0.25531862974166869</v>
      </c>
      <c r="F925">
        <v>0.52826708555221558</v>
      </c>
      <c r="G925">
        <v>0.6844075728628688</v>
      </c>
    </row>
    <row r="926" spans="1:7" x14ac:dyDescent="0.35">
      <c r="A926" t="s">
        <v>15</v>
      </c>
      <c r="B926">
        <v>24</v>
      </c>
      <c r="C926" t="s">
        <v>6</v>
      </c>
      <c r="D926">
        <v>0.74298417568206787</v>
      </c>
      <c r="E926">
        <v>0.25687568187713622</v>
      </c>
      <c r="F926">
        <v>0.53048182725906368</v>
      </c>
      <c r="G926">
        <v>0.69501542578220232</v>
      </c>
    </row>
    <row r="927" spans="1:7" x14ac:dyDescent="0.35">
      <c r="A927" t="s">
        <v>15</v>
      </c>
      <c r="B927">
        <v>25</v>
      </c>
      <c r="C927" t="s">
        <v>6</v>
      </c>
      <c r="D927">
        <v>0.75289396643638606</v>
      </c>
      <c r="E927">
        <v>0.25627909898757928</v>
      </c>
      <c r="F927">
        <v>0.52611780762672422</v>
      </c>
      <c r="G927">
        <v>0.6853381058205259</v>
      </c>
    </row>
    <row r="928" spans="1:7" x14ac:dyDescent="0.35">
      <c r="A928" t="s">
        <v>15</v>
      </c>
      <c r="B928">
        <v>26</v>
      </c>
      <c r="C928" t="s">
        <v>6</v>
      </c>
      <c r="D928">
        <v>0.76532877683639522</v>
      </c>
      <c r="E928">
        <v>0.23309501409530639</v>
      </c>
      <c r="F928">
        <v>0.52779767513275144</v>
      </c>
      <c r="G928">
        <v>0.69059421764658091</v>
      </c>
    </row>
    <row r="929" spans="1:7" x14ac:dyDescent="0.35">
      <c r="A929" t="s">
        <v>15</v>
      </c>
      <c r="B929">
        <v>27</v>
      </c>
      <c r="C929" t="s">
        <v>6</v>
      </c>
      <c r="D929">
        <v>0.73564993143081669</v>
      </c>
      <c r="E929">
        <v>0.2703402042388916</v>
      </c>
      <c r="F929">
        <v>0.53222515583038332</v>
      </c>
      <c r="G929">
        <v>0.68964342311391813</v>
      </c>
    </row>
    <row r="930" spans="1:7" x14ac:dyDescent="0.35">
      <c r="A930" t="s">
        <v>15</v>
      </c>
      <c r="B930">
        <v>28</v>
      </c>
      <c r="C930" t="s">
        <v>6</v>
      </c>
      <c r="D930">
        <v>0.75209303498268132</v>
      </c>
      <c r="E930">
        <v>0.25720846652984619</v>
      </c>
      <c r="F930">
        <v>0.52980194687843318</v>
      </c>
      <c r="G930">
        <v>0.69353219232055696</v>
      </c>
    </row>
    <row r="931" spans="1:7" x14ac:dyDescent="0.35">
      <c r="A931" t="s">
        <v>15</v>
      </c>
      <c r="B931">
        <v>29</v>
      </c>
      <c r="C931" t="s">
        <v>6</v>
      </c>
      <c r="D931">
        <v>0.73948526382446289</v>
      </c>
      <c r="E931">
        <v>0.25513303279876709</v>
      </c>
      <c r="F931">
        <v>0.52004163265228276</v>
      </c>
      <c r="G931">
        <v>0.68358227934215088</v>
      </c>
    </row>
    <row r="932" spans="1:7" x14ac:dyDescent="0.35">
      <c r="A932" t="s">
        <v>15</v>
      </c>
      <c r="B932">
        <v>30</v>
      </c>
      <c r="C932" t="s">
        <v>6</v>
      </c>
      <c r="D932">
        <v>0.7465526938438416</v>
      </c>
      <c r="E932">
        <v>0.25412375926971442</v>
      </c>
      <c r="F932">
        <v>0.51899836063385008</v>
      </c>
      <c r="G932">
        <v>0.68562958280657404</v>
      </c>
    </row>
    <row r="933" spans="1:7" x14ac:dyDescent="0.35">
      <c r="A933" t="s">
        <v>15</v>
      </c>
      <c r="B933">
        <v>31</v>
      </c>
      <c r="C933" t="s">
        <v>6</v>
      </c>
      <c r="D933">
        <v>0.73928432464599614</v>
      </c>
      <c r="E933">
        <v>0.2620885968208313</v>
      </c>
      <c r="F933">
        <v>0.53098382949829104</v>
      </c>
      <c r="G933">
        <v>0.69256747244316208</v>
      </c>
    </row>
    <row r="934" spans="1:7" x14ac:dyDescent="0.35">
      <c r="A934" t="s">
        <v>15</v>
      </c>
      <c r="B934">
        <v>32</v>
      </c>
      <c r="C934" t="s">
        <v>6</v>
      </c>
      <c r="D934">
        <v>0.73542118072509766</v>
      </c>
      <c r="E934">
        <v>0.26162778139114379</v>
      </c>
      <c r="F934">
        <v>0.53025956749916081</v>
      </c>
      <c r="G934">
        <v>0.68967198528286278</v>
      </c>
    </row>
    <row r="935" spans="1:7" x14ac:dyDescent="0.35">
      <c r="A935" t="s">
        <v>15</v>
      </c>
      <c r="B935">
        <v>33</v>
      </c>
      <c r="C935" t="s">
        <v>6</v>
      </c>
      <c r="D935">
        <v>0.7367785751819611</v>
      </c>
      <c r="E935">
        <v>0.26934828758239748</v>
      </c>
      <c r="F935">
        <v>0.52781673669815066</v>
      </c>
      <c r="G935">
        <v>0.68730215957171392</v>
      </c>
    </row>
    <row r="936" spans="1:7" x14ac:dyDescent="0.35">
      <c r="A936" t="s">
        <v>15</v>
      </c>
      <c r="B936">
        <v>34</v>
      </c>
      <c r="C936" t="s">
        <v>6</v>
      </c>
      <c r="D936">
        <v>0.73672473430633545</v>
      </c>
      <c r="E936">
        <v>0.26612620353698729</v>
      </c>
      <c r="F936">
        <v>0.52659758329391482</v>
      </c>
      <c r="G936">
        <v>0.68534064654871041</v>
      </c>
    </row>
    <row r="937" spans="1:7" x14ac:dyDescent="0.35">
      <c r="A937" t="s">
        <v>15</v>
      </c>
      <c r="B937">
        <v>35</v>
      </c>
      <c r="C937" t="s">
        <v>6</v>
      </c>
      <c r="D937">
        <v>0.7542550265789032</v>
      </c>
      <c r="E937">
        <v>0.28235480785369871</v>
      </c>
      <c r="F937">
        <v>0.55131046772003178</v>
      </c>
      <c r="G937">
        <v>0.69028102305647054</v>
      </c>
    </row>
    <row r="938" spans="1:7" x14ac:dyDescent="0.35">
      <c r="A938" t="s">
        <v>15</v>
      </c>
      <c r="B938">
        <v>36</v>
      </c>
      <c r="C938" t="s">
        <v>6</v>
      </c>
      <c r="D938">
        <v>0.74195625782012942</v>
      </c>
      <c r="E938">
        <v>0.26015572547912602</v>
      </c>
      <c r="F938">
        <v>0.53046455383300783</v>
      </c>
      <c r="G938">
        <v>0.6882668237023768</v>
      </c>
    </row>
    <row r="939" spans="1:7" x14ac:dyDescent="0.35">
      <c r="A939" t="s">
        <v>15</v>
      </c>
      <c r="B939">
        <v>37</v>
      </c>
      <c r="C939" t="s">
        <v>6</v>
      </c>
      <c r="D939">
        <v>0.77293009757995601</v>
      </c>
      <c r="E939">
        <v>0.22467585802078249</v>
      </c>
      <c r="F939">
        <v>0.5341350197792053</v>
      </c>
      <c r="G939">
        <v>0.69387961351451977</v>
      </c>
    </row>
    <row r="940" spans="1:7" x14ac:dyDescent="0.35">
      <c r="A940" t="s">
        <v>15</v>
      </c>
      <c r="B940">
        <v>38</v>
      </c>
      <c r="C940" t="s">
        <v>6</v>
      </c>
      <c r="D940">
        <v>0.73444848060607915</v>
      </c>
      <c r="E940">
        <v>0.26661113500595091</v>
      </c>
      <c r="F940">
        <v>0.53135545253753658</v>
      </c>
      <c r="G940">
        <v>0.69346231331931185</v>
      </c>
    </row>
    <row r="941" spans="1:7" x14ac:dyDescent="0.35">
      <c r="A941" t="s">
        <v>15</v>
      </c>
      <c r="B941">
        <v>39</v>
      </c>
      <c r="C941" t="s">
        <v>6</v>
      </c>
      <c r="D941">
        <v>0.75189709663391113</v>
      </c>
      <c r="E941">
        <v>0.24822283983230589</v>
      </c>
      <c r="F941">
        <v>0.52161857485771179</v>
      </c>
      <c r="G941">
        <v>0.68673554695103189</v>
      </c>
    </row>
    <row r="942" spans="1:7" x14ac:dyDescent="0.35">
      <c r="A942" t="s">
        <v>15</v>
      </c>
      <c r="B942">
        <v>40</v>
      </c>
      <c r="C942" t="s">
        <v>6</v>
      </c>
      <c r="D942">
        <v>0.76605732440948482</v>
      </c>
      <c r="E942">
        <v>0.22593762874603271</v>
      </c>
      <c r="F942">
        <v>0.52894319295883174</v>
      </c>
      <c r="G942">
        <v>0.68742960793984653</v>
      </c>
    </row>
    <row r="943" spans="1:7" x14ac:dyDescent="0.35">
      <c r="A943" t="s">
        <v>15</v>
      </c>
      <c r="B943">
        <v>41</v>
      </c>
      <c r="C943" t="s">
        <v>6</v>
      </c>
      <c r="D943">
        <v>0.76607441902160645</v>
      </c>
      <c r="E943">
        <v>0.23335407972335809</v>
      </c>
      <c r="F943">
        <v>0.51597812175750735</v>
      </c>
      <c r="G943">
        <v>0.68647994440444537</v>
      </c>
    </row>
    <row r="944" spans="1:7" x14ac:dyDescent="0.35">
      <c r="A944" t="s">
        <v>15</v>
      </c>
      <c r="B944">
        <v>42</v>
      </c>
      <c r="C944" t="s">
        <v>6</v>
      </c>
      <c r="D944">
        <v>0.74067783951759336</v>
      </c>
      <c r="E944">
        <v>0.27015627622604371</v>
      </c>
      <c r="F944">
        <v>0.52904783487319951</v>
      </c>
      <c r="G944">
        <v>0.68648486428977729</v>
      </c>
    </row>
    <row r="945" spans="1:7" x14ac:dyDescent="0.35">
      <c r="A945" t="s">
        <v>15</v>
      </c>
      <c r="B945">
        <v>43</v>
      </c>
      <c r="C945" t="s">
        <v>6</v>
      </c>
      <c r="D945">
        <v>0.75655466318130493</v>
      </c>
      <c r="E945">
        <v>0.23933144807815551</v>
      </c>
      <c r="F945">
        <v>0.53204296827316289</v>
      </c>
      <c r="G945">
        <v>0.69375559026340805</v>
      </c>
    </row>
    <row r="946" spans="1:7" x14ac:dyDescent="0.35">
      <c r="A946" t="s">
        <v>15</v>
      </c>
      <c r="B946">
        <v>44</v>
      </c>
      <c r="C946" t="s">
        <v>6</v>
      </c>
      <c r="D946">
        <v>0.73960928916931157</v>
      </c>
      <c r="E946">
        <v>0.25794091224670412</v>
      </c>
      <c r="F946">
        <v>0.51218879222869873</v>
      </c>
      <c r="G946">
        <v>0.68400139933746429</v>
      </c>
    </row>
    <row r="947" spans="1:7" x14ac:dyDescent="0.35">
      <c r="A947" t="s">
        <v>15</v>
      </c>
      <c r="B947">
        <v>45</v>
      </c>
      <c r="C947" t="s">
        <v>6</v>
      </c>
      <c r="D947">
        <v>0.75460683107376103</v>
      </c>
      <c r="E947">
        <v>0.24710327386856079</v>
      </c>
      <c r="F947">
        <v>0.53439010381698604</v>
      </c>
      <c r="G947">
        <v>0.69453461305153841</v>
      </c>
    </row>
    <row r="948" spans="1:7" x14ac:dyDescent="0.35">
      <c r="A948" t="s">
        <v>15</v>
      </c>
      <c r="B948">
        <v>46</v>
      </c>
      <c r="C948" t="s">
        <v>6</v>
      </c>
      <c r="D948">
        <v>0.75615140795707703</v>
      </c>
      <c r="E948">
        <v>0.24689977169036861</v>
      </c>
      <c r="F948">
        <v>0.52440952062606816</v>
      </c>
      <c r="G948">
        <v>0.68287257430850434</v>
      </c>
    </row>
    <row r="949" spans="1:7" x14ac:dyDescent="0.35">
      <c r="A949" t="s">
        <v>15</v>
      </c>
      <c r="B949">
        <v>47</v>
      </c>
      <c r="C949" t="s">
        <v>6</v>
      </c>
      <c r="D949">
        <v>0.75078637599945064</v>
      </c>
      <c r="E949">
        <v>0.25743113756179808</v>
      </c>
      <c r="F949">
        <v>0.5277620255947113</v>
      </c>
      <c r="G949">
        <v>0.68399331700615495</v>
      </c>
    </row>
    <row r="950" spans="1:7" x14ac:dyDescent="0.35">
      <c r="A950" t="s">
        <v>15</v>
      </c>
      <c r="B950">
        <v>48</v>
      </c>
      <c r="C950" t="s">
        <v>6</v>
      </c>
      <c r="D950">
        <v>0.79611751437187195</v>
      </c>
      <c r="E950">
        <v>0.22035720348358151</v>
      </c>
      <c r="F950">
        <v>0.52908323407173152</v>
      </c>
      <c r="G950">
        <v>0.68957447196506294</v>
      </c>
    </row>
    <row r="951" spans="1:7" x14ac:dyDescent="0.35">
      <c r="A951" t="s">
        <v>15</v>
      </c>
      <c r="B951">
        <v>49</v>
      </c>
      <c r="C951" t="s">
        <v>6</v>
      </c>
      <c r="D951">
        <v>0.73899441957473755</v>
      </c>
      <c r="E951">
        <v>0.26941617727279671</v>
      </c>
      <c r="F951">
        <v>0.5316993832588196</v>
      </c>
      <c r="G951">
        <v>0.69437791938077675</v>
      </c>
    </row>
    <row r="952" spans="1:7" x14ac:dyDescent="0.35">
      <c r="A952" t="s">
        <v>15</v>
      </c>
      <c r="B952">
        <v>0</v>
      </c>
      <c r="C952" t="s">
        <v>7</v>
      </c>
      <c r="D952">
        <v>4.1879083495587107E-3</v>
      </c>
      <c r="E952">
        <v>0.69697034358978271</v>
      </c>
      <c r="F952">
        <v>0.84277741909027104</v>
      </c>
      <c r="G952">
        <v>0.84060227648936592</v>
      </c>
    </row>
    <row r="953" spans="1:7" x14ac:dyDescent="0.35">
      <c r="A953" t="s">
        <v>15</v>
      </c>
      <c r="B953">
        <v>1</v>
      </c>
      <c r="C953" t="s">
        <v>7</v>
      </c>
      <c r="D953">
        <v>4.4037416111677883E-3</v>
      </c>
      <c r="E953">
        <v>0.68292609453201292</v>
      </c>
      <c r="F953">
        <v>0.84237369298934939</v>
      </c>
      <c r="G953">
        <v>0.8413327219965222</v>
      </c>
    </row>
    <row r="954" spans="1:7" x14ac:dyDescent="0.35">
      <c r="A954" t="s">
        <v>15</v>
      </c>
      <c r="B954">
        <v>2</v>
      </c>
      <c r="C954" t="s">
        <v>7</v>
      </c>
      <c r="D954">
        <v>5.0494965165853497E-3</v>
      </c>
      <c r="E954">
        <v>0.6339935183525085</v>
      </c>
      <c r="F954">
        <v>0.83602391481399541</v>
      </c>
      <c r="G954">
        <v>0.83609721430207473</v>
      </c>
    </row>
    <row r="955" spans="1:7" x14ac:dyDescent="0.35">
      <c r="A955" t="s">
        <v>15</v>
      </c>
      <c r="B955">
        <v>3</v>
      </c>
      <c r="C955" t="s">
        <v>7</v>
      </c>
      <c r="D955">
        <v>5.3292092401534324E-3</v>
      </c>
      <c r="E955">
        <v>0.61192805767059322</v>
      </c>
      <c r="F955">
        <v>0.83437229394912715</v>
      </c>
      <c r="G955">
        <v>0.83189632206920305</v>
      </c>
    </row>
    <row r="956" spans="1:7" x14ac:dyDescent="0.35">
      <c r="A956" t="s">
        <v>15</v>
      </c>
      <c r="B956">
        <v>4</v>
      </c>
      <c r="C956" t="s">
        <v>7</v>
      </c>
      <c r="D956">
        <v>4.892779886722565E-3</v>
      </c>
      <c r="E956">
        <v>0.64673398733139043</v>
      </c>
      <c r="F956">
        <v>0.83905205726623533</v>
      </c>
      <c r="G956">
        <v>0.83669295510860153</v>
      </c>
    </row>
    <row r="957" spans="1:7" x14ac:dyDescent="0.35">
      <c r="A957" t="s">
        <v>15</v>
      </c>
      <c r="B957">
        <v>5</v>
      </c>
      <c r="C957" t="s">
        <v>7</v>
      </c>
      <c r="D957">
        <v>4.982217121869326E-3</v>
      </c>
      <c r="E957">
        <v>0.6385158896446228</v>
      </c>
      <c r="F957">
        <v>0.83783426284790041</v>
      </c>
      <c r="G957">
        <v>0.8358098627159144</v>
      </c>
    </row>
    <row r="958" spans="1:7" x14ac:dyDescent="0.35">
      <c r="A958" t="s">
        <v>15</v>
      </c>
      <c r="B958">
        <v>6</v>
      </c>
      <c r="C958" t="s">
        <v>7</v>
      </c>
      <c r="D958">
        <v>5.3886421956121922E-3</v>
      </c>
      <c r="E958">
        <v>0.61051898002624516</v>
      </c>
      <c r="F958">
        <v>0.83462045192718504</v>
      </c>
      <c r="G958">
        <v>0.8316018849473471</v>
      </c>
    </row>
    <row r="959" spans="1:7" x14ac:dyDescent="0.35">
      <c r="A959" t="s">
        <v>15</v>
      </c>
      <c r="B959">
        <v>7</v>
      </c>
      <c r="C959" t="s">
        <v>7</v>
      </c>
      <c r="D959">
        <v>6.4444935880601396E-3</v>
      </c>
      <c r="E959">
        <v>0.53454315662384033</v>
      </c>
      <c r="F959">
        <v>0.84082076549530027</v>
      </c>
      <c r="G959">
        <v>0.8392273653943475</v>
      </c>
    </row>
    <row r="960" spans="1:7" x14ac:dyDescent="0.35">
      <c r="A960" t="s">
        <v>15</v>
      </c>
      <c r="B960">
        <v>8</v>
      </c>
      <c r="C960" t="s">
        <v>7</v>
      </c>
      <c r="D960">
        <v>5.513733997941017E-3</v>
      </c>
      <c r="E960">
        <v>0.59377843141555786</v>
      </c>
      <c r="F960">
        <v>0.83494060039520268</v>
      </c>
      <c r="G960">
        <v>0.83263317579496299</v>
      </c>
    </row>
    <row r="961" spans="1:7" x14ac:dyDescent="0.35">
      <c r="A961" t="s">
        <v>15</v>
      </c>
      <c r="B961">
        <v>9</v>
      </c>
      <c r="C961" t="s">
        <v>7</v>
      </c>
      <c r="D961">
        <v>5.3384606726467609E-3</v>
      </c>
      <c r="E961">
        <v>0.61539193391799929</v>
      </c>
      <c r="F961">
        <v>0.83382872343063352</v>
      </c>
      <c r="G961">
        <v>0.83287088480240334</v>
      </c>
    </row>
    <row r="962" spans="1:7" x14ac:dyDescent="0.35">
      <c r="A962" t="s">
        <v>15</v>
      </c>
      <c r="B962">
        <v>10</v>
      </c>
      <c r="C962" t="s">
        <v>7</v>
      </c>
      <c r="D962">
        <v>5.162536120042205E-3</v>
      </c>
      <c r="E962">
        <v>0.62737996578216548</v>
      </c>
      <c r="F962">
        <v>0.83580398559570313</v>
      </c>
      <c r="G962">
        <v>0.83408272296731467</v>
      </c>
    </row>
    <row r="963" spans="1:7" x14ac:dyDescent="0.35">
      <c r="A963" t="s">
        <v>15</v>
      </c>
      <c r="B963">
        <v>11</v>
      </c>
      <c r="C963" t="s">
        <v>7</v>
      </c>
      <c r="D963">
        <v>6.6185303498059508E-3</v>
      </c>
      <c r="E963">
        <v>0.53548345565795896</v>
      </c>
      <c r="F963">
        <v>0.84132987260818481</v>
      </c>
      <c r="G963">
        <v>0.836819449199532</v>
      </c>
    </row>
    <row r="964" spans="1:7" x14ac:dyDescent="0.35">
      <c r="A964" t="s">
        <v>15</v>
      </c>
      <c r="B964">
        <v>12</v>
      </c>
      <c r="C964" t="s">
        <v>7</v>
      </c>
      <c r="D964">
        <v>6.0591686517000197E-3</v>
      </c>
      <c r="E964">
        <v>0.54585212469100952</v>
      </c>
      <c r="F964">
        <v>0.83550143241882324</v>
      </c>
      <c r="G964">
        <v>0.83446674411820132</v>
      </c>
    </row>
    <row r="965" spans="1:7" x14ac:dyDescent="0.35">
      <c r="A965" t="s">
        <v>15</v>
      </c>
      <c r="B965">
        <v>13</v>
      </c>
      <c r="C965" t="s">
        <v>7</v>
      </c>
      <c r="D965">
        <v>6.1117620207369328E-3</v>
      </c>
      <c r="E965">
        <v>0.5669514536857605</v>
      </c>
      <c r="F965">
        <v>0.83522261381149288</v>
      </c>
      <c r="G965">
        <v>0.83243952480401673</v>
      </c>
    </row>
    <row r="966" spans="1:7" x14ac:dyDescent="0.35">
      <c r="A966" t="s">
        <v>15</v>
      </c>
      <c r="B966">
        <v>14</v>
      </c>
      <c r="C966" t="s">
        <v>7</v>
      </c>
      <c r="D966">
        <v>5.6358119938522584E-3</v>
      </c>
      <c r="E966">
        <v>0.59018114805221555</v>
      </c>
      <c r="F966">
        <v>0.83575359582900999</v>
      </c>
      <c r="G966">
        <v>0.83187977644235589</v>
      </c>
    </row>
    <row r="967" spans="1:7" x14ac:dyDescent="0.35">
      <c r="A967" t="s">
        <v>15</v>
      </c>
      <c r="B967">
        <v>15</v>
      </c>
      <c r="C967" t="s">
        <v>7</v>
      </c>
      <c r="D967">
        <v>5.8968975208699703E-3</v>
      </c>
      <c r="E967">
        <v>0.57619880437850957</v>
      </c>
      <c r="F967">
        <v>0.84056417942047124</v>
      </c>
      <c r="G967">
        <v>0.83957496374190832</v>
      </c>
    </row>
    <row r="968" spans="1:7" x14ac:dyDescent="0.35">
      <c r="A968" t="s">
        <v>15</v>
      </c>
      <c r="B968">
        <v>16</v>
      </c>
      <c r="C968" t="s">
        <v>7</v>
      </c>
      <c r="D968">
        <v>5.1351888105273247E-3</v>
      </c>
      <c r="E968">
        <v>0.62849531173706052</v>
      </c>
      <c r="F968">
        <v>0.8377432584762573</v>
      </c>
      <c r="G968">
        <v>0.83454746190916185</v>
      </c>
    </row>
    <row r="969" spans="1:7" x14ac:dyDescent="0.35">
      <c r="A969" t="s">
        <v>15</v>
      </c>
      <c r="B969">
        <v>17</v>
      </c>
      <c r="C969" t="s">
        <v>7</v>
      </c>
      <c r="D969">
        <v>5.2372966893017292E-3</v>
      </c>
      <c r="E969">
        <v>0.62168301343917842</v>
      </c>
      <c r="F969">
        <v>0.83821890354156492</v>
      </c>
      <c r="G969">
        <v>0.83600437978322228</v>
      </c>
    </row>
    <row r="970" spans="1:7" x14ac:dyDescent="0.35">
      <c r="A970" t="s">
        <v>15</v>
      </c>
      <c r="B970">
        <v>18</v>
      </c>
      <c r="C970" t="s">
        <v>7</v>
      </c>
      <c r="D970">
        <v>5.5618074722588061E-3</v>
      </c>
      <c r="E970">
        <v>0.5907565116882324</v>
      </c>
      <c r="F970">
        <v>0.83179839849472048</v>
      </c>
      <c r="G970">
        <v>0.82834143980705632</v>
      </c>
    </row>
    <row r="971" spans="1:7" x14ac:dyDescent="0.35">
      <c r="A971" t="s">
        <v>15</v>
      </c>
      <c r="B971">
        <v>19</v>
      </c>
      <c r="C971" t="s">
        <v>7</v>
      </c>
      <c r="D971">
        <v>5.4004222154617311E-3</v>
      </c>
      <c r="E971">
        <v>0.60573714971542358</v>
      </c>
      <c r="F971">
        <v>0.83880952596664426</v>
      </c>
      <c r="G971">
        <v>0.83807494908302138</v>
      </c>
    </row>
    <row r="972" spans="1:7" x14ac:dyDescent="0.35">
      <c r="A972" t="s">
        <v>15</v>
      </c>
      <c r="B972">
        <v>20</v>
      </c>
      <c r="C972" t="s">
        <v>7</v>
      </c>
      <c r="D972">
        <v>4.919623304158449E-3</v>
      </c>
      <c r="E972">
        <v>0.64286476373672485</v>
      </c>
      <c r="F972">
        <v>0.83854544162750244</v>
      </c>
      <c r="G972">
        <v>0.83634362421470576</v>
      </c>
    </row>
    <row r="973" spans="1:7" x14ac:dyDescent="0.35">
      <c r="A973" t="s">
        <v>15</v>
      </c>
      <c r="B973">
        <v>21</v>
      </c>
      <c r="C973" t="s">
        <v>7</v>
      </c>
      <c r="D973">
        <v>4.6865962445735926E-3</v>
      </c>
      <c r="E973">
        <v>0.65999674797058105</v>
      </c>
      <c r="F973">
        <v>0.84058272838592529</v>
      </c>
      <c r="G973">
        <v>0.83864340945033733</v>
      </c>
    </row>
    <row r="974" spans="1:7" x14ac:dyDescent="0.35">
      <c r="A974" t="s">
        <v>15</v>
      </c>
      <c r="B974">
        <v>22</v>
      </c>
      <c r="C974" t="s">
        <v>7</v>
      </c>
      <c r="D974">
        <v>4.3757009319961068E-3</v>
      </c>
      <c r="E974">
        <v>0.68359308242797856</v>
      </c>
      <c r="F974">
        <v>0.84023029804229732</v>
      </c>
      <c r="G974">
        <v>0.83892384738872949</v>
      </c>
    </row>
    <row r="975" spans="1:7" x14ac:dyDescent="0.35">
      <c r="A975" t="s">
        <v>15</v>
      </c>
      <c r="B975">
        <v>23</v>
      </c>
      <c r="C975" t="s">
        <v>7</v>
      </c>
      <c r="D975">
        <v>5.1813225261867048E-3</v>
      </c>
      <c r="E975">
        <v>0.62931791543960569</v>
      </c>
      <c r="F975">
        <v>0.83915588855743406</v>
      </c>
      <c r="G975">
        <v>0.83691797898407871</v>
      </c>
    </row>
    <row r="976" spans="1:7" x14ac:dyDescent="0.35">
      <c r="A976" t="s">
        <v>15</v>
      </c>
      <c r="B976">
        <v>24</v>
      </c>
      <c r="C976" t="s">
        <v>7</v>
      </c>
      <c r="D976">
        <v>4.6365264337509867E-3</v>
      </c>
      <c r="E976">
        <v>0.66663502454757695</v>
      </c>
      <c r="F976">
        <v>0.83870943784713747</v>
      </c>
      <c r="G976">
        <v>0.83601895422570927</v>
      </c>
    </row>
    <row r="977" spans="1:7" x14ac:dyDescent="0.35">
      <c r="A977" t="s">
        <v>15</v>
      </c>
      <c r="B977">
        <v>25</v>
      </c>
      <c r="C977" t="s">
        <v>7</v>
      </c>
      <c r="D977">
        <v>5.2987726405262954E-3</v>
      </c>
      <c r="E977">
        <v>0.61561137437820435</v>
      </c>
      <c r="F977">
        <v>0.83687878847122188</v>
      </c>
      <c r="G977">
        <v>0.83492305074045492</v>
      </c>
    </row>
    <row r="978" spans="1:7" x14ac:dyDescent="0.35">
      <c r="A978" t="s">
        <v>15</v>
      </c>
      <c r="B978">
        <v>26</v>
      </c>
      <c r="C978" t="s">
        <v>7</v>
      </c>
      <c r="D978">
        <v>5.7231153361499308E-3</v>
      </c>
      <c r="E978">
        <v>0.5905393242835999</v>
      </c>
      <c r="F978">
        <v>0.83812760114669804</v>
      </c>
      <c r="G978">
        <v>0.83501300416572444</v>
      </c>
    </row>
    <row r="979" spans="1:7" x14ac:dyDescent="0.35">
      <c r="A979" t="s">
        <v>15</v>
      </c>
      <c r="B979">
        <v>27</v>
      </c>
      <c r="C979" t="s">
        <v>7</v>
      </c>
      <c r="D979">
        <v>4.693931341171265E-3</v>
      </c>
      <c r="E979">
        <v>0.66265296936035156</v>
      </c>
      <c r="F979">
        <v>0.83752356767654423</v>
      </c>
      <c r="G979">
        <v>0.83740814637125882</v>
      </c>
    </row>
    <row r="980" spans="1:7" x14ac:dyDescent="0.35">
      <c r="A980" t="s">
        <v>15</v>
      </c>
      <c r="B980">
        <v>28</v>
      </c>
      <c r="C980" t="s">
        <v>7</v>
      </c>
      <c r="D980">
        <v>5.0991700962185861E-3</v>
      </c>
      <c r="E980">
        <v>0.62919061183929448</v>
      </c>
      <c r="F980">
        <v>0.83767467737197876</v>
      </c>
      <c r="G980">
        <v>0.8353298424325224</v>
      </c>
    </row>
    <row r="981" spans="1:7" x14ac:dyDescent="0.35">
      <c r="A981" t="s">
        <v>15</v>
      </c>
      <c r="B981">
        <v>29</v>
      </c>
      <c r="C981" t="s">
        <v>7</v>
      </c>
      <c r="D981">
        <v>4.5980653725564476E-3</v>
      </c>
      <c r="E981">
        <v>0.66796795129775999</v>
      </c>
      <c r="F981">
        <v>0.83920820951461794</v>
      </c>
      <c r="G981">
        <v>0.8352712638487011</v>
      </c>
    </row>
    <row r="982" spans="1:7" x14ac:dyDescent="0.35">
      <c r="A982" t="s">
        <v>15</v>
      </c>
      <c r="B982">
        <v>30</v>
      </c>
      <c r="C982" t="s">
        <v>7</v>
      </c>
      <c r="D982">
        <v>4.9710413906723259E-3</v>
      </c>
      <c r="E982">
        <v>0.63607665300369265</v>
      </c>
      <c r="F982">
        <v>0.83672829866409304</v>
      </c>
      <c r="G982">
        <v>0.83507152476446378</v>
      </c>
    </row>
    <row r="983" spans="1:7" x14ac:dyDescent="0.35">
      <c r="A983" t="s">
        <v>15</v>
      </c>
      <c r="B983">
        <v>31</v>
      </c>
      <c r="C983" t="s">
        <v>7</v>
      </c>
      <c r="D983">
        <v>4.9311955459415916E-3</v>
      </c>
      <c r="E983">
        <v>0.64182754755020144</v>
      </c>
      <c r="F983">
        <v>0.83021169900894165</v>
      </c>
      <c r="G983">
        <v>0.82894069981753271</v>
      </c>
    </row>
    <row r="984" spans="1:7" x14ac:dyDescent="0.35">
      <c r="A984" t="s">
        <v>15</v>
      </c>
      <c r="B984">
        <v>32</v>
      </c>
      <c r="C984" t="s">
        <v>7</v>
      </c>
      <c r="D984">
        <v>4.7878109849989418E-3</v>
      </c>
      <c r="E984">
        <v>0.6531160950660706</v>
      </c>
      <c r="F984">
        <v>0.84097675085067747</v>
      </c>
      <c r="G984">
        <v>0.83964612054538912</v>
      </c>
    </row>
    <row r="985" spans="1:7" x14ac:dyDescent="0.35">
      <c r="A985" t="s">
        <v>15</v>
      </c>
      <c r="B985">
        <v>33</v>
      </c>
      <c r="C985" t="s">
        <v>7</v>
      </c>
      <c r="D985">
        <v>5.990863312035799E-3</v>
      </c>
      <c r="E985">
        <v>0.57243835926055908</v>
      </c>
      <c r="F985">
        <v>0.84018435478210451</v>
      </c>
      <c r="G985">
        <v>0.84048543584208346</v>
      </c>
    </row>
    <row r="986" spans="1:7" x14ac:dyDescent="0.35">
      <c r="A986" t="s">
        <v>15</v>
      </c>
      <c r="B986">
        <v>34</v>
      </c>
      <c r="C986" t="s">
        <v>7</v>
      </c>
      <c r="D986">
        <v>4.7662766650319096E-3</v>
      </c>
      <c r="E986">
        <v>0.65515743494033818</v>
      </c>
      <c r="F986">
        <v>0.8332155823707581</v>
      </c>
      <c r="G986">
        <v>0.82982115836619563</v>
      </c>
    </row>
    <row r="987" spans="1:7" x14ac:dyDescent="0.35">
      <c r="A987" t="s">
        <v>15</v>
      </c>
      <c r="B987">
        <v>35</v>
      </c>
      <c r="C987" t="s">
        <v>7</v>
      </c>
      <c r="D987">
        <v>4.652712494134903E-3</v>
      </c>
      <c r="E987">
        <v>0.66145938634872437</v>
      </c>
      <c r="F987">
        <v>0.83781358003616335</v>
      </c>
      <c r="G987">
        <v>0.83548565694147392</v>
      </c>
    </row>
    <row r="988" spans="1:7" x14ac:dyDescent="0.35">
      <c r="A988" t="s">
        <v>15</v>
      </c>
      <c r="B988">
        <v>36</v>
      </c>
      <c r="C988" t="s">
        <v>7</v>
      </c>
      <c r="D988">
        <v>4.4014791026711474E-3</v>
      </c>
      <c r="E988">
        <v>0.68251402378082271</v>
      </c>
      <c r="F988">
        <v>0.84028859138488765</v>
      </c>
      <c r="G988">
        <v>0.83869618538488255</v>
      </c>
    </row>
    <row r="989" spans="1:7" x14ac:dyDescent="0.35">
      <c r="A989" t="s">
        <v>15</v>
      </c>
      <c r="B989">
        <v>37</v>
      </c>
      <c r="C989" t="s">
        <v>7</v>
      </c>
      <c r="D989">
        <v>5.134186148643494E-3</v>
      </c>
      <c r="E989">
        <v>0.63162472248077395</v>
      </c>
      <c r="F989">
        <v>0.83514646291732786</v>
      </c>
      <c r="G989">
        <v>0.83391213392482477</v>
      </c>
    </row>
    <row r="990" spans="1:7" x14ac:dyDescent="0.35">
      <c r="A990" t="s">
        <v>15</v>
      </c>
      <c r="B990">
        <v>38</v>
      </c>
      <c r="C990" t="s">
        <v>7</v>
      </c>
      <c r="D990">
        <v>5.0669798627495767E-3</v>
      </c>
      <c r="E990">
        <v>0.63470722436904903</v>
      </c>
      <c r="F990">
        <v>0.83938249349594118</v>
      </c>
      <c r="G990">
        <v>0.83867764218210961</v>
      </c>
    </row>
    <row r="991" spans="1:7" x14ac:dyDescent="0.35">
      <c r="A991" t="s">
        <v>15</v>
      </c>
      <c r="B991">
        <v>39</v>
      </c>
      <c r="C991" t="s">
        <v>7</v>
      </c>
      <c r="D991">
        <v>4.2882078327238556E-3</v>
      </c>
      <c r="E991">
        <v>0.69127266407012944</v>
      </c>
      <c r="F991">
        <v>0.83553408384323125</v>
      </c>
      <c r="G991">
        <v>0.83487274104635156</v>
      </c>
    </row>
    <row r="992" spans="1:7" x14ac:dyDescent="0.35">
      <c r="A992" t="s">
        <v>15</v>
      </c>
      <c r="B992">
        <v>40</v>
      </c>
      <c r="C992" t="s">
        <v>7</v>
      </c>
      <c r="D992">
        <v>4.5981637202203284E-3</v>
      </c>
      <c r="E992">
        <v>0.66966978311538694</v>
      </c>
      <c r="F992">
        <v>0.83952593803405762</v>
      </c>
      <c r="G992">
        <v>0.83863099971608079</v>
      </c>
    </row>
    <row r="993" spans="1:7" x14ac:dyDescent="0.35">
      <c r="A993" t="s">
        <v>15</v>
      </c>
      <c r="B993">
        <v>41</v>
      </c>
      <c r="C993" t="s">
        <v>7</v>
      </c>
      <c r="D993">
        <v>5.0264308694750069E-3</v>
      </c>
      <c r="E993">
        <v>0.63791553974151616</v>
      </c>
      <c r="F993">
        <v>0.83916002511978149</v>
      </c>
      <c r="G993">
        <v>0.83822340168530451</v>
      </c>
    </row>
    <row r="994" spans="1:7" x14ac:dyDescent="0.35">
      <c r="A994" t="s">
        <v>15</v>
      </c>
      <c r="B994">
        <v>42</v>
      </c>
      <c r="C994" t="s">
        <v>7</v>
      </c>
      <c r="D994">
        <v>5.4698382504284378E-3</v>
      </c>
      <c r="E994">
        <v>0.60786436796188359</v>
      </c>
      <c r="F994">
        <v>0.8390268087387085</v>
      </c>
      <c r="G994">
        <v>0.83599783523178883</v>
      </c>
    </row>
    <row r="995" spans="1:7" x14ac:dyDescent="0.35">
      <c r="A995" t="s">
        <v>15</v>
      </c>
      <c r="B995">
        <v>43</v>
      </c>
      <c r="C995" t="s">
        <v>7</v>
      </c>
      <c r="D995">
        <v>4.7385250218212596E-3</v>
      </c>
      <c r="E995">
        <v>0.65601634979248047</v>
      </c>
      <c r="F995">
        <v>0.83645738363265987</v>
      </c>
      <c r="G995">
        <v>0.83225275893512074</v>
      </c>
    </row>
    <row r="996" spans="1:7" x14ac:dyDescent="0.35">
      <c r="A996" t="s">
        <v>15</v>
      </c>
      <c r="B996">
        <v>44</v>
      </c>
      <c r="C996" t="s">
        <v>7</v>
      </c>
      <c r="D996">
        <v>4.8175708856433627E-3</v>
      </c>
      <c r="E996">
        <v>0.65139600038528445</v>
      </c>
      <c r="F996">
        <v>0.83732132911682133</v>
      </c>
      <c r="G996">
        <v>0.83482212296508429</v>
      </c>
    </row>
    <row r="997" spans="1:7" x14ac:dyDescent="0.35">
      <c r="A997" t="s">
        <v>15</v>
      </c>
      <c r="B997">
        <v>45</v>
      </c>
      <c r="C997" t="s">
        <v>7</v>
      </c>
      <c r="D997">
        <v>4.9184836912900213E-3</v>
      </c>
      <c r="E997">
        <v>0.64519579410552974</v>
      </c>
      <c r="F997">
        <v>0.83549691438674922</v>
      </c>
      <c r="G997">
        <v>0.83439290672849076</v>
      </c>
    </row>
    <row r="998" spans="1:7" x14ac:dyDescent="0.35">
      <c r="A998" t="s">
        <v>15</v>
      </c>
      <c r="B998">
        <v>46</v>
      </c>
      <c r="C998" t="s">
        <v>7</v>
      </c>
      <c r="D998">
        <v>5.3817877545952793E-3</v>
      </c>
      <c r="E998">
        <v>0.61032460927963261</v>
      </c>
      <c r="F998">
        <v>0.83464124202728274</v>
      </c>
      <c r="G998">
        <v>0.83315348462135785</v>
      </c>
    </row>
    <row r="999" spans="1:7" x14ac:dyDescent="0.35">
      <c r="A999" t="s">
        <v>15</v>
      </c>
      <c r="B999">
        <v>47</v>
      </c>
      <c r="C999" t="s">
        <v>7</v>
      </c>
      <c r="D999">
        <v>4.4836581684648989E-3</v>
      </c>
      <c r="E999">
        <v>0.6774922847747803</v>
      </c>
      <c r="F999">
        <v>0.83723154067993166</v>
      </c>
      <c r="G999">
        <v>0.8371706370999894</v>
      </c>
    </row>
    <row r="1000" spans="1:7" x14ac:dyDescent="0.35">
      <c r="A1000" t="s">
        <v>15</v>
      </c>
      <c r="B1000">
        <v>48</v>
      </c>
      <c r="C1000" t="s">
        <v>7</v>
      </c>
      <c r="D1000">
        <v>4.7384022269397977E-3</v>
      </c>
      <c r="E1000">
        <v>0.65678539276123049</v>
      </c>
      <c r="F1000">
        <v>0.83597782850265501</v>
      </c>
      <c r="G1000">
        <v>0.83423532821397794</v>
      </c>
    </row>
    <row r="1001" spans="1:7" x14ac:dyDescent="0.35">
      <c r="A1001" t="s">
        <v>15</v>
      </c>
      <c r="B1001">
        <v>49</v>
      </c>
      <c r="C1001" t="s">
        <v>7</v>
      </c>
      <c r="D1001">
        <v>5.4032728541642426E-3</v>
      </c>
      <c r="E1001">
        <v>0.60169081687927251</v>
      </c>
      <c r="F1001">
        <v>0.83720414638519292</v>
      </c>
      <c r="G1001">
        <v>0.83525817166110561</v>
      </c>
    </row>
    <row r="1002" spans="1:7" x14ac:dyDescent="0.35">
      <c r="A1002" t="s">
        <v>15</v>
      </c>
      <c r="B1002">
        <v>0</v>
      </c>
      <c r="C1002" t="s">
        <v>8</v>
      </c>
      <c r="D1002">
        <v>1.0985432006418709E-2</v>
      </c>
      <c r="E1002">
        <v>0.68316371440887447</v>
      </c>
      <c r="F1002">
        <v>0.84627002477645874</v>
      </c>
      <c r="G1002">
        <v>0.72551755565738008</v>
      </c>
    </row>
    <row r="1003" spans="1:7" x14ac:dyDescent="0.35">
      <c r="A1003" t="s">
        <v>15</v>
      </c>
      <c r="B1003">
        <v>1</v>
      </c>
      <c r="C1003" t="s">
        <v>8</v>
      </c>
      <c r="D1003">
        <v>1.238292306661606E-2</v>
      </c>
      <c r="E1003">
        <v>0.65784239768981934</v>
      </c>
      <c r="F1003">
        <v>0.84709205627441408</v>
      </c>
      <c r="G1003">
        <v>0.72046214109243922</v>
      </c>
    </row>
    <row r="1004" spans="1:7" x14ac:dyDescent="0.35">
      <c r="A1004" t="s">
        <v>15</v>
      </c>
      <c r="B1004">
        <v>2</v>
      </c>
      <c r="C1004" t="s">
        <v>8</v>
      </c>
      <c r="D1004">
        <v>1.2183328717947009E-2</v>
      </c>
      <c r="E1004">
        <v>0.65735490322113033</v>
      </c>
      <c r="F1004">
        <v>0.8469730019569397</v>
      </c>
      <c r="G1004">
        <v>0.72139026656299055</v>
      </c>
    </row>
    <row r="1005" spans="1:7" x14ac:dyDescent="0.35">
      <c r="A1005" t="s">
        <v>15</v>
      </c>
      <c r="B1005">
        <v>3</v>
      </c>
      <c r="C1005" t="s">
        <v>8</v>
      </c>
      <c r="D1005">
        <v>1.119259521365166E-2</v>
      </c>
      <c r="E1005">
        <v>0.68141001462936401</v>
      </c>
      <c r="F1005">
        <v>0.84805879592895506</v>
      </c>
      <c r="G1005">
        <v>0.72832450525461412</v>
      </c>
    </row>
    <row r="1006" spans="1:7" x14ac:dyDescent="0.35">
      <c r="A1006" t="s">
        <v>15</v>
      </c>
      <c r="B1006">
        <v>4</v>
      </c>
      <c r="C1006" t="s">
        <v>8</v>
      </c>
      <c r="D1006">
        <v>1.069732755422592E-2</v>
      </c>
      <c r="E1006">
        <v>0.70073540210723873</v>
      </c>
      <c r="F1006">
        <v>0.85366492271423344</v>
      </c>
      <c r="G1006">
        <v>0.71705999733539372</v>
      </c>
    </row>
    <row r="1007" spans="1:7" x14ac:dyDescent="0.35">
      <c r="A1007" t="s">
        <v>15</v>
      </c>
      <c r="B1007">
        <v>5</v>
      </c>
      <c r="C1007" t="s">
        <v>8</v>
      </c>
      <c r="D1007">
        <v>1.1851507797837261E-2</v>
      </c>
      <c r="E1007">
        <v>0.6613186836242676</v>
      </c>
      <c r="F1007">
        <v>0.8440159678459167</v>
      </c>
      <c r="G1007">
        <v>0.71924641163179148</v>
      </c>
    </row>
    <row r="1008" spans="1:7" x14ac:dyDescent="0.35">
      <c r="A1008" t="s">
        <v>15</v>
      </c>
      <c r="B1008">
        <v>6</v>
      </c>
      <c r="C1008" t="s">
        <v>8</v>
      </c>
      <c r="D1008">
        <v>1.1482807621359829E-2</v>
      </c>
      <c r="E1008">
        <v>0.67861893177032473</v>
      </c>
      <c r="F1008">
        <v>0.84597457647323604</v>
      </c>
      <c r="G1008">
        <v>0.70527632871556067</v>
      </c>
    </row>
    <row r="1009" spans="1:7" x14ac:dyDescent="0.35">
      <c r="A1009" t="s">
        <v>15</v>
      </c>
      <c r="B1009">
        <v>7</v>
      </c>
      <c r="C1009" t="s">
        <v>8</v>
      </c>
      <c r="D1009">
        <v>1.181164346635342E-2</v>
      </c>
      <c r="E1009">
        <v>0.66673679351806636</v>
      </c>
      <c r="F1009">
        <v>0.84573447704315186</v>
      </c>
      <c r="G1009">
        <v>0.71085663985805003</v>
      </c>
    </row>
    <row r="1010" spans="1:7" x14ac:dyDescent="0.35">
      <c r="A1010" t="s">
        <v>15</v>
      </c>
      <c r="B1010">
        <v>8</v>
      </c>
      <c r="C1010" t="s">
        <v>8</v>
      </c>
      <c r="D1010">
        <v>1.126944851130247E-2</v>
      </c>
      <c r="E1010">
        <v>0.68477447032928462</v>
      </c>
      <c r="F1010">
        <v>0.84249606132507326</v>
      </c>
      <c r="G1010">
        <v>0.69290352441509706</v>
      </c>
    </row>
    <row r="1011" spans="1:7" x14ac:dyDescent="0.35">
      <c r="A1011" t="s">
        <v>15</v>
      </c>
      <c r="B1011">
        <v>9</v>
      </c>
      <c r="C1011" t="s">
        <v>8</v>
      </c>
      <c r="D1011">
        <v>1.283451411873102E-2</v>
      </c>
      <c r="E1011">
        <v>0.63801966905593877</v>
      </c>
      <c r="F1011">
        <v>0.85116900205612178</v>
      </c>
      <c r="G1011">
        <v>0.72278324901015323</v>
      </c>
    </row>
    <row r="1012" spans="1:7" x14ac:dyDescent="0.35">
      <c r="A1012" t="s">
        <v>15</v>
      </c>
      <c r="B1012">
        <v>10</v>
      </c>
      <c r="C1012" t="s">
        <v>8</v>
      </c>
      <c r="D1012">
        <v>1.276034526526928E-2</v>
      </c>
      <c r="E1012">
        <v>0.64063595533370976</v>
      </c>
      <c r="F1012">
        <v>0.84611681699752805</v>
      </c>
      <c r="G1012">
        <v>0.71703460767592742</v>
      </c>
    </row>
    <row r="1013" spans="1:7" x14ac:dyDescent="0.35">
      <c r="A1013" t="s">
        <v>15</v>
      </c>
      <c r="B1013">
        <v>11</v>
      </c>
      <c r="C1013" t="s">
        <v>8</v>
      </c>
      <c r="D1013">
        <v>1.436118744313717E-2</v>
      </c>
      <c r="E1013">
        <v>0.59142216444015505</v>
      </c>
      <c r="F1013">
        <v>0.83943449258804326</v>
      </c>
      <c r="G1013">
        <v>0.69689120327265919</v>
      </c>
    </row>
    <row r="1014" spans="1:7" x14ac:dyDescent="0.35">
      <c r="A1014" t="s">
        <v>15</v>
      </c>
      <c r="B1014">
        <v>12</v>
      </c>
      <c r="C1014" t="s">
        <v>8</v>
      </c>
      <c r="D1014">
        <v>1.328101437538862E-2</v>
      </c>
      <c r="E1014">
        <v>0.61548944711685183</v>
      </c>
      <c r="F1014">
        <v>0.84644736051559444</v>
      </c>
      <c r="G1014">
        <v>0.70820425545766874</v>
      </c>
    </row>
    <row r="1015" spans="1:7" x14ac:dyDescent="0.35">
      <c r="A1015" t="s">
        <v>15</v>
      </c>
      <c r="B1015">
        <v>13</v>
      </c>
      <c r="C1015" t="s">
        <v>8</v>
      </c>
      <c r="D1015">
        <v>1.3039524294435979E-2</v>
      </c>
      <c r="E1015">
        <v>0.61690747737884521</v>
      </c>
      <c r="F1015">
        <v>0.84524593353271482</v>
      </c>
      <c r="G1015">
        <v>0.72044374361466801</v>
      </c>
    </row>
    <row r="1016" spans="1:7" x14ac:dyDescent="0.35">
      <c r="A1016" t="s">
        <v>15</v>
      </c>
      <c r="B1016">
        <v>14</v>
      </c>
      <c r="C1016" t="s">
        <v>8</v>
      </c>
      <c r="D1016">
        <v>1.1531329900026321E-2</v>
      </c>
      <c r="E1016">
        <v>0.66917372941970821</v>
      </c>
      <c r="F1016">
        <v>0.84634417295455933</v>
      </c>
      <c r="G1016">
        <v>0.72671219116540797</v>
      </c>
    </row>
    <row r="1017" spans="1:7" x14ac:dyDescent="0.35">
      <c r="A1017" t="s">
        <v>15</v>
      </c>
      <c r="B1017">
        <v>15</v>
      </c>
      <c r="C1017" t="s">
        <v>8</v>
      </c>
      <c r="D1017">
        <v>1.14963810890913E-2</v>
      </c>
      <c r="E1017">
        <v>0.68306109905242918</v>
      </c>
      <c r="F1017">
        <v>0.84528049230575564</v>
      </c>
      <c r="G1017">
        <v>0.70366471494712624</v>
      </c>
    </row>
    <row r="1018" spans="1:7" x14ac:dyDescent="0.35">
      <c r="A1018" t="s">
        <v>15</v>
      </c>
      <c r="B1018">
        <v>16</v>
      </c>
      <c r="C1018" t="s">
        <v>8</v>
      </c>
      <c r="D1018">
        <v>1.4700219407677651E-2</v>
      </c>
      <c r="E1018">
        <v>0.60514631271362307</v>
      </c>
      <c r="F1018">
        <v>0.85421921014785762</v>
      </c>
      <c r="G1018">
        <v>0.73612509760860489</v>
      </c>
    </row>
    <row r="1019" spans="1:7" x14ac:dyDescent="0.35">
      <c r="A1019" t="s">
        <v>15</v>
      </c>
      <c r="B1019">
        <v>17</v>
      </c>
      <c r="C1019" t="s">
        <v>8</v>
      </c>
      <c r="D1019">
        <v>1.2554981559515E-2</v>
      </c>
      <c r="E1019">
        <v>0.64824373722076412</v>
      </c>
      <c r="F1019">
        <v>0.85218775272369385</v>
      </c>
      <c r="G1019">
        <v>0.71487140264525306</v>
      </c>
    </row>
    <row r="1020" spans="1:7" x14ac:dyDescent="0.35">
      <c r="A1020" t="s">
        <v>15</v>
      </c>
      <c r="B1020">
        <v>18</v>
      </c>
      <c r="C1020" t="s">
        <v>8</v>
      </c>
      <c r="D1020">
        <v>1.1265154927968981E-2</v>
      </c>
      <c r="E1020">
        <v>0.6821621179580688</v>
      </c>
      <c r="F1020">
        <v>0.84394048452377324</v>
      </c>
      <c r="G1020">
        <v>0.71450466398858159</v>
      </c>
    </row>
    <row r="1021" spans="1:7" x14ac:dyDescent="0.35">
      <c r="A1021" t="s">
        <v>15</v>
      </c>
      <c r="B1021">
        <v>19</v>
      </c>
      <c r="C1021" t="s">
        <v>8</v>
      </c>
      <c r="D1021">
        <v>1.151941679418087E-2</v>
      </c>
      <c r="E1021">
        <v>0.65373705625534062</v>
      </c>
      <c r="F1021">
        <v>0.84115440845489498</v>
      </c>
      <c r="G1021">
        <v>0.72817967833883412</v>
      </c>
    </row>
    <row r="1022" spans="1:7" x14ac:dyDescent="0.35">
      <c r="A1022" t="s">
        <v>15</v>
      </c>
      <c r="B1022">
        <v>20</v>
      </c>
      <c r="C1022" t="s">
        <v>8</v>
      </c>
      <c r="D1022">
        <v>1.1108519695699211E-2</v>
      </c>
      <c r="E1022">
        <v>0.68204171657562251</v>
      </c>
      <c r="F1022">
        <v>0.84796012639999385</v>
      </c>
      <c r="G1022">
        <v>0.71819430662781425</v>
      </c>
    </row>
    <row r="1023" spans="1:7" x14ac:dyDescent="0.35">
      <c r="A1023" t="s">
        <v>15</v>
      </c>
      <c r="B1023">
        <v>21</v>
      </c>
      <c r="C1023" t="s">
        <v>8</v>
      </c>
      <c r="D1023">
        <v>1.1322858743369579E-2</v>
      </c>
      <c r="E1023">
        <v>0.68363950252532957</v>
      </c>
      <c r="F1023">
        <v>0.85045018196105959</v>
      </c>
      <c r="G1023">
        <v>0.73118421188156912</v>
      </c>
    </row>
    <row r="1024" spans="1:7" x14ac:dyDescent="0.35">
      <c r="A1024" t="s">
        <v>15</v>
      </c>
      <c r="B1024">
        <v>22</v>
      </c>
      <c r="C1024" t="s">
        <v>8</v>
      </c>
      <c r="D1024">
        <v>1.526355110108852E-2</v>
      </c>
      <c r="E1024">
        <v>0.5637022018432617</v>
      </c>
      <c r="F1024">
        <v>0.83841192722320557</v>
      </c>
      <c r="G1024">
        <v>0.70087311900853055</v>
      </c>
    </row>
    <row r="1025" spans="1:7" x14ac:dyDescent="0.35">
      <c r="A1025" t="s">
        <v>15</v>
      </c>
      <c r="B1025">
        <v>23</v>
      </c>
      <c r="C1025" t="s">
        <v>8</v>
      </c>
      <c r="D1025">
        <v>1.337888296693563E-2</v>
      </c>
      <c r="E1025">
        <v>0.61222993135452275</v>
      </c>
      <c r="F1025">
        <v>0.84113143682479863</v>
      </c>
      <c r="G1025">
        <v>0.72412404575592881</v>
      </c>
    </row>
    <row r="1026" spans="1:7" x14ac:dyDescent="0.35">
      <c r="A1026" t="s">
        <v>15</v>
      </c>
      <c r="B1026">
        <v>24</v>
      </c>
      <c r="C1026" t="s">
        <v>8</v>
      </c>
      <c r="D1026">
        <v>1.0677994228899481E-2</v>
      </c>
      <c r="E1026">
        <v>0.69455882310867312</v>
      </c>
      <c r="F1026">
        <v>0.84522657394409184</v>
      </c>
      <c r="G1026">
        <v>0.71578936033426865</v>
      </c>
    </row>
    <row r="1027" spans="1:7" x14ac:dyDescent="0.35">
      <c r="A1027" t="s">
        <v>15</v>
      </c>
      <c r="B1027">
        <v>25</v>
      </c>
      <c r="C1027" t="s">
        <v>8</v>
      </c>
      <c r="D1027">
        <v>1.155731305480003E-2</v>
      </c>
      <c r="E1027">
        <v>0.66769636869430538</v>
      </c>
      <c r="F1027">
        <v>0.84500275850296025</v>
      </c>
      <c r="G1027">
        <v>0.70998184472189163</v>
      </c>
    </row>
    <row r="1028" spans="1:7" x14ac:dyDescent="0.35">
      <c r="A1028" t="s">
        <v>15</v>
      </c>
      <c r="B1028">
        <v>26</v>
      </c>
      <c r="C1028" t="s">
        <v>8</v>
      </c>
      <c r="D1028">
        <v>1.104582976549864E-2</v>
      </c>
      <c r="E1028">
        <v>0.69046840667724607</v>
      </c>
      <c r="F1028">
        <v>0.84240543842315674</v>
      </c>
      <c r="G1028">
        <v>0.69947926848347863</v>
      </c>
    </row>
    <row r="1029" spans="1:7" x14ac:dyDescent="0.35">
      <c r="A1029" t="s">
        <v>15</v>
      </c>
      <c r="B1029">
        <v>27</v>
      </c>
      <c r="C1029" t="s">
        <v>8</v>
      </c>
      <c r="D1029">
        <v>1.1443424038589001E-2</v>
      </c>
      <c r="E1029">
        <v>0.67841097116470339</v>
      </c>
      <c r="F1029">
        <v>0.84458539485931394</v>
      </c>
      <c r="G1029">
        <v>0.72059240747081676</v>
      </c>
    </row>
    <row r="1030" spans="1:7" x14ac:dyDescent="0.35">
      <c r="A1030" t="s">
        <v>15</v>
      </c>
      <c r="B1030">
        <v>28</v>
      </c>
      <c r="C1030" t="s">
        <v>8</v>
      </c>
      <c r="D1030">
        <v>1.412172671407461E-2</v>
      </c>
      <c r="E1030">
        <v>0.59792435169219971</v>
      </c>
      <c r="F1030">
        <v>0.84426633119583128</v>
      </c>
      <c r="G1030">
        <v>0.71159684224480402</v>
      </c>
    </row>
    <row r="1031" spans="1:7" x14ac:dyDescent="0.35">
      <c r="A1031" t="s">
        <v>15</v>
      </c>
      <c r="B1031">
        <v>29</v>
      </c>
      <c r="C1031" t="s">
        <v>8</v>
      </c>
      <c r="D1031">
        <v>1.121111586689949E-2</v>
      </c>
      <c r="E1031">
        <v>0.67913427352905276</v>
      </c>
      <c r="F1031">
        <v>0.84111335277557375</v>
      </c>
      <c r="G1031">
        <v>0.71163167973598873</v>
      </c>
    </row>
    <row r="1032" spans="1:7" x14ac:dyDescent="0.35">
      <c r="A1032" t="s">
        <v>15</v>
      </c>
      <c r="B1032">
        <v>30</v>
      </c>
      <c r="C1032" t="s">
        <v>8</v>
      </c>
      <c r="D1032">
        <v>1.3050452433526521E-2</v>
      </c>
      <c r="E1032">
        <v>0.62742530107498173</v>
      </c>
      <c r="F1032">
        <v>0.8389286994934082</v>
      </c>
      <c r="G1032">
        <v>0.71600107888749198</v>
      </c>
    </row>
    <row r="1033" spans="1:7" x14ac:dyDescent="0.35">
      <c r="A1033" t="s">
        <v>15</v>
      </c>
      <c r="B1033">
        <v>31</v>
      </c>
      <c r="C1033" t="s">
        <v>8</v>
      </c>
      <c r="D1033">
        <v>1.1935848928987979E-2</v>
      </c>
      <c r="E1033">
        <v>0.66845282316207888</v>
      </c>
      <c r="F1033">
        <v>0.8489321351051331</v>
      </c>
      <c r="G1033">
        <v>0.71837904710983946</v>
      </c>
    </row>
    <row r="1034" spans="1:7" x14ac:dyDescent="0.35">
      <c r="A1034" t="s">
        <v>15</v>
      </c>
      <c r="B1034">
        <v>32</v>
      </c>
      <c r="C1034" t="s">
        <v>8</v>
      </c>
      <c r="D1034">
        <v>1.048555616289377E-2</v>
      </c>
      <c r="E1034">
        <v>0.70157474279403687</v>
      </c>
      <c r="F1034">
        <v>0.84875957965850835</v>
      </c>
      <c r="G1034">
        <v>0.72210967680131755</v>
      </c>
    </row>
    <row r="1035" spans="1:7" x14ac:dyDescent="0.35">
      <c r="A1035" t="s">
        <v>15</v>
      </c>
      <c r="B1035">
        <v>33</v>
      </c>
      <c r="C1035" t="s">
        <v>8</v>
      </c>
      <c r="D1035">
        <v>1.056358013302088E-2</v>
      </c>
      <c r="E1035">
        <v>0.69475065469741826</v>
      </c>
      <c r="F1035">
        <v>0.84757374525070195</v>
      </c>
      <c r="G1035">
        <v>0.72483783623392195</v>
      </c>
    </row>
    <row r="1036" spans="1:7" x14ac:dyDescent="0.35">
      <c r="A1036" t="s">
        <v>15</v>
      </c>
      <c r="B1036">
        <v>34</v>
      </c>
      <c r="C1036" t="s">
        <v>8</v>
      </c>
      <c r="D1036">
        <v>1.207291390746832E-2</v>
      </c>
      <c r="E1036">
        <v>0.64998360872268679</v>
      </c>
      <c r="F1036">
        <v>0.83745880126953121</v>
      </c>
      <c r="G1036">
        <v>0.70780463312848352</v>
      </c>
    </row>
    <row r="1037" spans="1:7" x14ac:dyDescent="0.35">
      <c r="A1037" t="s">
        <v>15</v>
      </c>
      <c r="B1037">
        <v>35</v>
      </c>
      <c r="C1037" t="s">
        <v>8</v>
      </c>
      <c r="D1037">
        <v>1.0916332714259619E-2</v>
      </c>
      <c r="E1037">
        <v>0.69918572902679443</v>
      </c>
      <c r="F1037">
        <v>0.85159592628479008</v>
      </c>
      <c r="G1037">
        <v>0.7270850799549704</v>
      </c>
    </row>
    <row r="1038" spans="1:7" x14ac:dyDescent="0.35">
      <c r="A1038" t="s">
        <v>15</v>
      </c>
      <c r="B1038">
        <v>36</v>
      </c>
      <c r="C1038" t="s">
        <v>8</v>
      </c>
      <c r="D1038">
        <v>1.073790695518255E-2</v>
      </c>
      <c r="E1038">
        <v>0.69337712526321416</v>
      </c>
      <c r="F1038">
        <v>0.84750802516937251</v>
      </c>
      <c r="G1038">
        <v>0.72302410114278171</v>
      </c>
    </row>
    <row r="1039" spans="1:7" x14ac:dyDescent="0.35">
      <c r="A1039" t="s">
        <v>15</v>
      </c>
      <c r="B1039">
        <v>37</v>
      </c>
      <c r="C1039" t="s">
        <v>8</v>
      </c>
      <c r="D1039">
        <v>1.3680791668593879E-2</v>
      </c>
      <c r="E1039">
        <v>0.61412103176116939</v>
      </c>
      <c r="F1039">
        <v>0.83860726356506343</v>
      </c>
      <c r="G1039">
        <v>0.69793108801566839</v>
      </c>
    </row>
    <row r="1040" spans="1:7" x14ac:dyDescent="0.35">
      <c r="A1040" t="s">
        <v>15</v>
      </c>
      <c r="B1040">
        <v>38</v>
      </c>
      <c r="C1040" t="s">
        <v>8</v>
      </c>
      <c r="D1040">
        <v>1.0834947042167189E-2</v>
      </c>
      <c r="E1040">
        <v>0.69748729467391968</v>
      </c>
      <c r="F1040">
        <v>0.84710760116577144</v>
      </c>
      <c r="G1040">
        <v>0.69551625437713793</v>
      </c>
    </row>
    <row r="1041" spans="1:7" x14ac:dyDescent="0.35">
      <c r="A1041" t="s">
        <v>15</v>
      </c>
      <c r="B1041">
        <v>39</v>
      </c>
      <c r="C1041" t="s">
        <v>8</v>
      </c>
      <c r="D1041">
        <v>1.3354147598147389E-2</v>
      </c>
      <c r="E1041">
        <v>0.62239997386932377</v>
      </c>
      <c r="F1041">
        <v>0.84680961370468144</v>
      </c>
      <c r="G1041">
        <v>0.70752884196803933</v>
      </c>
    </row>
    <row r="1042" spans="1:7" x14ac:dyDescent="0.35">
      <c r="A1042" t="s">
        <v>15</v>
      </c>
      <c r="B1042">
        <v>40</v>
      </c>
      <c r="C1042" t="s">
        <v>8</v>
      </c>
      <c r="D1042">
        <v>1.238367855548859E-2</v>
      </c>
      <c r="E1042">
        <v>0.6527644276618958</v>
      </c>
      <c r="F1042">
        <v>0.84837783575057979</v>
      </c>
      <c r="G1042">
        <v>0.72044579208841664</v>
      </c>
    </row>
    <row r="1043" spans="1:7" x14ac:dyDescent="0.35">
      <c r="A1043" t="s">
        <v>15</v>
      </c>
      <c r="B1043">
        <v>41</v>
      </c>
      <c r="C1043" t="s">
        <v>8</v>
      </c>
      <c r="D1043">
        <v>1.058975160121918E-2</v>
      </c>
      <c r="E1043">
        <v>0.68634772300720215</v>
      </c>
      <c r="F1043">
        <v>0.84645158052444458</v>
      </c>
      <c r="G1043">
        <v>0.72901275898541817</v>
      </c>
    </row>
    <row r="1044" spans="1:7" x14ac:dyDescent="0.35">
      <c r="A1044" t="s">
        <v>15</v>
      </c>
      <c r="B1044">
        <v>42</v>
      </c>
      <c r="C1044" t="s">
        <v>8</v>
      </c>
      <c r="D1044">
        <v>1.149418763816357E-2</v>
      </c>
      <c r="E1044">
        <v>0.66674379110336301</v>
      </c>
      <c r="F1044">
        <v>0.83569355010986324</v>
      </c>
      <c r="G1044">
        <v>0.69452902404447392</v>
      </c>
    </row>
    <row r="1045" spans="1:7" x14ac:dyDescent="0.35">
      <c r="A1045" t="s">
        <v>15</v>
      </c>
      <c r="B1045">
        <v>43</v>
      </c>
      <c r="C1045" t="s">
        <v>8</v>
      </c>
      <c r="D1045">
        <v>1.399639174342155E-2</v>
      </c>
      <c r="E1045">
        <v>0.5862932682037354</v>
      </c>
      <c r="F1045">
        <v>0.84571114778518675</v>
      </c>
      <c r="G1045">
        <v>0.7203184918943828</v>
      </c>
    </row>
    <row r="1046" spans="1:7" x14ac:dyDescent="0.35">
      <c r="A1046" t="s">
        <v>15</v>
      </c>
      <c r="B1046">
        <v>44</v>
      </c>
      <c r="C1046" t="s">
        <v>8</v>
      </c>
      <c r="D1046">
        <v>1.217250972986221E-2</v>
      </c>
      <c r="E1046">
        <v>0.65523215532302859</v>
      </c>
      <c r="F1046">
        <v>0.84115375280380245</v>
      </c>
      <c r="G1046">
        <v>0.70953181068662763</v>
      </c>
    </row>
    <row r="1047" spans="1:7" x14ac:dyDescent="0.35">
      <c r="A1047" t="s">
        <v>15</v>
      </c>
      <c r="B1047">
        <v>45</v>
      </c>
      <c r="C1047" t="s">
        <v>8</v>
      </c>
      <c r="D1047">
        <v>1.278973389416933E-2</v>
      </c>
      <c r="E1047">
        <v>0.63991377353668211</v>
      </c>
      <c r="F1047">
        <v>0.84146358966827395</v>
      </c>
      <c r="G1047">
        <v>0.68331369829995992</v>
      </c>
    </row>
    <row r="1048" spans="1:7" x14ac:dyDescent="0.35">
      <c r="A1048" t="s">
        <v>15</v>
      </c>
      <c r="B1048">
        <v>46</v>
      </c>
      <c r="C1048" t="s">
        <v>8</v>
      </c>
      <c r="D1048">
        <v>1.2853016331791881E-2</v>
      </c>
      <c r="E1048">
        <v>0.63450992107391357</v>
      </c>
      <c r="F1048">
        <v>0.84779806137084956</v>
      </c>
      <c r="G1048">
        <v>0.71813426677433534</v>
      </c>
    </row>
    <row r="1049" spans="1:7" x14ac:dyDescent="0.35">
      <c r="A1049" t="s">
        <v>15</v>
      </c>
      <c r="B1049">
        <v>47</v>
      </c>
      <c r="C1049" t="s">
        <v>8</v>
      </c>
      <c r="D1049">
        <v>1.1372723430395131E-2</v>
      </c>
      <c r="E1049">
        <v>0.67791910171508785</v>
      </c>
      <c r="F1049">
        <v>0.84489781856536861</v>
      </c>
      <c r="G1049">
        <v>0.71960381074198199</v>
      </c>
    </row>
    <row r="1050" spans="1:7" x14ac:dyDescent="0.35">
      <c r="A1050" t="s">
        <v>15</v>
      </c>
      <c r="B1050">
        <v>48</v>
      </c>
      <c r="C1050" t="s">
        <v>8</v>
      </c>
      <c r="D1050">
        <v>1.093000266700983E-2</v>
      </c>
      <c r="E1050">
        <v>0.68870736360549922</v>
      </c>
      <c r="F1050">
        <v>0.84863324165344234</v>
      </c>
      <c r="G1050">
        <v>0.72505988782062247</v>
      </c>
    </row>
    <row r="1051" spans="1:7" x14ac:dyDescent="0.35">
      <c r="A1051" t="s">
        <v>15</v>
      </c>
      <c r="B1051">
        <v>49</v>
      </c>
      <c r="C1051" t="s">
        <v>8</v>
      </c>
      <c r="D1051">
        <v>1.0537136718630789E-2</v>
      </c>
      <c r="E1051">
        <v>0.69244902133941655</v>
      </c>
      <c r="F1051">
        <v>0.83967069387435911</v>
      </c>
      <c r="G1051">
        <v>0.72898146457039503</v>
      </c>
    </row>
    <row r="1052" spans="1:7" x14ac:dyDescent="0.35">
      <c r="A1052" t="s">
        <v>17</v>
      </c>
      <c r="B1052">
        <v>0</v>
      </c>
      <c r="C1052" t="s">
        <v>2</v>
      </c>
      <c r="D1052">
        <v>1.7090968228876589E-2</v>
      </c>
      <c r="E1052">
        <v>0.208928656578064</v>
      </c>
      <c r="F1052">
        <v>0.59069143533706669</v>
      </c>
      <c r="G1052">
        <v>0.5895916352363062</v>
      </c>
    </row>
    <row r="1053" spans="1:7" x14ac:dyDescent="0.35">
      <c r="A1053" t="s">
        <v>17</v>
      </c>
      <c r="B1053">
        <v>1</v>
      </c>
      <c r="C1053" t="s">
        <v>2</v>
      </c>
      <c r="D1053">
        <v>1.5218831226229671E-2</v>
      </c>
      <c r="E1053">
        <v>0.30124886035919191</v>
      </c>
      <c r="F1053">
        <v>0.60301474928855892</v>
      </c>
      <c r="G1053">
        <v>0.59107612583724156</v>
      </c>
    </row>
    <row r="1054" spans="1:7" x14ac:dyDescent="0.35">
      <c r="A1054" t="s">
        <v>17</v>
      </c>
      <c r="B1054">
        <v>2</v>
      </c>
      <c r="C1054" t="s">
        <v>2</v>
      </c>
      <c r="D1054">
        <v>1.480311891064048E-2</v>
      </c>
      <c r="E1054">
        <v>0.35728900432586669</v>
      </c>
      <c r="F1054">
        <v>0.63579280376434322</v>
      </c>
      <c r="G1054">
        <v>0.63859757327599453</v>
      </c>
    </row>
    <row r="1055" spans="1:7" x14ac:dyDescent="0.35">
      <c r="A1055" t="s">
        <v>17</v>
      </c>
      <c r="B1055">
        <v>3</v>
      </c>
      <c r="C1055" t="s">
        <v>2</v>
      </c>
      <c r="D1055">
        <v>1.712559685111046E-2</v>
      </c>
      <c r="E1055">
        <v>0.1573973894119263</v>
      </c>
      <c r="F1055">
        <v>0.61979659795761111</v>
      </c>
      <c r="G1055">
        <v>0.62161506293736724</v>
      </c>
    </row>
    <row r="1056" spans="1:7" x14ac:dyDescent="0.35">
      <c r="A1056" t="s">
        <v>17</v>
      </c>
      <c r="B1056">
        <v>4</v>
      </c>
      <c r="C1056" t="s">
        <v>2</v>
      </c>
      <c r="D1056">
        <v>1.5121456049382691E-2</v>
      </c>
      <c r="E1056">
        <v>0.26002699136734009</v>
      </c>
      <c r="F1056">
        <v>0.61421651840209956</v>
      </c>
      <c r="G1056">
        <v>0.56411289965994715</v>
      </c>
    </row>
    <row r="1057" spans="1:7" x14ac:dyDescent="0.35">
      <c r="A1057" t="s">
        <v>17</v>
      </c>
      <c r="B1057">
        <v>5</v>
      </c>
      <c r="C1057" t="s">
        <v>2</v>
      </c>
      <c r="D1057">
        <v>1.5106674470007421E-2</v>
      </c>
      <c r="E1057">
        <v>0.32313235998153689</v>
      </c>
      <c r="F1057">
        <v>0.65558111667633057</v>
      </c>
      <c r="G1057">
        <v>0.66714383980164915</v>
      </c>
    </row>
    <row r="1058" spans="1:7" x14ac:dyDescent="0.35">
      <c r="A1058" t="s">
        <v>17</v>
      </c>
      <c r="B1058">
        <v>6</v>
      </c>
      <c r="C1058" t="s">
        <v>2</v>
      </c>
      <c r="D1058">
        <v>1.5132679603993889E-2</v>
      </c>
      <c r="E1058">
        <v>0.32222371101379388</v>
      </c>
      <c r="F1058">
        <v>0.63834488987922666</v>
      </c>
      <c r="G1058">
        <v>0.63947339594569041</v>
      </c>
    </row>
    <row r="1059" spans="1:7" x14ac:dyDescent="0.35">
      <c r="A1059" t="s">
        <v>17</v>
      </c>
      <c r="B1059">
        <v>7</v>
      </c>
      <c r="C1059" t="s">
        <v>2</v>
      </c>
      <c r="D1059">
        <v>1.468202210962772E-2</v>
      </c>
      <c r="E1059">
        <v>0.33718627691268921</v>
      </c>
      <c r="F1059">
        <v>0.63624334335327148</v>
      </c>
      <c r="G1059">
        <v>0.63204689903777167</v>
      </c>
    </row>
    <row r="1060" spans="1:7" x14ac:dyDescent="0.35">
      <c r="A1060" t="s">
        <v>17</v>
      </c>
      <c r="B1060">
        <v>8</v>
      </c>
      <c r="C1060" t="s">
        <v>2</v>
      </c>
      <c r="D1060">
        <v>1.560581587255001E-2</v>
      </c>
      <c r="E1060">
        <v>0.30067995786666868</v>
      </c>
      <c r="F1060">
        <v>0.62076274156570432</v>
      </c>
      <c r="G1060">
        <v>0.62814853462776865</v>
      </c>
    </row>
    <row r="1061" spans="1:7" x14ac:dyDescent="0.35">
      <c r="A1061" t="s">
        <v>17</v>
      </c>
      <c r="B1061">
        <v>9</v>
      </c>
      <c r="C1061" t="s">
        <v>2</v>
      </c>
      <c r="D1061">
        <v>1.4223897457122801E-2</v>
      </c>
      <c r="E1061">
        <v>0.34581340551376338</v>
      </c>
      <c r="F1061">
        <v>0.63705877065658567</v>
      </c>
      <c r="G1061">
        <v>0.63427120116158875</v>
      </c>
    </row>
    <row r="1062" spans="1:7" x14ac:dyDescent="0.35">
      <c r="A1062" t="s">
        <v>17</v>
      </c>
      <c r="B1062">
        <v>10</v>
      </c>
      <c r="C1062" t="s">
        <v>2</v>
      </c>
      <c r="D1062">
        <v>1.7652969621121881E-2</v>
      </c>
      <c r="E1062">
        <v>0.2016959071159363</v>
      </c>
      <c r="F1062">
        <v>0.61469624042510984</v>
      </c>
      <c r="G1062">
        <v>0.58114807182302519</v>
      </c>
    </row>
    <row r="1063" spans="1:7" x14ac:dyDescent="0.35">
      <c r="A1063" t="s">
        <v>17</v>
      </c>
      <c r="B1063">
        <v>11</v>
      </c>
      <c r="C1063" t="s">
        <v>2</v>
      </c>
      <c r="D1063">
        <v>1.5725398622453209E-2</v>
      </c>
      <c r="E1063">
        <v>0.25599528551101691</v>
      </c>
      <c r="F1063">
        <v>0.60761009454727177</v>
      </c>
      <c r="G1063">
        <v>0.60211778516239822</v>
      </c>
    </row>
    <row r="1064" spans="1:7" x14ac:dyDescent="0.35">
      <c r="A1064" t="s">
        <v>17</v>
      </c>
      <c r="B1064">
        <v>12</v>
      </c>
      <c r="C1064" t="s">
        <v>2</v>
      </c>
      <c r="D1064">
        <v>1.4576957933604719E-2</v>
      </c>
      <c r="E1064">
        <v>0.34431060552597048</v>
      </c>
      <c r="F1064">
        <v>0.62488458156585691</v>
      </c>
      <c r="G1064">
        <v>0.58314709543363619</v>
      </c>
    </row>
    <row r="1065" spans="1:7" x14ac:dyDescent="0.35">
      <c r="A1065" t="s">
        <v>17</v>
      </c>
      <c r="B1065">
        <v>13</v>
      </c>
      <c r="C1065" t="s">
        <v>2</v>
      </c>
      <c r="D1065">
        <v>1.6213189624249939E-2</v>
      </c>
      <c r="E1065">
        <v>0.22701474428176879</v>
      </c>
      <c r="F1065">
        <v>0.62752171754837038</v>
      </c>
      <c r="G1065">
        <v>0.59439069260987076</v>
      </c>
    </row>
    <row r="1066" spans="1:7" x14ac:dyDescent="0.35">
      <c r="A1066" t="s">
        <v>17</v>
      </c>
      <c r="B1066">
        <v>14</v>
      </c>
      <c r="C1066" t="s">
        <v>2</v>
      </c>
      <c r="D1066">
        <v>1.583870314061642E-2</v>
      </c>
      <c r="E1066">
        <v>0.27958072423934938</v>
      </c>
      <c r="F1066">
        <v>0.62771426439285283</v>
      </c>
      <c r="G1066">
        <v>0.61294399599154348</v>
      </c>
    </row>
    <row r="1067" spans="1:7" x14ac:dyDescent="0.35">
      <c r="A1067" t="s">
        <v>17</v>
      </c>
      <c r="B1067">
        <v>15</v>
      </c>
      <c r="C1067" t="s">
        <v>2</v>
      </c>
      <c r="D1067">
        <v>1.5503495186567309E-2</v>
      </c>
      <c r="E1067">
        <v>0.32197035551071168</v>
      </c>
      <c r="F1067">
        <v>0.60128204822540288</v>
      </c>
      <c r="G1067">
        <v>0.57566702117215029</v>
      </c>
    </row>
    <row r="1068" spans="1:7" x14ac:dyDescent="0.35">
      <c r="A1068" t="s">
        <v>17</v>
      </c>
      <c r="B1068">
        <v>16</v>
      </c>
      <c r="C1068" t="s">
        <v>2</v>
      </c>
      <c r="D1068">
        <v>1.5191400982439519E-2</v>
      </c>
      <c r="E1068">
        <v>0.31159693002700811</v>
      </c>
      <c r="F1068">
        <v>0.59421876668930051</v>
      </c>
      <c r="G1068">
        <v>0.63107902177821207</v>
      </c>
    </row>
    <row r="1069" spans="1:7" x14ac:dyDescent="0.35">
      <c r="A1069" t="s">
        <v>17</v>
      </c>
      <c r="B1069">
        <v>17</v>
      </c>
      <c r="C1069" t="s">
        <v>2</v>
      </c>
      <c r="D1069">
        <v>1.5672998595982791E-2</v>
      </c>
      <c r="E1069">
        <v>0.31336739063262942</v>
      </c>
      <c r="F1069">
        <v>0.64187088012695315</v>
      </c>
      <c r="G1069">
        <v>0.61529729475544304</v>
      </c>
    </row>
    <row r="1070" spans="1:7" x14ac:dyDescent="0.35">
      <c r="A1070" t="s">
        <v>17</v>
      </c>
      <c r="B1070">
        <v>18</v>
      </c>
      <c r="C1070" t="s">
        <v>2</v>
      </c>
      <c r="D1070">
        <v>1.6697003785520789E-2</v>
      </c>
      <c r="E1070">
        <v>0.20818854570388801</v>
      </c>
      <c r="F1070">
        <v>0.64520217180252071</v>
      </c>
      <c r="G1070">
        <v>0.62224712704158347</v>
      </c>
    </row>
    <row r="1071" spans="1:7" x14ac:dyDescent="0.35">
      <c r="A1071" t="s">
        <v>17</v>
      </c>
      <c r="B1071">
        <v>19</v>
      </c>
      <c r="C1071" t="s">
        <v>2</v>
      </c>
      <c r="D1071">
        <v>1.4208514243364331E-2</v>
      </c>
      <c r="E1071">
        <v>0.33921685218811037</v>
      </c>
      <c r="F1071">
        <v>0.63353302478790285</v>
      </c>
      <c r="G1071">
        <v>0.62935478439117265</v>
      </c>
    </row>
    <row r="1072" spans="1:7" x14ac:dyDescent="0.35">
      <c r="A1072" t="s">
        <v>17</v>
      </c>
      <c r="B1072">
        <v>20</v>
      </c>
      <c r="C1072" t="s">
        <v>2</v>
      </c>
      <c r="D1072">
        <v>1.4713222905993461E-2</v>
      </c>
      <c r="E1072">
        <v>0.33003159761428841</v>
      </c>
      <c r="F1072">
        <v>0.61382896900176998</v>
      </c>
      <c r="G1072">
        <v>0.60293810694166505</v>
      </c>
    </row>
    <row r="1073" spans="1:7" x14ac:dyDescent="0.35">
      <c r="A1073" t="s">
        <v>17</v>
      </c>
      <c r="B1073">
        <v>21</v>
      </c>
      <c r="C1073" t="s">
        <v>2</v>
      </c>
      <c r="D1073">
        <v>1.422823453322053E-2</v>
      </c>
      <c r="E1073">
        <v>0.34416822195053098</v>
      </c>
      <c r="F1073">
        <v>0.61674103736877439</v>
      </c>
      <c r="G1073">
        <v>0.58023929524441953</v>
      </c>
    </row>
    <row r="1074" spans="1:7" x14ac:dyDescent="0.35">
      <c r="A1074" t="s">
        <v>17</v>
      </c>
      <c r="B1074">
        <v>22</v>
      </c>
      <c r="C1074" t="s">
        <v>2</v>
      </c>
      <c r="D1074">
        <v>1.5019553154706961E-2</v>
      </c>
      <c r="E1074">
        <v>0.25819215774536131</v>
      </c>
      <c r="F1074">
        <v>0.62806988954544063</v>
      </c>
      <c r="G1074">
        <v>0.63810082612839758</v>
      </c>
    </row>
    <row r="1075" spans="1:7" x14ac:dyDescent="0.35">
      <c r="A1075" t="s">
        <v>17</v>
      </c>
      <c r="B1075">
        <v>23</v>
      </c>
      <c r="C1075" t="s">
        <v>2</v>
      </c>
      <c r="D1075">
        <v>1.4341739751398561E-2</v>
      </c>
      <c r="E1075">
        <v>0.36599106788635261</v>
      </c>
      <c r="F1075">
        <v>0.64027429223060606</v>
      </c>
      <c r="G1075">
        <v>0.63959210973119252</v>
      </c>
    </row>
    <row r="1076" spans="1:7" x14ac:dyDescent="0.35">
      <c r="A1076" t="s">
        <v>17</v>
      </c>
      <c r="B1076">
        <v>24</v>
      </c>
      <c r="C1076" t="s">
        <v>2</v>
      </c>
      <c r="D1076">
        <v>1.559934867545962E-2</v>
      </c>
      <c r="E1076">
        <v>0.29142627716064451</v>
      </c>
      <c r="F1076">
        <v>0.59797940850257869</v>
      </c>
      <c r="G1076">
        <v>0.59117373529070394</v>
      </c>
    </row>
    <row r="1077" spans="1:7" x14ac:dyDescent="0.35">
      <c r="A1077" t="s">
        <v>17</v>
      </c>
      <c r="B1077">
        <v>25</v>
      </c>
      <c r="C1077" t="s">
        <v>2</v>
      </c>
      <c r="D1077">
        <v>1.7281600832939149E-2</v>
      </c>
      <c r="E1077">
        <v>0.20168691873550421</v>
      </c>
      <c r="F1077">
        <v>0.62517429590225215</v>
      </c>
      <c r="G1077">
        <v>0.60025480826981492</v>
      </c>
    </row>
    <row r="1078" spans="1:7" x14ac:dyDescent="0.35">
      <c r="A1078" t="s">
        <v>17</v>
      </c>
      <c r="B1078">
        <v>26</v>
      </c>
      <c r="C1078" t="s">
        <v>2</v>
      </c>
      <c r="D1078">
        <v>1.481451820582151E-2</v>
      </c>
      <c r="E1078">
        <v>0.27165433168411263</v>
      </c>
      <c r="F1078">
        <v>0.61950187683105473</v>
      </c>
      <c r="G1078">
        <v>0.6279225381891943</v>
      </c>
    </row>
    <row r="1079" spans="1:7" x14ac:dyDescent="0.35">
      <c r="A1079" t="s">
        <v>17</v>
      </c>
      <c r="B1079">
        <v>27</v>
      </c>
      <c r="C1079" t="s">
        <v>2</v>
      </c>
      <c r="D1079">
        <v>1.8375991191714999E-2</v>
      </c>
      <c r="E1079">
        <v>0.13180744647979739</v>
      </c>
      <c r="F1079">
        <v>0.64168450832366941</v>
      </c>
      <c r="G1079">
        <v>0.5912217788420201</v>
      </c>
    </row>
    <row r="1080" spans="1:7" x14ac:dyDescent="0.35">
      <c r="A1080" t="s">
        <v>17</v>
      </c>
      <c r="B1080">
        <v>28</v>
      </c>
      <c r="C1080" t="s">
        <v>2</v>
      </c>
      <c r="D1080">
        <v>1.544661223888397E-2</v>
      </c>
      <c r="E1080">
        <v>0.2704730272293091</v>
      </c>
      <c r="F1080">
        <v>0.61627557277679446</v>
      </c>
      <c r="G1080">
        <v>0.64133038250077024</v>
      </c>
    </row>
    <row r="1081" spans="1:7" x14ac:dyDescent="0.35">
      <c r="A1081" t="s">
        <v>17</v>
      </c>
      <c r="B1081">
        <v>29</v>
      </c>
      <c r="C1081" t="s">
        <v>2</v>
      </c>
      <c r="D1081">
        <v>1.6029595769941809E-2</v>
      </c>
      <c r="E1081">
        <v>0.27538751363754271</v>
      </c>
      <c r="F1081">
        <v>0.63150483369827271</v>
      </c>
      <c r="G1081">
        <v>0.63735636697756282</v>
      </c>
    </row>
    <row r="1082" spans="1:7" x14ac:dyDescent="0.35">
      <c r="A1082" t="s">
        <v>17</v>
      </c>
      <c r="B1082">
        <v>30</v>
      </c>
      <c r="C1082" t="s">
        <v>2</v>
      </c>
      <c r="D1082">
        <v>1.522677894681692E-2</v>
      </c>
      <c r="E1082">
        <v>0.30643502473831169</v>
      </c>
      <c r="F1082">
        <v>0.66559450626373295</v>
      </c>
      <c r="G1082">
        <v>0.65612065265994457</v>
      </c>
    </row>
    <row r="1083" spans="1:7" x14ac:dyDescent="0.35">
      <c r="A1083" t="s">
        <v>17</v>
      </c>
      <c r="B1083">
        <v>31</v>
      </c>
      <c r="C1083" t="s">
        <v>2</v>
      </c>
      <c r="D1083">
        <v>1.462908796966076E-2</v>
      </c>
      <c r="E1083">
        <v>0.3247847080230713</v>
      </c>
      <c r="F1083">
        <v>0.63822028636932371</v>
      </c>
      <c r="G1083">
        <v>0.62024070305598722</v>
      </c>
    </row>
    <row r="1084" spans="1:7" x14ac:dyDescent="0.35">
      <c r="A1084" t="s">
        <v>17</v>
      </c>
      <c r="B1084">
        <v>32</v>
      </c>
      <c r="C1084" t="s">
        <v>2</v>
      </c>
      <c r="D1084">
        <v>1.474493900313973E-2</v>
      </c>
      <c r="E1084">
        <v>0.35057762861251829</v>
      </c>
      <c r="F1084">
        <v>0.61792641878128052</v>
      </c>
      <c r="G1084">
        <v>0.59319011006460642</v>
      </c>
    </row>
    <row r="1085" spans="1:7" x14ac:dyDescent="0.35">
      <c r="A1085" t="s">
        <v>17</v>
      </c>
      <c r="B1085">
        <v>33</v>
      </c>
      <c r="C1085" t="s">
        <v>2</v>
      </c>
      <c r="D1085">
        <v>1.5069519728422159E-2</v>
      </c>
      <c r="E1085">
        <v>0.3175684452056885</v>
      </c>
      <c r="F1085">
        <v>0.62035260200500486</v>
      </c>
      <c r="G1085">
        <v>0.63204495962786478</v>
      </c>
    </row>
    <row r="1086" spans="1:7" x14ac:dyDescent="0.35">
      <c r="A1086" t="s">
        <v>17</v>
      </c>
      <c r="B1086">
        <v>34</v>
      </c>
      <c r="C1086" t="s">
        <v>2</v>
      </c>
      <c r="D1086">
        <v>1.3916046731173991E-2</v>
      </c>
      <c r="E1086">
        <v>0.38348311185836792</v>
      </c>
      <c r="F1086">
        <v>0.65809628963470457</v>
      </c>
      <c r="G1086">
        <v>0.64576273888751345</v>
      </c>
    </row>
    <row r="1087" spans="1:7" x14ac:dyDescent="0.35">
      <c r="A1087" t="s">
        <v>17</v>
      </c>
      <c r="B1087">
        <v>35</v>
      </c>
      <c r="C1087" t="s">
        <v>2</v>
      </c>
      <c r="D1087">
        <v>1.479424685239792E-2</v>
      </c>
      <c r="E1087">
        <v>0.33880070447921751</v>
      </c>
      <c r="F1087">
        <v>0.64720826745033266</v>
      </c>
      <c r="G1087">
        <v>0.61510103903655611</v>
      </c>
    </row>
    <row r="1088" spans="1:7" x14ac:dyDescent="0.35">
      <c r="A1088" t="s">
        <v>17</v>
      </c>
      <c r="B1088">
        <v>36</v>
      </c>
      <c r="C1088" t="s">
        <v>2</v>
      </c>
      <c r="D1088">
        <v>1.409624591469765E-2</v>
      </c>
      <c r="E1088">
        <v>0.34545398950576778</v>
      </c>
      <c r="F1088">
        <v>0.67178163528442381</v>
      </c>
      <c r="G1088">
        <v>0.6415817271106814</v>
      </c>
    </row>
    <row r="1089" spans="1:7" x14ac:dyDescent="0.35">
      <c r="A1089" t="s">
        <v>17</v>
      </c>
      <c r="B1089">
        <v>37</v>
      </c>
      <c r="C1089" t="s">
        <v>2</v>
      </c>
      <c r="D1089">
        <v>1.571112275123596E-2</v>
      </c>
      <c r="E1089">
        <v>0.31666949987411502</v>
      </c>
      <c r="F1089">
        <v>0.62945780158042908</v>
      </c>
      <c r="G1089">
        <v>0.59279554496723441</v>
      </c>
    </row>
    <row r="1090" spans="1:7" x14ac:dyDescent="0.35">
      <c r="A1090" t="s">
        <v>17</v>
      </c>
      <c r="B1090">
        <v>38</v>
      </c>
      <c r="C1090" t="s">
        <v>2</v>
      </c>
      <c r="D1090">
        <v>1.498272838070989E-2</v>
      </c>
      <c r="E1090">
        <v>0.39646289348602293</v>
      </c>
      <c r="F1090">
        <v>0.63550235629081731</v>
      </c>
      <c r="G1090">
        <v>0.61122322553456532</v>
      </c>
    </row>
    <row r="1091" spans="1:7" x14ac:dyDescent="0.35">
      <c r="A1091" t="s">
        <v>17</v>
      </c>
      <c r="B1091">
        <v>39</v>
      </c>
      <c r="C1091" t="s">
        <v>2</v>
      </c>
      <c r="D1091">
        <v>1.425651554018259E-2</v>
      </c>
      <c r="E1091">
        <v>0.36173760890960688</v>
      </c>
      <c r="F1091">
        <v>0.63149641752243046</v>
      </c>
      <c r="G1091">
        <v>0.61314890980733494</v>
      </c>
    </row>
    <row r="1092" spans="1:7" x14ac:dyDescent="0.35">
      <c r="A1092" t="s">
        <v>17</v>
      </c>
      <c r="B1092">
        <v>40</v>
      </c>
      <c r="C1092" t="s">
        <v>2</v>
      </c>
      <c r="D1092">
        <v>1.5806567110121249E-2</v>
      </c>
      <c r="E1092">
        <v>0.31892088651657102</v>
      </c>
      <c r="F1092">
        <v>0.67094511985778804</v>
      </c>
      <c r="G1092">
        <v>0.65678845558818322</v>
      </c>
    </row>
    <row r="1093" spans="1:7" x14ac:dyDescent="0.35">
      <c r="A1093" t="s">
        <v>17</v>
      </c>
      <c r="B1093">
        <v>41</v>
      </c>
      <c r="C1093" t="s">
        <v>2</v>
      </c>
      <c r="D1093">
        <v>1.4527718350291249E-2</v>
      </c>
      <c r="E1093">
        <v>0.35982507467269897</v>
      </c>
      <c r="F1093">
        <v>0.6343291282653809</v>
      </c>
      <c r="G1093">
        <v>0.60519294322336792</v>
      </c>
    </row>
    <row r="1094" spans="1:7" x14ac:dyDescent="0.35">
      <c r="A1094" t="s">
        <v>17</v>
      </c>
      <c r="B1094">
        <v>42</v>
      </c>
      <c r="C1094" t="s">
        <v>2</v>
      </c>
      <c r="D1094">
        <v>1.4172507822513581E-2</v>
      </c>
      <c r="E1094">
        <v>0.34593102931976322</v>
      </c>
      <c r="F1094">
        <v>0.64177703857421875</v>
      </c>
      <c r="G1094">
        <v>0.60444908067589964</v>
      </c>
    </row>
    <row r="1095" spans="1:7" x14ac:dyDescent="0.35">
      <c r="A1095" t="s">
        <v>17</v>
      </c>
      <c r="B1095">
        <v>43</v>
      </c>
      <c r="C1095" t="s">
        <v>2</v>
      </c>
      <c r="D1095">
        <v>1.5617223456501961E-2</v>
      </c>
      <c r="E1095">
        <v>0.30424314737319952</v>
      </c>
      <c r="F1095">
        <v>0.62968716621398924</v>
      </c>
      <c r="G1095">
        <v>0.60715391883872505</v>
      </c>
    </row>
    <row r="1096" spans="1:7" x14ac:dyDescent="0.35">
      <c r="A1096" t="s">
        <v>17</v>
      </c>
      <c r="B1096">
        <v>44</v>
      </c>
      <c r="C1096" t="s">
        <v>2</v>
      </c>
      <c r="D1096">
        <v>1.554479151964188E-2</v>
      </c>
      <c r="E1096">
        <v>0.24487464427948</v>
      </c>
      <c r="F1096">
        <v>0.62505197525024414</v>
      </c>
      <c r="G1096">
        <v>0.60112851317601868</v>
      </c>
    </row>
    <row r="1097" spans="1:7" x14ac:dyDescent="0.35">
      <c r="A1097" t="s">
        <v>17</v>
      </c>
      <c r="B1097">
        <v>45</v>
      </c>
      <c r="C1097" t="s">
        <v>2</v>
      </c>
      <c r="D1097">
        <v>1.480861008167267E-2</v>
      </c>
      <c r="E1097">
        <v>0.30552256107330322</v>
      </c>
      <c r="F1097">
        <v>0.63590638637542729</v>
      </c>
      <c r="G1097">
        <v>0.60159329384437255</v>
      </c>
    </row>
    <row r="1098" spans="1:7" x14ac:dyDescent="0.35">
      <c r="A1098" t="s">
        <v>17</v>
      </c>
      <c r="B1098">
        <v>46</v>
      </c>
      <c r="C1098" t="s">
        <v>2</v>
      </c>
      <c r="D1098">
        <v>1.6554077342152591E-2</v>
      </c>
      <c r="E1098">
        <v>0.2485713481903076</v>
      </c>
      <c r="F1098">
        <v>0.6306715667247772</v>
      </c>
      <c r="G1098">
        <v>0.62008410107740097</v>
      </c>
    </row>
    <row r="1099" spans="1:7" x14ac:dyDescent="0.35">
      <c r="A1099" t="s">
        <v>17</v>
      </c>
      <c r="B1099">
        <v>47</v>
      </c>
      <c r="C1099" t="s">
        <v>2</v>
      </c>
      <c r="D1099">
        <v>1.4083969779312609E-2</v>
      </c>
      <c r="E1099">
        <v>0.35465648174285891</v>
      </c>
      <c r="F1099">
        <v>0.64295395612716677</v>
      </c>
      <c r="G1099">
        <v>0.6333171803579718</v>
      </c>
    </row>
    <row r="1100" spans="1:7" x14ac:dyDescent="0.35">
      <c r="A1100" t="s">
        <v>17</v>
      </c>
      <c r="B1100">
        <v>48</v>
      </c>
      <c r="C1100" t="s">
        <v>2</v>
      </c>
      <c r="D1100">
        <v>1.553108934313059E-2</v>
      </c>
      <c r="E1100">
        <v>0.34265161752700812</v>
      </c>
      <c r="F1100">
        <v>0.65887109637260433</v>
      </c>
      <c r="G1100">
        <v>0.63745605692157881</v>
      </c>
    </row>
    <row r="1101" spans="1:7" x14ac:dyDescent="0.35">
      <c r="A1101" t="s">
        <v>17</v>
      </c>
      <c r="B1101">
        <v>49</v>
      </c>
      <c r="C1101" t="s">
        <v>2</v>
      </c>
      <c r="D1101">
        <v>1.4640740957111121E-2</v>
      </c>
      <c r="E1101">
        <v>0.33648731708526608</v>
      </c>
      <c r="F1101">
        <v>0.61965856552124021</v>
      </c>
      <c r="G1101">
        <v>0.61148576459633897</v>
      </c>
    </row>
    <row r="1102" spans="1:7" x14ac:dyDescent="0.35">
      <c r="A1102" t="s">
        <v>17</v>
      </c>
      <c r="B1102">
        <v>0</v>
      </c>
      <c r="C1102" t="s">
        <v>3</v>
      </c>
      <c r="D1102">
        <v>6.8978413939476013E-2</v>
      </c>
      <c r="E1102">
        <v>0.18434307575225831</v>
      </c>
      <c r="F1102">
        <v>0.54887102842330937</v>
      </c>
      <c r="G1102">
        <v>0.50158216681544088</v>
      </c>
    </row>
    <row r="1103" spans="1:7" x14ac:dyDescent="0.35">
      <c r="A1103" t="s">
        <v>17</v>
      </c>
      <c r="B1103">
        <v>1</v>
      </c>
      <c r="C1103" t="s">
        <v>3</v>
      </c>
      <c r="D1103">
        <v>6.7248944938182828E-2</v>
      </c>
      <c r="E1103">
        <v>0.21887078285217279</v>
      </c>
      <c r="F1103">
        <v>0.60537347793579099</v>
      </c>
      <c r="G1103">
        <v>0.53324686333749727</v>
      </c>
    </row>
    <row r="1104" spans="1:7" x14ac:dyDescent="0.35">
      <c r="A1104" t="s">
        <v>17</v>
      </c>
      <c r="B1104">
        <v>2</v>
      </c>
      <c r="C1104" t="s">
        <v>3</v>
      </c>
      <c r="D1104">
        <v>6.702252253890037E-2</v>
      </c>
      <c r="E1104">
        <v>0.21369869709014891</v>
      </c>
      <c r="F1104">
        <v>0.57572953701019292</v>
      </c>
      <c r="G1104">
        <v>0.45978436910219328</v>
      </c>
    </row>
    <row r="1105" spans="1:7" x14ac:dyDescent="0.35">
      <c r="A1105" t="s">
        <v>17</v>
      </c>
      <c r="B1105">
        <v>3</v>
      </c>
      <c r="C1105" t="s">
        <v>3</v>
      </c>
      <c r="D1105">
        <v>7.4230188131332392E-2</v>
      </c>
      <c r="E1105">
        <v>7.6133930683135981E-2</v>
      </c>
      <c r="F1105">
        <v>0.5263480961322784</v>
      </c>
      <c r="G1105">
        <v>0.45663604042496619</v>
      </c>
    </row>
    <row r="1106" spans="1:7" x14ac:dyDescent="0.35">
      <c r="A1106" t="s">
        <v>17</v>
      </c>
      <c r="B1106">
        <v>4</v>
      </c>
      <c r="C1106" t="s">
        <v>3</v>
      </c>
      <c r="D1106">
        <v>6.5662880241870877E-2</v>
      </c>
      <c r="E1106">
        <v>0.192946183681488</v>
      </c>
      <c r="F1106">
        <v>0.58371517062187195</v>
      </c>
      <c r="G1106">
        <v>0.54545250657343192</v>
      </c>
    </row>
    <row r="1107" spans="1:7" x14ac:dyDescent="0.35">
      <c r="A1107" t="s">
        <v>17</v>
      </c>
      <c r="B1107">
        <v>5</v>
      </c>
      <c r="C1107" t="s">
        <v>3</v>
      </c>
      <c r="D1107">
        <v>6.8102451413869863E-2</v>
      </c>
      <c r="E1107">
        <v>0.1701580286026001</v>
      </c>
      <c r="F1107">
        <v>0.5386615455150604</v>
      </c>
      <c r="G1107">
        <v>0.48041533002597459</v>
      </c>
    </row>
    <row r="1108" spans="1:7" x14ac:dyDescent="0.35">
      <c r="A1108" t="s">
        <v>17</v>
      </c>
      <c r="B1108">
        <v>6</v>
      </c>
      <c r="C1108" t="s">
        <v>3</v>
      </c>
      <c r="D1108">
        <v>8.0849538743495944E-2</v>
      </c>
      <c r="E1108">
        <v>-3.4444439411163333E-2</v>
      </c>
      <c r="F1108">
        <v>0.53781908452510829</v>
      </c>
      <c r="G1108">
        <v>0.4330139145750273</v>
      </c>
    </row>
    <row r="1109" spans="1:7" x14ac:dyDescent="0.35">
      <c r="A1109" t="s">
        <v>17</v>
      </c>
      <c r="B1109">
        <v>7</v>
      </c>
      <c r="C1109" t="s">
        <v>3</v>
      </c>
      <c r="D1109">
        <v>6.6724233329296112E-2</v>
      </c>
      <c r="E1109">
        <v>0.22755053043365481</v>
      </c>
      <c r="F1109">
        <v>0.56573974490165713</v>
      </c>
      <c r="G1109">
        <v>0.4366070833156071</v>
      </c>
    </row>
    <row r="1110" spans="1:7" x14ac:dyDescent="0.35">
      <c r="A1110" t="s">
        <v>17</v>
      </c>
      <c r="B1110">
        <v>8</v>
      </c>
      <c r="C1110" t="s">
        <v>3</v>
      </c>
      <c r="D1110">
        <v>6.7956840991973883E-2</v>
      </c>
      <c r="E1110">
        <v>0.1091839671134949</v>
      </c>
      <c r="F1110">
        <v>0.50319193899631498</v>
      </c>
      <c r="G1110">
        <v>0.45621420982215027</v>
      </c>
    </row>
    <row r="1111" spans="1:7" x14ac:dyDescent="0.35">
      <c r="A1111" t="s">
        <v>17</v>
      </c>
      <c r="B1111">
        <v>9</v>
      </c>
      <c r="C1111" t="s">
        <v>3</v>
      </c>
      <c r="D1111">
        <v>6.5229728817939758E-2</v>
      </c>
      <c r="E1111">
        <v>0.2142153978347778</v>
      </c>
      <c r="F1111">
        <v>0.56474137306213379</v>
      </c>
      <c r="G1111">
        <v>0.47322157160200812</v>
      </c>
    </row>
    <row r="1112" spans="1:7" x14ac:dyDescent="0.35">
      <c r="A1112" t="s">
        <v>17</v>
      </c>
      <c r="B1112">
        <v>10</v>
      </c>
      <c r="C1112" t="s">
        <v>3</v>
      </c>
      <c r="D1112">
        <v>6.0438752919435498E-2</v>
      </c>
      <c r="E1112">
        <v>0.29140056371688838</v>
      </c>
      <c r="F1112">
        <v>0.62756230831146242</v>
      </c>
      <c r="G1112">
        <v>0.56257245607155881</v>
      </c>
    </row>
    <row r="1113" spans="1:7" x14ac:dyDescent="0.35">
      <c r="A1113" t="s">
        <v>17</v>
      </c>
      <c r="B1113">
        <v>11</v>
      </c>
      <c r="C1113" t="s">
        <v>3</v>
      </c>
      <c r="D1113">
        <v>6.4212793111801142E-2</v>
      </c>
      <c r="E1113">
        <v>0.2616497278213501</v>
      </c>
      <c r="F1113">
        <v>0.57958443760871892</v>
      </c>
      <c r="G1113">
        <v>0.51438063760259922</v>
      </c>
    </row>
    <row r="1114" spans="1:7" x14ac:dyDescent="0.35">
      <c r="A1114" t="s">
        <v>17</v>
      </c>
      <c r="B1114">
        <v>12</v>
      </c>
      <c r="C1114" t="s">
        <v>3</v>
      </c>
      <c r="D1114">
        <v>6.5290690958499903E-2</v>
      </c>
      <c r="E1114">
        <v>0.24214841127395631</v>
      </c>
      <c r="F1114">
        <v>0.60384205579757688</v>
      </c>
      <c r="G1114">
        <v>0.52325286973595941</v>
      </c>
    </row>
    <row r="1115" spans="1:7" x14ac:dyDescent="0.35">
      <c r="A1115" t="s">
        <v>17</v>
      </c>
      <c r="B1115">
        <v>13</v>
      </c>
      <c r="C1115" t="s">
        <v>3</v>
      </c>
      <c r="D1115">
        <v>6.5209406614303592E-2</v>
      </c>
      <c r="E1115">
        <v>0.22341854572296141</v>
      </c>
      <c r="F1115">
        <v>0.61595188379287724</v>
      </c>
      <c r="G1115">
        <v>0.53162499624718551</v>
      </c>
    </row>
    <row r="1116" spans="1:7" x14ac:dyDescent="0.35">
      <c r="A1116" t="s">
        <v>17</v>
      </c>
      <c r="B1116">
        <v>14</v>
      </c>
      <c r="C1116" t="s">
        <v>3</v>
      </c>
      <c r="D1116">
        <v>6.2867541611194608E-2</v>
      </c>
      <c r="E1116">
        <v>0.27204381227493291</v>
      </c>
      <c r="F1116">
        <v>0.59563553333282471</v>
      </c>
      <c r="G1116">
        <v>0.53822800105777346</v>
      </c>
    </row>
    <row r="1117" spans="1:7" x14ac:dyDescent="0.35">
      <c r="A1117" t="s">
        <v>17</v>
      </c>
      <c r="B1117">
        <v>15</v>
      </c>
      <c r="C1117" t="s">
        <v>3</v>
      </c>
      <c r="D1117">
        <v>6.5603347122669214E-2</v>
      </c>
      <c r="E1117">
        <v>0.24591909646987911</v>
      </c>
      <c r="F1117">
        <v>0.57845665216445918</v>
      </c>
      <c r="G1117">
        <v>0.50923527929987533</v>
      </c>
    </row>
    <row r="1118" spans="1:7" x14ac:dyDescent="0.35">
      <c r="A1118" t="s">
        <v>17</v>
      </c>
      <c r="B1118">
        <v>16</v>
      </c>
      <c r="C1118" t="s">
        <v>3</v>
      </c>
      <c r="D1118">
        <v>6.5117307007312775E-2</v>
      </c>
      <c r="E1118">
        <v>0.1819298148155212</v>
      </c>
      <c r="F1118">
        <v>0.54567117094993589</v>
      </c>
      <c r="G1118">
        <v>0.49999362375276352</v>
      </c>
    </row>
    <row r="1119" spans="1:7" x14ac:dyDescent="0.35">
      <c r="A1119" t="s">
        <v>17</v>
      </c>
      <c r="B1119">
        <v>17</v>
      </c>
      <c r="C1119" t="s">
        <v>3</v>
      </c>
      <c r="D1119">
        <v>6.3750424981117243E-2</v>
      </c>
      <c r="E1119">
        <v>0.25336550474166869</v>
      </c>
      <c r="F1119">
        <v>0.60715922713279724</v>
      </c>
      <c r="G1119">
        <v>0.53482405352275608</v>
      </c>
    </row>
    <row r="1120" spans="1:7" x14ac:dyDescent="0.35">
      <c r="A1120" t="s">
        <v>17</v>
      </c>
      <c r="B1120">
        <v>18</v>
      </c>
      <c r="C1120" t="s">
        <v>3</v>
      </c>
      <c r="D1120">
        <v>6.5035457164049154E-2</v>
      </c>
      <c r="E1120">
        <v>0.27130211591720582</v>
      </c>
      <c r="F1120">
        <v>0.5990423858165741</v>
      </c>
      <c r="G1120">
        <v>0.4972272667774848</v>
      </c>
    </row>
    <row r="1121" spans="1:7" x14ac:dyDescent="0.35">
      <c r="A1121" t="s">
        <v>17</v>
      </c>
      <c r="B1121">
        <v>19</v>
      </c>
      <c r="C1121" t="s">
        <v>3</v>
      </c>
      <c r="D1121">
        <v>6.6335843503475184E-2</v>
      </c>
      <c r="E1121">
        <v>0.2248678088188171</v>
      </c>
      <c r="F1121">
        <v>0.58768856525421143</v>
      </c>
      <c r="G1121">
        <v>0.53125012079069933</v>
      </c>
    </row>
    <row r="1122" spans="1:7" x14ac:dyDescent="0.35">
      <c r="A1122" t="s">
        <v>17</v>
      </c>
      <c r="B1122">
        <v>20</v>
      </c>
      <c r="C1122" t="s">
        <v>3</v>
      </c>
      <c r="D1122">
        <v>6.9452162086963656E-2</v>
      </c>
      <c r="E1122">
        <v>0.2052191138267517</v>
      </c>
      <c r="F1122">
        <v>0.52137241363525388</v>
      </c>
      <c r="G1122">
        <v>0.48633105711727331</v>
      </c>
    </row>
    <row r="1123" spans="1:7" x14ac:dyDescent="0.35">
      <c r="A1123" t="s">
        <v>17</v>
      </c>
      <c r="B1123">
        <v>21</v>
      </c>
      <c r="C1123" t="s">
        <v>3</v>
      </c>
      <c r="D1123">
        <v>6.5275886654853815E-2</v>
      </c>
      <c r="E1123">
        <v>0.24356068372726439</v>
      </c>
      <c r="F1123">
        <v>0.59777193069458012</v>
      </c>
      <c r="G1123">
        <v>0.50263152030214397</v>
      </c>
    </row>
    <row r="1124" spans="1:7" x14ac:dyDescent="0.35">
      <c r="A1124" t="s">
        <v>17</v>
      </c>
      <c r="B1124">
        <v>22</v>
      </c>
      <c r="C1124" t="s">
        <v>3</v>
      </c>
      <c r="D1124">
        <v>7.0581399649381635E-2</v>
      </c>
      <c r="E1124">
        <v>4.4164574146270751E-2</v>
      </c>
      <c r="F1124">
        <v>0.55100396983325484</v>
      </c>
      <c r="G1124">
        <v>0.51510514777487404</v>
      </c>
    </row>
    <row r="1125" spans="1:7" x14ac:dyDescent="0.35">
      <c r="A1125" t="s">
        <v>17</v>
      </c>
      <c r="B1125">
        <v>23</v>
      </c>
      <c r="C1125" t="s">
        <v>3</v>
      </c>
      <c r="D1125">
        <v>6.5921241044998163E-2</v>
      </c>
      <c r="E1125">
        <v>0.24441467523574831</v>
      </c>
      <c r="F1125">
        <v>0.5754798531532288</v>
      </c>
      <c r="G1125">
        <v>0.50661977415431325</v>
      </c>
    </row>
    <row r="1126" spans="1:7" x14ac:dyDescent="0.35">
      <c r="A1126" t="s">
        <v>17</v>
      </c>
      <c r="B1126">
        <v>24</v>
      </c>
      <c r="C1126" t="s">
        <v>3</v>
      </c>
      <c r="D1126">
        <v>6.5384061634540552E-2</v>
      </c>
      <c r="E1126">
        <v>0.21774965524673459</v>
      </c>
      <c r="F1126">
        <v>0.56970945000648499</v>
      </c>
      <c r="G1126">
        <v>0.52640242678029214</v>
      </c>
    </row>
    <row r="1127" spans="1:7" x14ac:dyDescent="0.35">
      <c r="A1127" t="s">
        <v>17</v>
      </c>
      <c r="B1127">
        <v>25</v>
      </c>
      <c r="C1127" t="s">
        <v>3</v>
      </c>
      <c r="D1127">
        <v>6.9914001226425174E-2</v>
      </c>
      <c r="E1127">
        <v>0.17966227531433099</v>
      </c>
      <c r="F1127">
        <v>0.56579301357269285</v>
      </c>
      <c r="G1127">
        <v>0.49070284466058578</v>
      </c>
    </row>
    <row r="1128" spans="1:7" x14ac:dyDescent="0.35">
      <c r="A1128" t="s">
        <v>17</v>
      </c>
      <c r="B1128">
        <v>26</v>
      </c>
      <c r="C1128" t="s">
        <v>3</v>
      </c>
      <c r="D1128">
        <v>6.5120499581098557E-2</v>
      </c>
      <c r="E1128">
        <v>0.112218165397644</v>
      </c>
      <c r="F1128">
        <v>0.52228466868400569</v>
      </c>
      <c r="G1128">
        <v>0.45193671583105072</v>
      </c>
    </row>
    <row r="1129" spans="1:7" x14ac:dyDescent="0.35">
      <c r="A1129" t="s">
        <v>17</v>
      </c>
      <c r="B1129">
        <v>27</v>
      </c>
      <c r="C1129" t="s">
        <v>3</v>
      </c>
      <c r="D1129">
        <v>6.5172604471445086E-2</v>
      </c>
      <c r="E1129">
        <v>0.21107653379440311</v>
      </c>
      <c r="F1129">
        <v>0.56629100553691392</v>
      </c>
      <c r="G1129">
        <v>0.44436338196322378</v>
      </c>
    </row>
    <row r="1130" spans="1:7" x14ac:dyDescent="0.35">
      <c r="A1130" t="s">
        <v>17</v>
      </c>
      <c r="B1130">
        <v>28</v>
      </c>
      <c r="C1130" t="s">
        <v>3</v>
      </c>
      <c r="D1130">
        <v>6.2331330776214597E-2</v>
      </c>
      <c r="E1130">
        <v>0.27028299570083619</v>
      </c>
      <c r="F1130">
        <v>0.61040475368499758</v>
      </c>
      <c r="G1130">
        <v>0.50660933404703345</v>
      </c>
    </row>
    <row r="1131" spans="1:7" x14ac:dyDescent="0.35">
      <c r="A1131" t="s">
        <v>17</v>
      </c>
      <c r="B1131">
        <v>29</v>
      </c>
      <c r="C1131" t="s">
        <v>3</v>
      </c>
      <c r="D1131">
        <v>6.5327920764684674E-2</v>
      </c>
      <c r="E1131">
        <v>0.22498875856399539</v>
      </c>
      <c r="F1131">
        <v>0.60931330919265747</v>
      </c>
      <c r="G1131">
        <v>0.48665592678095021</v>
      </c>
    </row>
    <row r="1132" spans="1:7" x14ac:dyDescent="0.35">
      <c r="A1132" t="s">
        <v>17</v>
      </c>
      <c r="B1132">
        <v>30</v>
      </c>
      <c r="C1132" t="s">
        <v>3</v>
      </c>
      <c r="D1132">
        <v>6.6713622957468036E-2</v>
      </c>
      <c r="E1132">
        <v>0.15572315454483029</v>
      </c>
      <c r="F1132">
        <v>0.55589517354965212</v>
      </c>
      <c r="G1132">
        <v>0.50829857347982332</v>
      </c>
    </row>
    <row r="1133" spans="1:7" x14ac:dyDescent="0.35">
      <c r="A1133" t="s">
        <v>17</v>
      </c>
      <c r="B1133">
        <v>31</v>
      </c>
      <c r="C1133" t="s">
        <v>3</v>
      </c>
      <c r="D1133">
        <v>7.3775997012853617E-2</v>
      </c>
      <c r="E1133">
        <v>-0.11792709827423099</v>
      </c>
      <c r="F1133">
        <v>0.49243482500314711</v>
      </c>
      <c r="G1133">
        <v>0.4896370342228698</v>
      </c>
    </row>
    <row r="1134" spans="1:7" x14ac:dyDescent="0.35">
      <c r="A1134" t="s">
        <v>17</v>
      </c>
      <c r="B1134">
        <v>32</v>
      </c>
      <c r="C1134" t="s">
        <v>3</v>
      </c>
      <c r="D1134">
        <v>6.8631749600172043E-2</v>
      </c>
      <c r="E1134">
        <v>0.18867716789245609</v>
      </c>
      <c r="F1134">
        <v>0.5173224031925201</v>
      </c>
      <c r="G1134">
        <v>0.53465670274414412</v>
      </c>
    </row>
    <row r="1135" spans="1:7" x14ac:dyDescent="0.35">
      <c r="A1135" t="s">
        <v>17</v>
      </c>
      <c r="B1135">
        <v>33</v>
      </c>
      <c r="C1135" t="s">
        <v>3</v>
      </c>
      <c r="D1135">
        <v>6.4434439688920972E-2</v>
      </c>
      <c r="E1135">
        <v>0.26075087785720819</v>
      </c>
      <c r="F1135">
        <v>0.58470384478569026</v>
      </c>
      <c r="G1135">
        <v>0.5076349921483454</v>
      </c>
    </row>
    <row r="1136" spans="1:7" x14ac:dyDescent="0.35">
      <c r="A1136" t="s">
        <v>17</v>
      </c>
      <c r="B1136">
        <v>34</v>
      </c>
      <c r="C1136" t="s">
        <v>3</v>
      </c>
      <c r="D1136">
        <v>6.9411529600620275E-2</v>
      </c>
      <c r="E1136">
        <v>6.8690299987792969E-2</v>
      </c>
      <c r="F1136">
        <v>0.55058582425117497</v>
      </c>
      <c r="G1136">
        <v>0.50022755343618441</v>
      </c>
    </row>
    <row r="1137" spans="1:7" x14ac:dyDescent="0.35">
      <c r="A1137" t="s">
        <v>17</v>
      </c>
      <c r="B1137">
        <v>35</v>
      </c>
      <c r="C1137" t="s">
        <v>3</v>
      </c>
      <c r="D1137">
        <v>6.6872974485158915E-2</v>
      </c>
      <c r="E1137">
        <v>0.2100310444831848</v>
      </c>
      <c r="F1137">
        <v>0.54489956051111221</v>
      </c>
      <c r="G1137">
        <v>0.50318520501212749</v>
      </c>
    </row>
    <row r="1138" spans="1:7" x14ac:dyDescent="0.35">
      <c r="A1138" t="s">
        <v>17</v>
      </c>
      <c r="B1138">
        <v>36</v>
      </c>
      <c r="C1138" t="s">
        <v>3</v>
      </c>
      <c r="D1138">
        <v>6.6012624651193619E-2</v>
      </c>
      <c r="E1138">
        <v>0.20094083547592159</v>
      </c>
      <c r="F1138">
        <v>0.63643296360969548</v>
      </c>
      <c r="G1138">
        <v>0.53211708226919741</v>
      </c>
    </row>
    <row r="1139" spans="1:7" x14ac:dyDescent="0.35">
      <c r="A1139" t="s">
        <v>17</v>
      </c>
      <c r="B1139">
        <v>37</v>
      </c>
      <c r="C1139" t="s">
        <v>3</v>
      </c>
      <c r="D1139">
        <v>6.5577263385057455E-2</v>
      </c>
      <c r="E1139">
        <v>0.23886895179748541</v>
      </c>
      <c r="F1139">
        <v>0.57789326906204219</v>
      </c>
      <c r="G1139">
        <v>0.50268445818118423</v>
      </c>
    </row>
    <row r="1140" spans="1:7" x14ac:dyDescent="0.35">
      <c r="A1140" t="s">
        <v>17</v>
      </c>
      <c r="B1140">
        <v>38</v>
      </c>
      <c r="C1140" t="s">
        <v>3</v>
      </c>
      <c r="D1140">
        <v>6.882492676377297E-2</v>
      </c>
      <c r="E1140">
        <v>0.14023277759552</v>
      </c>
      <c r="F1140">
        <v>0.56806885302066801</v>
      </c>
      <c r="G1140">
        <v>0.48511554417545089</v>
      </c>
    </row>
    <row r="1141" spans="1:7" x14ac:dyDescent="0.35">
      <c r="A1141" t="s">
        <v>17</v>
      </c>
      <c r="B1141">
        <v>39</v>
      </c>
      <c r="C1141" t="s">
        <v>3</v>
      </c>
      <c r="D1141">
        <v>6.5745600312948224E-2</v>
      </c>
      <c r="E1141">
        <v>0.26920409202575679</v>
      </c>
      <c r="F1141">
        <v>0.58334364891052248</v>
      </c>
      <c r="G1141">
        <v>0.49316193710221778</v>
      </c>
    </row>
    <row r="1142" spans="1:7" x14ac:dyDescent="0.35">
      <c r="A1142" t="s">
        <v>17</v>
      </c>
      <c r="B1142">
        <v>40</v>
      </c>
      <c r="C1142" t="s">
        <v>3</v>
      </c>
      <c r="D1142">
        <v>7.2981630265712735E-2</v>
      </c>
      <c r="E1142">
        <v>0.14833664894104001</v>
      </c>
      <c r="F1142">
        <v>0.58500096797943113</v>
      </c>
      <c r="G1142">
        <v>0.46769683282971158</v>
      </c>
    </row>
    <row r="1143" spans="1:7" x14ac:dyDescent="0.35">
      <c r="A1143" t="s">
        <v>17</v>
      </c>
      <c r="B1143">
        <v>41</v>
      </c>
      <c r="C1143" t="s">
        <v>3</v>
      </c>
      <c r="D1143">
        <v>7.0714087039232251E-2</v>
      </c>
      <c r="E1143">
        <v>-7.8733181953430181E-2</v>
      </c>
      <c r="F1143">
        <v>0.50700498819351192</v>
      </c>
      <c r="G1143">
        <v>0.45090237042506032</v>
      </c>
    </row>
    <row r="1144" spans="1:7" x14ac:dyDescent="0.35">
      <c r="A1144" t="s">
        <v>17</v>
      </c>
      <c r="B1144">
        <v>42</v>
      </c>
      <c r="C1144" t="s">
        <v>3</v>
      </c>
      <c r="D1144">
        <v>6.660920158028602E-2</v>
      </c>
      <c r="E1144">
        <v>0.25282700061798102</v>
      </c>
      <c r="F1144">
        <v>0.59911321997642519</v>
      </c>
      <c r="G1144">
        <v>0.52639644426474042</v>
      </c>
    </row>
    <row r="1145" spans="1:7" x14ac:dyDescent="0.35">
      <c r="A1145" t="s">
        <v>17</v>
      </c>
      <c r="B1145">
        <v>43</v>
      </c>
      <c r="C1145" t="s">
        <v>3</v>
      </c>
      <c r="D1145">
        <v>6.9585435092449188E-2</v>
      </c>
      <c r="E1145">
        <v>7.4656128883361816E-2</v>
      </c>
      <c r="F1145">
        <v>0.53782684206962583</v>
      </c>
      <c r="G1145">
        <v>0.44675255727696289</v>
      </c>
    </row>
    <row r="1146" spans="1:7" x14ac:dyDescent="0.35">
      <c r="A1146" t="s">
        <v>17</v>
      </c>
      <c r="B1146">
        <v>44</v>
      </c>
      <c r="C1146" t="s">
        <v>3</v>
      </c>
      <c r="D1146">
        <v>6.6897925734519956E-2</v>
      </c>
      <c r="E1146">
        <v>0.16607336997985839</v>
      </c>
      <c r="F1146">
        <v>0.53520627021789546</v>
      </c>
      <c r="G1146">
        <v>0.46798712356604499</v>
      </c>
    </row>
    <row r="1147" spans="1:7" x14ac:dyDescent="0.35">
      <c r="A1147" t="s">
        <v>17</v>
      </c>
      <c r="B1147">
        <v>45</v>
      </c>
      <c r="C1147" t="s">
        <v>3</v>
      </c>
      <c r="D1147">
        <v>6.5481485426425928E-2</v>
      </c>
      <c r="E1147">
        <v>0.14480215311050421</v>
      </c>
      <c r="F1147">
        <v>0.56294494271278384</v>
      </c>
      <c r="G1147">
        <v>0.46190506989923941</v>
      </c>
    </row>
    <row r="1148" spans="1:7" x14ac:dyDescent="0.35">
      <c r="A1148" t="s">
        <v>17</v>
      </c>
      <c r="B1148">
        <v>46</v>
      </c>
      <c r="C1148" t="s">
        <v>3</v>
      </c>
      <c r="D1148">
        <v>6.9358784705400467E-2</v>
      </c>
      <c r="E1148">
        <v>0.16163190603256231</v>
      </c>
      <c r="F1148">
        <v>0.61435190439224241</v>
      </c>
      <c r="G1148">
        <v>0.45741481199501671</v>
      </c>
    </row>
    <row r="1149" spans="1:7" x14ac:dyDescent="0.35">
      <c r="A1149" t="s">
        <v>17</v>
      </c>
      <c r="B1149">
        <v>47</v>
      </c>
      <c r="C1149" t="s">
        <v>3</v>
      </c>
      <c r="D1149">
        <v>6.8854688107967382E-2</v>
      </c>
      <c r="E1149">
        <v>0.20131641626358029</v>
      </c>
      <c r="F1149">
        <v>0.53912265300750728</v>
      </c>
      <c r="G1149">
        <v>0.48228152197233692</v>
      </c>
    </row>
    <row r="1150" spans="1:7" x14ac:dyDescent="0.35">
      <c r="A1150" t="s">
        <v>17</v>
      </c>
      <c r="B1150">
        <v>48</v>
      </c>
      <c r="C1150" t="s">
        <v>3</v>
      </c>
      <c r="D1150">
        <v>6.0827340185642252E-2</v>
      </c>
      <c r="E1150">
        <v>0.30521557331085197</v>
      </c>
      <c r="F1150">
        <v>0.62765725851058962</v>
      </c>
      <c r="G1150">
        <v>0.57085857393265171</v>
      </c>
    </row>
    <row r="1151" spans="1:7" x14ac:dyDescent="0.35">
      <c r="A1151" t="s">
        <v>17</v>
      </c>
      <c r="B1151">
        <v>49</v>
      </c>
      <c r="C1151" t="s">
        <v>3</v>
      </c>
      <c r="D1151">
        <v>6.7746995389461523E-2</v>
      </c>
      <c r="E1151">
        <v>0.17000703811645509</v>
      </c>
      <c r="F1151">
        <v>0.57631491422653203</v>
      </c>
      <c r="G1151">
        <v>0.49018952240352959</v>
      </c>
    </row>
    <row r="1152" spans="1:7" x14ac:dyDescent="0.35">
      <c r="A1152" t="s">
        <v>17</v>
      </c>
      <c r="B1152">
        <v>0</v>
      </c>
      <c r="C1152" t="s">
        <v>4</v>
      </c>
      <c r="D1152">
        <v>2.6623002812266351E-2</v>
      </c>
      <c r="E1152">
        <v>0.5407539367675781</v>
      </c>
      <c r="F1152">
        <v>0.77294229269027714</v>
      </c>
      <c r="G1152">
        <v>0.75500453035336756</v>
      </c>
    </row>
    <row r="1153" spans="1:7" x14ac:dyDescent="0.35">
      <c r="A1153" t="s">
        <v>17</v>
      </c>
      <c r="B1153">
        <v>1</v>
      </c>
      <c r="C1153" t="s">
        <v>4</v>
      </c>
      <c r="D1153">
        <v>2.5014080852270131E-2</v>
      </c>
      <c r="E1153">
        <v>0.55271520614624026</v>
      </c>
      <c r="F1153">
        <v>0.76233828067779541</v>
      </c>
      <c r="G1153">
        <v>0.75963757173059498</v>
      </c>
    </row>
    <row r="1154" spans="1:7" x14ac:dyDescent="0.35">
      <c r="A1154" t="s">
        <v>17</v>
      </c>
      <c r="B1154">
        <v>2</v>
      </c>
      <c r="C1154" t="s">
        <v>4</v>
      </c>
      <c r="D1154">
        <v>2.6627186685800549E-2</v>
      </c>
      <c r="E1154">
        <v>0.53856253623962402</v>
      </c>
      <c r="F1154">
        <v>0.76215479373931883</v>
      </c>
      <c r="G1154">
        <v>0.74247659317426751</v>
      </c>
    </row>
    <row r="1155" spans="1:7" x14ac:dyDescent="0.35">
      <c r="A1155" t="s">
        <v>17</v>
      </c>
      <c r="B1155">
        <v>3</v>
      </c>
      <c r="C1155" t="s">
        <v>4</v>
      </c>
      <c r="D1155">
        <v>2.850693762302399E-2</v>
      </c>
      <c r="E1155">
        <v>0.49071068763732911</v>
      </c>
      <c r="F1155">
        <v>0.74691233634948728</v>
      </c>
      <c r="G1155">
        <v>0.7425933756166313</v>
      </c>
    </row>
    <row r="1156" spans="1:7" x14ac:dyDescent="0.35">
      <c r="A1156" t="s">
        <v>17</v>
      </c>
      <c r="B1156">
        <v>4</v>
      </c>
      <c r="C1156" t="s">
        <v>4</v>
      </c>
      <c r="D1156">
        <v>2.7770724892616269E-2</v>
      </c>
      <c r="E1156">
        <v>0.50960458517074581</v>
      </c>
      <c r="F1156">
        <v>0.75530092716217045</v>
      </c>
      <c r="G1156">
        <v>0.73298499949662732</v>
      </c>
    </row>
    <row r="1157" spans="1:7" x14ac:dyDescent="0.35">
      <c r="A1157" t="s">
        <v>17</v>
      </c>
      <c r="B1157">
        <v>5</v>
      </c>
      <c r="C1157" t="s">
        <v>4</v>
      </c>
      <c r="D1157">
        <v>2.5750948116183281E-2</v>
      </c>
      <c r="E1157">
        <v>0.55337687730789187</v>
      </c>
      <c r="F1157">
        <v>0.75365078449249268</v>
      </c>
      <c r="G1157">
        <v>0.75523608174770962</v>
      </c>
    </row>
    <row r="1158" spans="1:7" x14ac:dyDescent="0.35">
      <c r="A1158" t="s">
        <v>17</v>
      </c>
      <c r="B1158">
        <v>6</v>
      </c>
      <c r="C1158" t="s">
        <v>4</v>
      </c>
      <c r="D1158">
        <v>2.5488777086138729E-2</v>
      </c>
      <c r="E1158">
        <v>0.56162568330764773</v>
      </c>
      <c r="F1158">
        <v>0.76556512117385866</v>
      </c>
      <c r="G1158">
        <v>0.75279573140038247</v>
      </c>
    </row>
    <row r="1159" spans="1:7" x14ac:dyDescent="0.35">
      <c r="A1159" t="s">
        <v>17</v>
      </c>
      <c r="B1159">
        <v>7</v>
      </c>
      <c r="C1159" t="s">
        <v>4</v>
      </c>
      <c r="D1159">
        <v>2.8060049936175349E-2</v>
      </c>
      <c r="E1159">
        <v>0.49818061590194701</v>
      </c>
      <c r="F1159">
        <v>0.74369648694992063</v>
      </c>
      <c r="G1159">
        <v>0.73271317829457361</v>
      </c>
    </row>
    <row r="1160" spans="1:7" x14ac:dyDescent="0.35">
      <c r="A1160" t="s">
        <v>17</v>
      </c>
      <c r="B1160">
        <v>8</v>
      </c>
      <c r="C1160" t="s">
        <v>4</v>
      </c>
      <c r="D1160">
        <v>2.656980939209461E-2</v>
      </c>
      <c r="E1160">
        <v>0.5250460743904114</v>
      </c>
      <c r="F1160">
        <v>0.75343990325927734</v>
      </c>
      <c r="G1160">
        <v>0.74297795228027785</v>
      </c>
    </row>
    <row r="1161" spans="1:7" x14ac:dyDescent="0.35">
      <c r="A1161" t="s">
        <v>17</v>
      </c>
      <c r="B1161">
        <v>9</v>
      </c>
      <c r="C1161" t="s">
        <v>4</v>
      </c>
      <c r="D1161">
        <v>2.6204044744372369E-2</v>
      </c>
      <c r="E1161">
        <v>0.52688568830490112</v>
      </c>
      <c r="F1161">
        <v>0.76477222442626958</v>
      </c>
      <c r="G1161">
        <v>0.74515856236786471</v>
      </c>
    </row>
    <row r="1162" spans="1:7" x14ac:dyDescent="0.35">
      <c r="A1162" t="s">
        <v>17</v>
      </c>
      <c r="B1162">
        <v>10</v>
      </c>
      <c r="C1162" t="s">
        <v>4</v>
      </c>
      <c r="D1162">
        <v>2.596446871757507E-2</v>
      </c>
      <c r="E1162">
        <v>0.52159923315048218</v>
      </c>
      <c r="F1162">
        <v>0.74273718595504756</v>
      </c>
      <c r="G1162">
        <v>0.72242222893385688</v>
      </c>
    </row>
    <row r="1163" spans="1:7" x14ac:dyDescent="0.35">
      <c r="A1163" t="s">
        <v>17</v>
      </c>
      <c r="B1163">
        <v>11</v>
      </c>
      <c r="C1163" t="s">
        <v>4</v>
      </c>
      <c r="D1163">
        <v>2.8757866844534869E-2</v>
      </c>
      <c r="E1163">
        <v>0.48063952922821052</v>
      </c>
      <c r="F1163">
        <v>0.75073057413101196</v>
      </c>
      <c r="G1163">
        <v>0.74579281183932333</v>
      </c>
    </row>
    <row r="1164" spans="1:7" x14ac:dyDescent="0.35">
      <c r="A1164" t="s">
        <v>17</v>
      </c>
      <c r="B1164">
        <v>12</v>
      </c>
      <c r="C1164" t="s">
        <v>4</v>
      </c>
      <c r="D1164">
        <v>2.508483976125717E-2</v>
      </c>
      <c r="E1164">
        <v>0.57706055641174314</v>
      </c>
      <c r="F1164">
        <v>0.77303072214126589</v>
      </c>
      <c r="G1164">
        <v>0.76533977650256713</v>
      </c>
    </row>
    <row r="1165" spans="1:7" x14ac:dyDescent="0.35">
      <c r="A1165" t="s">
        <v>17</v>
      </c>
      <c r="B1165">
        <v>13</v>
      </c>
      <c r="C1165" t="s">
        <v>4</v>
      </c>
      <c r="D1165">
        <v>2.6130830124020579E-2</v>
      </c>
      <c r="E1165">
        <v>0.5405484557151794</v>
      </c>
      <c r="F1165">
        <v>0.74708915948867793</v>
      </c>
      <c r="G1165">
        <v>0.73560052350750027</v>
      </c>
    </row>
    <row r="1166" spans="1:7" x14ac:dyDescent="0.35">
      <c r="A1166" t="s">
        <v>17</v>
      </c>
      <c r="B1166">
        <v>14</v>
      </c>
      <c r="C1166" t="s">
        <v>4</v>
      </c>
      <c r="D1166">
        <v>2.614638041704893E-2</v>
      </c>
      <c r="E1166">
        <v>0.55079072713851929</v>
      </c>
      <c r="F1166">
        <v>0.75491231679916382</v>
      </c>
      <c r="G1166">
        <v>0.73731400382563161</v>
      </c>
    </row>
    <row r="1167" spans="1:7" x14ac:dyDescent="0.35">
      <c r="A1167" t="s">
        <v>17</v>
      </c>
      <c r="B1167">
        <v>15</v>
      </c>
      <c r="C1167" t="s">
        <v>4</v>
      </c>
      <c r="D1167">
        <v>2.8692075610160829E-2</v>
      </c>
      <c r="E1167">
        <v>0.50637625455856328</v>
      </c>
      <c r="F1167">
        <v>0.74946943521499632</v>
      </c>
      <c r="G1167">
        <v>0.72572032618544247</v>
      </c>
    </row>
    <row r="1168" spans="1:7" x14ac:dyDescent="0.35">
      <c r="A1168" t="s">
        <v>17</v>
      </c>
      <c r="B1168">
        <v>16</v>
      </c>
      <c r="C1168" t="s">
        <v>4</v>
      </c>
      <c r="D1168">
        <v>2.634127922356129E-2</v>
      </c>
      <c r="E1168">
        <v>0.53296390771865843</v>
      </c>
      <c r="F1168">
        <v>0.75487605333328245</v>
      </c>
      <c r="G1168">
        <v>0.75972213832678948</v>
      </c>
    </row>
    <row r="1169" spans="1:7" x14ac:dyDescent="0.35">
      <c r="A1169" t="s">
        <v>17</v>
      </c>
      <c r="B1169">
        <v>17</v>
      </c>
      <c r="C1169" t="s">
        <v>4</v>
      </c>
      <c r="D1169">
        <v>3.0375880748033521E-2</v>
      </c>
      <c r="E1169">
        <v>0.47611906528472903</v>
      </c>
      <c r="F1169">
        <v>0.7495957612991333</v>
      </c>
      <c r="G1169">
        <v>0.732117185140441</v>
      </c>
    </row>
    <row r="1170" spans="1:7" x14ac:dyDescent="0.35">
      <c r="A1170" t="s">
        <v>17</v>
      </c>
      <c r="B1170">
        <v>18</v>
      </c>
      <c r="C1170" t="s">
        <v>4</v>
      </c>
      <c r="D1170">
        <v>2.6313100568950181E-2</v>
      </c>
      <c r="E1170">
        <v>0.55067541599273684</v>
      </c>
      <c r="F1170">
        <v>0.76846199035644536</v>
      </c>
      <c r="G1170">
        <v>0.74694654183026277</v>
      </c>
    </row>
    <row r="1171" spans="1:7" x14ac:dyDescent="0.35">
      <c r="A1171" t="s">
        <v>17</v>
      </c>
      <c r="B1171">
        <v>19</v>
      </c>
      <c r="C1171" t="s">
        <v>4</v>
      </c>
      <c r="D1171">
        <v>2.827086709439754E-2</v>
      </c>
      <c r="E1171">
        <v>0.51320788860321043</v>
      </c>
      <c r="F1171">
        <v>0.75488185882568359</v>
      </c>
      <c r="G1171">
        <v>0.75216550890969491</v>
      </c>
    </row>
    <row r="1172" spans="1:7" x14ac:dyDescent="0.35">
      <c r="A1172" t="s">
        <v>17</v>
      </c>
      <c r="B1172">
        <v>20</v>
      </c>
      <c r="C1172" t="s">
        <v>4</v>
      </c>
      <c r="D1172">
        <v>2.9598053172230718E-2</v>
      </c>
      <c r="E1172">
        <v>0.46777310371398928</v>
      </c>
      <c r="F1172">
        <v>0.74444634914398189</v>
      </c>
      <c r="G1172">
        <v>0.71962549078828153</v>
      </c>
    </row>
    <row r="1173" spans="1:7" x14ac:dyDescent="0.35">
      <c r="A1173" t="s">
        <v>17</v>
      </c>
      <c r="B1173">
        <v>21</v>
      </c>
      <c r="C1173" t="s">
        <v>4</v>
      </c>
      <c r="D1173">
        <v>2.539467141032219E-2</v>
      </c>
      <c r="E1173">
        <v>0.54987016916275022</v>
      </c>
      <c r="F1173">
        <v>0.75980700254440303</v>
      </c>
      <c r="G1173">
        <v>0.75931742675928726</v>
      </c>
    </row>
    <row r="1174" spans="1:7" x14ac:dyDescent="0.35">
      <c r="A1174" t="s">
        <v>17</v>
      </c>
      <c r="B1174">
        <v>22</v>
      </c>
      <c r="C1174" t="s">
        <v>4</v>
      </c>
      <c r="D1174">
        <v>2.918346039950848E-2</v>
      </c>
      <c r="E1174">
        <v>0.49143030643463143</v>
      </c>
      <c r="F1174">
        <v>0.76309987306594851</v>
      </c>
      <c r="G1174">
        <v>0.75188563374609874</v>
      </c>
    </row>
    <row r="1175" spans="1:7" x14ac:dyDescent="0.35">
      <c r="A1175" t="s">
        <v>17</v>
      </c>
      <c r="B1175">
        <v>23</v>
      </c>
      <c r="C1175" t="s">
        <v>4</v>
      </c>
      <c r="D1175">
        <v>2.8275781497359279E-2</v>
      </c>
      <c r="E1175">
        <v>0.51829419136047361</v>
      </c>
      <c r="F1175">
        <v>0.76024399995803837</v>
      </c>
      <c r="G1175">
        <v>0.75361119500654383</v>
      </c>
    </row>
    <row r="1176" spans="1:7" x14ac:dyDescent="0.35">
      <c r="A1176" t="s">
        <v>17</v>
      </c>
      <c r="B1176">
        <v>24</v>
      </c>
      <c r="C1176" t="s">
        <v>4</v>
      </c>
      <c r="D1176">
        <v>2.663241773843765E-2</v>
      </c>
      <c r="E1176">
        <v>0.53443289995193477</v>
      </c>
      <c r="F1176">
        <v>0.76164180040359497</v>
      </c>
      <c r="G1176">
        <v>0.7476875062921573</v>
      </c>
    </row>
    <row r="1177" spans="1:7" x14ac:dyDescent="0.35">
      <c r="A1177" t="s">
        <v>17</v>
      </c>
      <c r="B1177">
        <v>25</v>
      </c>
      <c r="C1177" t="s">
        <v>4</v>
      </c>
      <c r="D1177">
        <v>2.6650758832693099E-2</v>
      </c>
      <c r="E1177">
        <v>0.53788861036300661</v>
      </c>
      <c r="F1177">
        <v>0.76405786275863652</v>
      </c>
      <c r="G1177">
        <v>0.74335044800161076</v>
      </c>
    </row>
    <row r="1178" spans="1:7" x14ac:dyDescent="0.35">
      <c r="A1178" t="s">
        <v>17</v>
      </c>
      <c r="B1178">
        <v>26</v>
      </c>
      <c r="C1178" t="s">
        <v>4</v>
      </c>
      <c r="D1178">
        <v>2.6334990561008451E-2</v>
      </c>
      <c r="E1178">
        <v>0.53194473981857304</v>
      </c>
      <c r="F1178">
        <v>0.75767718553543095</v>
      </c>
      <c r="G1178">
        <v>0.75348031813148086</v>
      </c>
    </row>
    <row r="1179" spans="1:7" x14ac:dyDescent="0.35">
      <c r="A1179" t="s">
        <v>17</v>
      </c>
      <c r="B1179">
        <v>27</v>
      </c>
      <c r="C1179" t="s">
        <v>4</v>
      </c>
      <c r="D1179">
        <v>2.7171058207750318E-2</v>
      </c>
      <c r="E1179">
        <v>0.52607412338256831</v>
      </c>
      <c r="F1179">
        <v>0.75746705532073977</v>
      </c>
      <c r="G1179">
        <v>0.74686600221483945</v>
      </c>
    </row>
    <row r="1180" spans="1:7" x14ac:dyDescent="0.35">
      <c r="A1180" t="s">
        <v>17</v>
      </c>
      <c r="B1180">
        <v>28</v>
      </c>
      <c r="C1180" t="s">
        <v>4</v>
      </c>
      <c r="D1180">
        <v>2.9170394688844681E-2</v>
      </c>
      <c r="E1180">
        <v>0.48553121089935303</v>
      </c>
      <c r="F1180">
        <v>0.75305658578872681</v>
      </c>
      <c r="G1180">
        <v>0.75002315513943429</v>
      </c>
    </row>
    <row r="1181" spans="1:7" x14ac:dyDescent="0.35">
      <c r="A1181" t="s">
        <v>17</v>
      </c>
      <c r="B1181">
        <v>29</v>
      </c>
      <c r="C1181" t="s">
        <v>4</v>
      </c>
      <c r="D1181">
        <v>2.7381770312786099E-2</v>
      </c>
      <c r="E1181">
        <v>0.49521377086639412</v>
      </c>
      <c r="F1181">
        <v>0.73768950700759883</v>
      </c>
      <c r="G1181">
        <v>0.7339877177086479</v>
      </c>
    </row>
    <row r="1182" spans="1:7" x14ac:dyDescent="0.35">
      <c r="A1182" t="s">
        <v>17</v>
      </c>
      <c r="B1182">
        <v>30</v>
      </c>
      <c r="C1182" t="s">
        <v>4</v>
      </c>
      <c r="D1182">
        <v>2.717949040234089E-2</v>
      </c>
      <c r="E1182">
        <v>0.51139152050018311</v>
      </c>
      <c r="F1182">
        <v>0.74541645050048833</v>
      </c>
      <c r="G1182">
        <v>0.73369978858350948</v>
      </c>
    </row>
    <row r="1183" spans="1:7" x14ac:dyDescent="0.35">
      <c r="A1183" t="s">
        <v>17</v>
      </c>
      <c r="B1183">
        <v>31</v>
      </c>
      <c r="C1183" t="s">
        <v>4</v>
      </c>
      <c r="D1183">
        <v>3.0203760787844661E-2</v>
      </c>
      <c r="E1183">
        <v>0.4620710015296936</v>
      </c>
      <c r="F1183">
        <v>0.74928532838821416</v>
      </c>
      <c r="G1183">
        <v>0.74893385684083358</v>
      </c>
    </row>
    <row r="1184" spans="1:7" x14ac:dyDescent="0.35">
      <c r="A1184" t="s">
        <v>17</v>
      </c>
      <c r="B1184">
        <v>32</v>
      </c>
      <c r="C1184" t="s">
        <v>4</v>
      </c>
      <c r="D1184">
        <v>2.9832021892070772E-2</v>
      </c>
      <c r="E1184">
        <v>0.46765986680984489</v>
      </c>
      <c r="F1184">
        <v>0.75927400588989258</v>
      </c>
      <c r="G1184">
        <v>0.76528742575254205</v>
      </c>
    </row>
    <row r="1185" spans="1:7" x14ac:dyDescent="0.35">
      <c r="A1185" t="s">
        <v>17</v>
      </c>
      <c r="B1185">
        <v>33</v>
      </c>
      <c r="C1185" t="s">
        <v>4</v>
      </c>
      <c r="D1185">
        <v>2.5423794984817501E-2</v>
      </c>
      <c r="E1185">
        <v>0.53922524452209475</v>
      </c>
      <c r="F1185">
        <v>0.74517610073089602</v>
      </c>
      <c r="G1185">
        <v>0.71280579885231032</v>
      </c>
    </row>
    <row r="1186" spans="1:7" x14ac:dyDescent="0.35">
      <c r="A1186" t="s">
        <v>17</v>
      </c>
      <c r="B1186">
        <v>34</v>
      </c>
      <c r="C1186" t="s">
        <v>4</v>
      </c>
      <c r="D1186">
        <v>2.6941946521401409E-2</v>
      </c>
      <c r="E1186">
        <v>0.53821682929992676</v>
      </c>
      <c r="F1186">
        <v>0.74976056814193726</v>
      </c>
      <c r="G1186">
        <v>0.71452934662236989</v>
      </c>
    </row>
    <row r="1187" spans="1:7" x14ac:dyDescent="0.35">
      <c r="A1187" t="s">
        <v>17</v>
      </c>
      <c r="B1187">
        <v>35</v>
      </c>
      <c r="C1187" t="s">
        <v>4</v>
      </c>
      <c r="D1187">
        <v>2.5674890540540219E-2</v>
      </c>
      <c r="E1187">
        <v>0.53959164619445799</v>
      </c>
      <c r="F1187">
        <v>0.75962342023849483</v>
      </c>
      <c r="G1187">
        <v>0.74193697775093115</v>
      </c>
    </row>
    <row r="1188" spans="1:7" x14ac:dyDescent="0.35">
      <c r="A1188" t="s">
        <v>17</v>
      </c>
      <c r="B1188">
        <v>36</v>
      </c>
      <c r="C1188" t="s">
        <v>4</v>
      </c>
      <c r="D1188">
        <v>2.7475826814770701E-2</v>
      </c>
      <c r="E1188">
        <v>0.50407569408416752</v>
      </c>
      <c r="F1188">
        <v>0.74207715988159184</v>
      </c>
      <c r="G1188">
        <v>0.72869425148494915</v>
      </c>
    </row>
    <row r="1189" spans="1:7" x14ac:dyDescent="0.35">
      <c r="A1189" t="s">
        <v>17</v>
      </c>
      <c r="B1189">
        <v>37</v>
      </c>
      <c r="C1189" t="s">
        <v>4</v>
      </c>
      <c r="D1189">
        <v>2.7242705225944519E-2</v>
      </c>
      <c r="E1189">
        <v>0.53132169246673588</v>
      </c>
      <c r="F1189">
        <v>0.7425054788589478</v>
      </c>
      <c r="G1189">
        <v>0.73525218967079431</v>
      </c>
    </row>
    <row r="1190" spans="1:7" x14ac:dyDescent="0.35">
      <c r="A1190" t="s">
        <v>17</v>
      </c>
      <c r="B1190">
        <v>38</v>
      </c>
      <c r="C1190" t="s">
        <v>4</v>
      </c>
      <c r="D1190">
        <v>2.4644713848829269E-2</v>
      </c>
      <c r="E1190">
        <v>0.56049168109893799</v>
      </c>
      <c r="F1190">
        <v>0.76155358552932739</v>
      </c>
      <c r="G1190">
        <v>0.74874660223497425</v>
      </c>
    </row>
    <row r="1191" spans="1:7" x14ac:dyDescent="0.35">
      <c r="A1191" t="s">
        <v>17</v>
      </c>
      <c r="B1191">
        <v>39</v>
      </c>
      <c r="C1191" t="s">
        <v>4</v>
      </c>
      <c r="D1191">
        <v>2.708814814686775E-2</v>
      </c>
      <c r="E1191">
        <v>0.52598602771759029</v>
      </c>
      <c r="F1191">
        <v>0.7440166592597961</v>
      </c>
      <c r="G1191">
        <v>0.73154132689016405</v>
      </c>
    </row>
    <row r="1192" spans="1:7" x14ac:dyDescent="0.35">
      <c r="A1192" t="s">
        <v>17</v>
      </c>
      <c r="B1192">
        <v>40</v>
      </c>
      <c r="C1192" t="s">
        <v>4</v>
      </c>
      <c r="D1192">
        <v>2.757562361657619E-2</v>
      </c>
      <c r="E1192">
        <v>0.52649291753768923</v>
      </c>
      <c r="F1192">
        <v>0.76063290834426878</v>
      </c>
      <c r="G1192">
        <v>0.74936675727373392</v>
      </c>
    </row>
    <row r="1193" spans="1:7" x14ac:dyDescent="0.35">
      <c r="A1193" t="s">
        <v>17</v>
      </c>
      <c r="B1193">
        <v>41</v>
      </c>
      <c r="C1193" t="s">
        <v>4</v>
      </c>
      <c r="D1193">
        <v>2.7749805152416231E-2</v>
      </c>
      <c r="E1193">
        <v>0.51302406787872312</v>
      </c>
      <c r="F1193">
        <v>0.76260503530502322</v>
      </c>
      <c r="G1193">
        <v>0.74768951978254294</v>
      </c>
    </row>
    <row r="1194" spans="1:7" x14ac:dyDescent="0.35">
      <c r="A1194" t="s">
        <v>17</v>
      </c>
      <c r="B1194">
        <v>42</v>
      </c>
      <c r="C1194" t="s">
        <v>4</v>
      </c>
      <c r="D1194">
        <v>2.7697438746690749E-2</v>
      </c>
      <c r="E1194">
        <v>0.51783748865127566</v>
      </c>
      <c r="F1194">
        <v>0.74862570762634273</v>
      </c>
      <c r="G1194">
        <v>0.74917144870633234</v>
      </c>
    </row>
    <row r="1195" spans="1:7" x14ac:dyDescent="0.35">
      <c r="A1195" t="s">
        <v>17</v>
      </c>
      <c r="B1195">
        <v>43</v>
      </c>
      <c r="C1195" t="s">
        <v>4</v>
      </c>
      <c r="D1195">
        <v>2.9393940791487699E-2</v>
      </c>
      <c r="E1195">
        <v>0.47708132266998288</v>
      </c>
      <c r="F1195">
        <v>0.76010032892227175</v>
      </c>
      <c r="G1195">
        <v>0.75626296184435715</v>
      </c>
    </row>
    <row r="1196" spans="1:7" x14ac:dyDescent="0.35">
      <c r="A1196" t="s">
        <v>17</v>
      </c>
      <c r="B1196">
        <v>44</v>
      </c>
      <c r="C1196" t="s">
        <v>4</v>
      </c>
      <c r="D1196">
        <v>2.5729390420019631E-2</v>
      </c>
      <c r="E1196">
        <v>0.55573478937149046</v>
      </c>
      <c r="F1196">
        <v>0.75987370014190669</v>
      </c>
      <c r="G1196">
        <v>0.74047518373099752</v>
      </c>
    </row>
    <row r="1197" spans="1:7" x14ac:dyDescent="0.35">
      <c r="A1197" t="s">
        <v>17</v>
      </c>
      <c r="B1197">
        <v>45</v>
      </c>
      <c r="C1197" t="s">
        <v>4</v>
      </c>
      <c r="D1197">
        <v>2.6262725517153741E-2</v>
      </c>
      <c r="E1197">
        <v>0.52881833314895632</v>
      </c>
      <c r="F1197">
        <v>0.75235400199890134</v>
      </c>
      <c r="G1197">
        <v>0.73167824423638372</v>
      </c>
    </row>
    <row r="1198" spans="1:7" x14ac:dyDescent="0.35">
      <c r="A1198" t="s">
        <v>17</v>
      </c>
      <c r="B1198">
        <v>46</v>
      </c>
      <c r="C1198" t="s">
        <v>4</v>
      </c>
      <c r="D1198">
        <v>2.6582098752260211E-2</v>
      </c>
      <c r="E1198">
        <v>0.52742708921432491</v>
      </c>
      <c r="F1198">
        <v>0.74339327812194822</v>
      </c>
      <c r="G1198">
        <v>0.7391664149803685</v>
      </c>
    </row>
    <row r="1199" spans="1:7" x14ac:dyDescent="0.35">
      <c r="A1199" t="s">
        <v>17</v>
      </c>
      <c r="B1199">
        <v>47</v>
      </c>
      <c r="C1199" t="s">
        <v>4</v>
      </c>
      <c r="D1199">
        <v>3.4674407169222828E-2</v>
      </c>
      <c r="E1199">
        <v>0.30716750621795652</v>
      </c>
      <c r="F1199">
        <v>0.73337887525558476</v>
      </c>
      <c r="G1199">
        <v>0.72348132487667383</v>
      </c>
    </row>
    <row r="1200" spans="1:7" x14ac:dyDescent="0.35">
      <c r="A1200" t="s">
        <v>17</v>
      </c>
      <c r="B1200">
        <v>48</v>
      </c>
      <c r="C1200" t="s">
        <v>4</v>
      </c>
      <c r="D1200">
        <v>2.6839281991124151E-2</v>
      </c>
      <c r="E1200">
        <v>0.52004657983779912</v>
      </c>
      <c r="F1200">
        <v>0.76016905307769778</v>
      </c>
      <c r="G1200">
        <v>0.7496103896103895</v>
      </c>
    </row>
    <row r="1201" spans="1:7" x14ac:dyDescent="0.35">
      <c r="A1201" t="s">
        <v>17</v>
      </c>
      <c r="B1201">
        <v>49</v>
      </c>
      <c r="C1201" t="s">
        <v>4</v>
      </c>
      <c r="D1201">
        <v>2.4949225038290019E-2</v>
      </c>
      <c r="E1201">
        <v>0.56091802120208745</v>
      </c>
      <c r="F1201">
        <v>0.7660049676895142</v>
      </c>
      <c r="G1201">
        <v>0.75338367059297284</v>
      </c>
    </row>
    <row r="1202" spans="1:7" x14ac:dyDescent="0.35">
      <c r="A1202" t="s">
        <v>17</v>
      </c>
      <c r="B1202">
        <v>0</v>
      </c>
      <c r="C1202" t="s">
        <v>5</v>
      </c>
      <c r="D1202">
        <v>2.9691373556852339E-2</v>
      </c>
      <c r="E1202">
        <v>0.1576356649398804</v>
      </c>
      <c r="F1202">
        <v>0.49426106214523308</v>
      </c>
      <c r="G1202">
        <v>0.4948625854756849</v>
      </c>
    </row>
    <row r="1203" spans="1:7" x14ac:dyDescent="0.35">
      <c r="A1203" t="s">
        <v>17</v>
      </c>
      <c r="B1203">
        <v>1</v>
      </c>
      <c r="C1203" t="s">
        <v>5</v>
      </c>
      <c r="D1203">
        <v>2.780089750885963E-2</v>
      </c>
      <c r="E1203">
        <v>0.21661672592163089</v>
      </c>
      <c r="F1203">
        <v>0.4922303080558777</v>
      </c>
      <c r="G1203">
        <v>0.49406859182561708</v>
      </c>
    </row>
    <row r="1204" spans="1:7" x14ac:dyDescent="0.35">
      <c r="A1204" t="s">
        <v>17</v>
      </c>
      <c r="B1204">
        <v>2</v>
      </c>
      <c r="C1204" t="s">
        <v>5</v>
      </c>
      <c r="D1204">
        <v>2.8386249765753751E-2</v>
      </c>
      <c r="E1204">
        <v>0.1964852333068848</v>
      </c>
      <c r="F1204">
        <v>0.47383695244789131</v>
      </c>
      <c r="G1204">
        <v>0.48090949492488699</v>
      </c>
    </row>
    <row r="1205" spans="1:7" x14ac:dyDescent="0.35">
      <c r="A1205" t="s">
        <v>17</v>
      </c>
      <c r="B1205">
        <v>3</v>
      </c>
      <c r="C1205" t="s">
        <v>5</v>
      </c>
      <c r="D1205">
        <v>2.7925885841250421E-2</v>
      </c>
      <c r="E1205">
        <v>0.2124893546104431</v>
      </c>
      <c r="F1205">
        <v>0.49949924945831298</v>
      </c>
      <c r="G1205">
        <v>0.50336628741443212</v>
      </c>
    </row>
    <row r="1206" spans="1:7" x14ac:dyDescent="0.35">
      <c r="A1206" t="s">
        <v>17</v>
      </c>
      <c r="B1206">
        <v>4</v>
      </c>
      <c r="C1206" t="s">
        <v>5</v>
      </c>
      <c r="D1206">
        <v>2.8758998587727552E-2</v>
      </c>
      <c r="E1206">
        <v>0.18267321586608889</v>
      </c>
      <c r="F1206">
        <v>0.49154847860336298</v>
      </c>
      <c r="G1206">
        <v>0.49136330992457983</v>
      </c>
    </row>
    <row r="1207" spans="1:7" x14ac:dyDescent="0.35">
      <c r="A1207" t="s">
        <v>17</v>
      </c>
      <c r="B1207">
        <v>5</v>
      </c>
      <c r="C1207" t="s">
        <v>5</v>
      </c>
      <c r="D1207">
        <v>2.9922158643603321E-2</v>
      </c>
      <c r="E1207">
        <v>0.15316169261932369</v>
      </c>
      <c r="F1207">
        <v>0.48843999505043029</v>
      </c>
      <c r="G1207">
        <v>0.49142041428749678</v>
      </c>
    </row>
    <row r="1208" spans="1:7" x14ac:dyDescent="0.35">
      <c r="A1208" t="s">
        <v>17</v>
      </c>
      <c r="B1208">
        <v>6</v>
      </c>
      <c r="C1208" t="s">
        <v>5</v>
      </c>
      <c r="D1208">
        <v>2.8899711742997169E-2</v>
      </c>
      <c r="E1208">
        <v>0.18619734048843381</v>
      </c>
      <c r="F1208">
        <v>0.49115967154502871</v>
      </c>
      <c r="G1208">
        <v>0.49870091800927552</v>
      </c>
    </row>
    <row r="1209" spans="1:7" x14ac:dyDescent="0.35">
      <c r="A1209" t="s">
        <v>17</v>
      </c>
      <c r="B1209">
        <v>7</v>
      </c>
      <c r="C1209" t="s">
        <v>5</v>
      </c>
      <c r="D1209">
        <v>2.7529417723417281E-2</v>
      </c>
      <c r="E1209">
        <v>0.22296642065048219</v>
      </c>
      <c r="F1209">
        <v>0.49604373574256899</v>
      </c>
      <c r="G1209">
        <v>0.50208275540964087</v>
      </c>
    </row>
    <row r="1210" spans="1:7" x14ac:dyDescent="0.35">
      <c r="A1210" t="s">
        <v>17</v>
      </c>
      <c r="B1210">
        <v>8</v>
      </c>
      <c r="C1210" t="s">
        <v>5</v>
      </c>
      <c r="D1210">
        <v>2.770273163914681E-2</v>
      </c>
      <c r="E1210">
        <v>0.216273295879364</v>
      </c>
      <c r="F1210">
        <v>0.48948745727539061</v>
      </c>
      <c r="G1210">
        <v>0.49234332621781701</v>
      </c>
    </row>
    <row r="1211" spans="1:7" x14ac:dyDescent="0.35">
      <c r="A1211" t="s">
        <v>17</v>
      </c>
      <c r="B1211">
        <v>9</v>
      </c>
      <c r="C1211" t="s">
        <v>5</v>
      </c>
      <c r="D1211">
        <v>3.0915725603699689E-2</v>
      </c>
      <c r="E1211">
        <v>0.12573088407516481</v>
      </c>
      <c r="F1211">
        <v>0.48369219303131111</v>
      </c>
      <c r="G1211">
        <v>0.48981929590042639</v>
      </c>
    </row>
    <row r="1212" spans="1:7" x14ac:dyDescent="0.35">
      <c r="A1212" t="s">
        <v>17</v>
      </c>
      <c r="B1212">
        <v>10</v>
      </c>
      <c r="C1212" t="s">
        <v>5</v>
      </c>
      <c r="D1212">
        <v>2.9214669018983841E-2</v>
      </c>
      <c r="E1212">
        <v>0.1773485541343689</v>
      </c>
      <c r="F1212">
        <v>0.49364824891090392</v>
      </c>
      <c r="G1212">
        <v>0.4841803956593867</v>
      </c>
    </row>
    <row r="1213" spans="1:7" x14ac:dyDescent="0.35">
      <c r="A1213" t="s">
        <v>17</v>
      </c>
      <c r="B1213">
        <v>11</v>
      </c>
      <c r="C1213" t="s">
        <v>5</v>
      </c>
      <c r="D1213">
        <v>2.809577770531178E-2</v>
      </c>
      <c r="E1213">
        <v>0.20756355524063111</v>
      </c>
      <c r="F1213">
        <v>0.47312730550765991</v>
      </c>
      <c r="G1213">
        <v>0.46746139343376419</v>
      </c>
    </row>
    <row r="1214" spans="1:7" x14ac:dyDescent="0.35">
      <c r="A1214" t="s">
        <v>17</v>
      </c>
      <c r="B1214">
        <v>12</v>
      </c>
      <c r="C1214" t="s">
        <v>5</v>
      </c>
      <c r="D1214">
        <v>3.1059429794549939E-2</v>
      </c>
      <c r="E1214">
        <v>0.1243483424186707</v>
      </c>
      <c r="F1214">
        <v>0.48111135363578789</v>
      </c>
      <c r="G1214">
        <v>0.4812179109168806</v>
      </c>
    </row>
    <row r="1215" spans="1:7" x14ac:dyDescent="0.35">
      <c r="A1215" t="s">
        <v>17</v>
      </c>
      <c r="B1215">
        <v>13</v>
      </c>
      <c r="C1215" t="s">
        <v>5</v>
      </c>
      <c r="D1215">
        <v>3.0727228522300719E-2</v>
      </c>
      <c r="E1215">
        <v>0.13515361547470089</v>
      </c>
      <c r="F1215">
        <v>0.4887989401817322</v>
      </c>
      <c r="G1215">
        <v>0.49354593001171487</v>
      </c>
    </row>
    <row r="1216" spans="1:7" x14ac:dyDescent="0.35">
      <c r="A1216" t="s">
        <v>17</v>
      </c>
      <c r="B1216">
        <v>14</v>
      </c>
      <c r="C1216" t="s">
        <v>5</v>
      </c>
      <c r="D1216">
        <v>2.8549827635288239E-2</v>
      </c>
      <c r="E1216">
        <v>0.1930207014083862</v>
      </c>
      <c r="F1216">
        <v>0.49541558027267463</v>
      </c>
      <c r="G1216">
        <v>0.49490708875094641</v>
      </c>
    </row>
    <row r="1217" spans="1:7" x14ac:dyDescent="0.35">
      <c r="A1217" t="s">
        <v>17</v>
      </c>
      <c r="B1217">
        <v>15</v>
      </c>
      <c r="C1217" t="s">
        <v>5</v>
      </c>
      <c r="D1217">
        <v>2.9197502136230472E-2</v>
      </c>
      <c r="E1217">
        <v>0.17296371459960941</v>
      </c>
      <c r="F1217">
        <v>0.49142083525657648</v>
      </c>
      <c r="G1217">
        <v>0.49244600077481399</v>
      </c>
    </row>
    <row r="1218" spans="1:7" x14ac:dyDescent="0.35">
      <c r="A1218" t="s">
        <v>17</v>
      </c>
      <c r="B1218">
        <v>16</v>
      </c>
      <c r="C1218" t="s">
        <v>5</v>
      </c>
      <c r="D1218">
        <v>2.902464829385281E-2</v>
      </c>
      <c r="E1218">
        <v>0.1764630913734436</v>
      </c>
      <c r="F1218">
        <v>0.47307299971580508</v>
      </c>
      <c r="G1218">
        <v>0.47445791065819459</v>
      </c>
    </row>
    <row r="1219" spans="1:7" x14ac:dyDescent="0.35">
      <c r="A1219" t="s">
        <v>17</v>
      </c>
      <c r="B1219">
        <v>17</v>
      </c>
      <c r="C1219" t="s">
        <v>5</v>
      </c>
      <c r="D1219">
        <v>2.965932078659534E-2</v>
      </c>
      <c r="E1219">
        <v>0.16569583415985109</v>
      </c>
      <c r="F1219">
        <v>0.495400071144104</v>
      </c>
      <c r="G1219">
        <v>0.50347282180749797</v>
      </c>
    </row>
    <row r="1220" spans="1:7" x14ac:dyDescent="0.35">
      <c r="A1220" t="s">
        <v>17</v>
      </c>
      <c r="B1220">
        <v>18</v>
      </c>
      <c r="C1220" t="s">
        <v>5</v>
      </c>
      <c r="D1220">
        <v>2.9127166792750361E-2</v>
      </c>
      <c r="E1220">
        <v>0.17716995477676389</v>
      </c>
      <c r="F1220">
        <v>0.48174011111259463</v>
      </c>
      <c r="G1220">
        <v>0.48540653599238459</v>
      </c>
    </row>
    <row r="1221" spans="1:7" x14ac:dyDescent="0.35">
      <c r="A1221" t="s">
        <v>17</v>
      </c>
      <c r="B1221">
        <v>19</v>
      </c>
      <c r="C1221" t="s">
        <v>5</v>
      </c>
      <c r="D1221">
        <v>2.7772744372487071E-2</v>
      </c>
      <c r="E1221">
        <v>0.21164063215255741</v>
      </c>
      <c r="F1221">
        <v>0.48687824010849001</v>
      </c>
      <c r="G1221">
        <v>0.48505216584923783</v>
      </c>
    </row>
    <row r="1222" spans="1:7" x14ac:dyDescent="0.35">
      <c r="A1222" t="s">
        <v>17</v>
      </c>
      <c r="B1222">
        <v>20</v>
      </c>
      <c r="C1222" t="s">
        <v>5</v>
      </c>
      <c r="D1222">
        <v>3.0405861511826511E-2</v>
      </c>
      <c r="E1222">
        <v>0.13559433221817019</v>
      </c>
      <c r="F1222">
        <v>0.47956987023353581</v>
      </c>
      <c r="G1222">
        <v>0.48740397244428452</v>
      </c>
    </row>
    <row r="1223" spans="1:7" x14ac:dyDescent="0.35">
      <c r="A1223" t="s">
        <v>17</v>
      </c>
      <c r="B1223">
        <v>21</v>
      </c>
      <c r="C1223" t="s">
        <v>5</v>
      </c>
      <c r="D1223">
        <v>2.810167446732521E-2</v>
      </c>
      <c r="E1223">
        <v>0.20451849699020391</v>
      </c>
      <c r="F1223">
        <v>0.49208046197891242</v>
      </c>
      <c r="G1223">
        <v>0.50146932462259286</v>
      </c>
    </row>
    <row r="1224" spans="1:7" x14ac:dyDescent="0.35">
      <c r="A1224" t="s">
        <v>17</v>
      </c>
      <c r="B1224">
        <v>22</v>
      </c>
      <c r="C1224" t="s">
        <v>5</v>
      </c>
      <c r="D1224">
        <v>2.7988277003169061E-2</v>
      </c>
      <c r="E1224">
        <v>0.2055795907974243</v>
      </c>
      <c r="F1224">
        <v>0.49632288217544562</v>
      </c>
      <c r="G1224">
        <v>0.49484775049658658</v>
      </c>
    </row>
    <row r="1225" spans="1:7" x14ac:dyDescent="0.35">
      <c r="A1225" t="s">
        <v>17</v>
      </c>
      <c r="B1225">
        <v>23</v>
      </c>
      <c r="C1225" t="s">
        <v>5</v>
      </c>
      <c r="D1225">
        <v>2.8812792524695399E-2</v>
      </c>
      <c r="E1225">
        <v>0.18658013343811039</v>
      </c>
      <c r="F1225">
        <v>0.49603750705719002</v>
      </c>
      <c r="G1225">
        <v>0.50115650027378522</v>
      </c>
    </row>
    <row r="1226" spans="1:7" x14ac:dyDescent="0.35">
      <c r="A1226" t="s">
        <v>17</v>
      </c>
      <c r="B1226">
        <v>24</v>
      </c>
      <c r="C1226" t="s">
        <v>5</v>
      </c>
      <c r="D1226">
        <v>2.977107465267181E-2</v>
      </c>
      <c r="E1226">
        <v>0.15558959245681761</v>
      </c>
      <c r="F1226">
        <v>0.48849414587020867</v>
      </c>
      <c r="G1226">
        <v>0.48469168959326731</v>
      </c>
    </row>
    <row r="1227" spans="1:7" x14ac:dyDescent="0.35">
      <c r="A1227" t="s">
        <v>17</v>
      </c>
      <c r="B1227">
        <v>25</v>
      </c>
      <c r="C1227" t="s">
        <v>5</v>
      </c>
      <c r="D1227">
        <v>2.85030547529459E-2</v>
      </c>
      <c r="E1227">
        <v>0.1946219801902771</v>
      </c>
      <c r="F1227">
        <v>0.48411993384361268</v>
      </c>
      <c r="G1227">
        <v>0.48291701427712669</v>
      </c>
    </row>
    <row r="1228" spans="1:7" x14ac:dyDescent="0.35">
      <c r="A1228" t="s">
        <v>17</v>
      </c>
      <c r="B1228">
        <v>26</v>
      </c>
      <c r="C1228" t="s">
        <v>5</v>
      </c>
      <c r="D1228">
        <v>2.99988392740488E-2</v>
      </c>
      <c r="E1228">
        <v>0.15163035392761229</v>
      </c>
      <c r="F1228">
        <v>0.47719466686248779</v>
      </c>
      <c r="G1228">
        <v>0.48252105592914102</v>
      </c>
    </row>
    <row r="1229" spans="1:7" x14ac:dyDescent="0.35">
      <c r="A1229" t="s">
        <v>17</v>
      </c>
      <c r="B1229">
        <v>27</v>
      </c>
      <c r="C1229" t="s">
        <v>5</v>
      </c>
      <c r="D1229">
        <v>2.8060437738895421E-2</v>
      </c>
      <c r="E1229">
        <v>0.20786445140838619</v>
      </c>
      <c r="F1229">
        <v>0.49270939230918892</v>
      </c>
      <c r="G1229">
        <v>0.49436953367810582</v>
      </c>
    </row>
    <row r="1230" spans="1:7" x14ac:dyDescent="0.35">
      <c r="A1230" t="s">
        <v>17</v>
      </c>
      <c r="B1230">
        <v>28</v>
      </c>
      <c r="C1230" t="s">
        <v>5</v>
      </c>
      <c r="D1230">
        <v>2.8304089978337291E-2</v>
      </c>
      <c r="E1230">
        <v>0.20086863040924069</v>
      </c>
      <c r="F1230">
        <v>0.48859291672706612</v>
      </c>
      <c r="G1230">
        <v>0.49125175899688178</v>
      </c>
    </row>
    <row r="1231" spans="1:7" x14ac:dyDescent="0.35">
      <c r="A1231" t="s">
        <v>17</v>
      </c>
      <c r="B1231">
        <v>29</v>
      </c>
      <c r="C1231" t="s">
        <v>5</v>
      </c>
      <c r="D1231">
        <v>2.7517962828278539E-2</v>
      </c>
      <c r="E1231">
        <v>0.22540140151977539</v>
      </c>
      <c r="F1231">
        <v>0.49541082978248602</v>
      </c>
      <c r="G1231">
        <v>0.49642045787337569</v>
      </c>
    </row>
    <row r="1232" spans="1:7" x14ac:dyDescent="0.35">
      <c r="A1232" t="s">
        <v>17</v>
      </c>
      <c r="B1232">
        <v>30</v>
      </c>
      <c r="C1232" t="s">
        <v>5</v>
      </c>
      <c r="D1232">
        <v>2.9773063212633129E-2</v>
      </c>
      <c r="E1232">
        <v>0.1572402238845825</v>
      </c>
      <c r="F1232">
        <v>0.47830875515937799</v>
      </c>
      <c r="G1232">
        <v>0.4739047780171507</v>
      </c>
    </row>
    <row r="1233" spans="1:7" x14ac:dyDescent="0.35">
      <c r="A1233" t="s">
        <v>17</v>
      </c>
      <c r="B1233">
        <v>31</v>
      </c>
      <c r="C1233" t="s">
        <v>5</v>
      </c>
      <c r="D1233">
        <v>2.7394861355423929E-2</v>
      </c>
      <c r="E1233">
        <v>0.2238381743431091</v>
      </c>
      <c r="F1233">
        <v>0.4896848976612091</v>
      </c>
      <c r="G1233">
        <v>0.48837731658599631</v>
      </c>
    </row>
    <row r="1234" spans="1:7" x14ac:dyDescent="0.35">
      <c r="A1234" t="s">
        <v>17</v>
      </c>
      <c r="B1234">
        <v>32</v>
      </c>
      <c r="C1234" t="s">
        <v>5</v>
      </c>
      <c r="D1234">
        <v>2.719588577747345E-2</v>
      </c>
      <c r="E1234">
        <v>0.23308333158493039</v>
      </c>
      <c r="F1234">
        <v>0.49059747457504271</v>
      </c>
      <c r="G1234">
        <v>0.49622245023496647</v>
      </c>
    </row>
    <row r="1235" spans="1:7" x14ac:dyDescent="0.35">
      <c r="A1235" t="s">
        <v>17</v>
      </c>
      <c r="B1235">
        <v>33</v>
      </c>
      <c r="C1235" t="s">
        <v>5</v>
      </c>
      <c r="D1235">
        <v>3.022052198648453E-2</v>
      </c>
      <c r="E1235">
        <v>0.14234472513198851</v>
      </c>
      <c r="F1235">
        <v>0.48338072299957269</v>
      </c>
      <c r="G1235">
        <v>0.49137632173512069</v>
      </c>
    </row>
    <row r="1236" spans="1:7" x14ac:dyDescent="0.35">
      <c r="A1236" t="s">
        <v>17</v>
      </c>
      <c r="B1236">
        <v>34</v>
      </c>
      <c r="C1236" t="s">
        <v>5</v>
      </c>
      <c r="D1236">
        <v>2.8283484652638431E-2</v>
      </c>
      <c r="E1236">
        <v>0.1995352745056152</v>
      </c>
      <c r="F1236">
        <v>0.48675978183746338</v>
      </c>
      <c r="G1236">
        <v>0.4911446024990555</v>
      </c>
    </row>
    <row r="1237" spans="1:7" x14ac:dyDescent="0.35">
      <c r="A1237" t="s">
        <v>17</v>
      </c>
      <c r="B1237">
        <v>35</v>
      </c>
      <c r="C1237" t="s">
        <v>5</v>
      </c>
      <c r="D1237">
        <v>3.0105423182249069E-2</v>
      </c>
      <c r="E1237">
        <v>0.14343181848525999</v>
      </c>
      <c r="F1237">
        <v>0.48381907343864439</v>
      </c>
      <c r="G1237">
        <v>0.48738751211477038</v>
      </c>
    </row>
    <row r="1238" spans="1:7" x14ac:dyDescent="0.35">
      <c r="A1238" t="s">
        <v>17</v>
      </c>
      <c r="B1238">
        <v>36</v>
      </c>
      <c r="C1238" t="s">
        <v>5</v>
      </c>
      <c r="D1238">
        <v>2.954743169248104E-2</v>
      </c>
      <c r="E1238">
        <v>0.16394383907318119</v>
      </c>
      <c r="F1238">
        <v>0.48360531926155093</v>
      </c>
      <c r="G1238">
        <v>0.48134279772108829</v>
      </c>
    </row>
    <row r="1239" spans="1:7" x14ac:dyDescent="0.35">
      <c r="A1239" t="s">
        <v>17</v>
      </c>
      <c r="B1239">
        <v>37</v>
      </c>
      <c r="C1239" t="s">
        <v>5</v>
      </c>
      <c r="D1239">
        <v>2.8200430423021321E-2</v>
      </c>
      <c r="E1239">
        <v>0.20180122852325441</v>
      </c>
      <c r="F1239">
        <v>0.47722856402397162</v>
      </c>
      <c r="G1239">
        <v>0.46746330325516522</v>
      </c>
    </row>
    <row r="1240" spans="1:7" x14ac:dyDescent="0.35">
      <c r="A1240" t="s">
        <v>17</v>
      </c>
      <c r="B1240">
        <v>38</v>
      </c>
      <c r="C1240" t="s">
        <v>5</v>
      </c>
      <c r="D1240">
        <v>2.992820851504803E-2</v>
      </c>
      <c r="E1240">
        <v>0.15108475685119629</v>
      </c>
      <c r="F1240">
        <v>0.49250757694244379</v>
      </c>
      <c r="G1240">
        <v>0.50013875021345089</v>
      </c>
    </row>
    <row r="1241" spans="1:7" x14ac:dyDescent="0.35">
      <c r="A1241" t="s">
        <v>17</v>
      </c>
      <c r="B1241">
        <v>39</v>
      </c>
      <c r="C1241" t="s">
        <v>5</v>
      </c>
      <c r="D1241">
        <v>2.9414079338312148E-2</v>
      </c>
      <c r="E1241">
        <v>0.16928157806396479</v>
      </c>
      <c r="F1241">
        <v>0.48996227979660029</v>
      </c>
      <c r="G1241">
        <v>0.48550881720281441</v>
      </c>
    </row>
    <row r="1242" spans="1:7" x14ac:dyDescent="0.35">
      <c r="A1242" t="s">
        <v>17</v>
      </c>
      <c r="B1242">
        <v>40</v>
      </c>
      <c r="C1242" t="s">
        <v>5</v>
      </c>
      <c r="D1242">
        <v>2.9937119781970979E-2</v>
      </c>
      <c r="E1242">
        <v>0.15003907680511469</v>
      </c>
      <c r="F1242">
        <v>0.46941391229629509</v>
      </c>
      <c r="G1242">
        <v>0.47002157326751559</v>
      </c>
    </row>
    <row r="1243" spans="1:7" x14ac:dyDescent="0.35">
      <c r="A1243" t="s">
        <v>17</v>
      </c>
      <c r="B1243">
        <v>41</v>
      </c>
      <c r="C1243" t="s">
        <v>5</v>
      </c>
      <c r="D1243">
        <v>2.9135741293430328E-2</v>
      </c>
      <c r="E1243">
        <v>0.17728354930877679</v>
      </c>
      <c r="F1243">
        <v>0.48945646286010741</v>
      </c>
      <c r="G1243">
        <v>0.49329987628880367</v>
      </c>
    </row>
    <row r="1244" spans="1:7" x14ac:dyDescent="0.35">
      <c r="A1244" t="s">
        <v>17</v>
      </c>
      <c r="B1244">
        <v>42</v>
      </c>
      <c r="C1244" t="s">
        <v>5</v>
      </c>
      <c r="D1244">
        <v>2.9198144003748889E-2</v>
      </c>
      <c r="E1244">
        <v>0.18029515743255611</v>
      </c>
      <c r="F1244">
        <v>0.49450841546058649</v>
      </c>
      <c r="G1244">
        <v>0.48842786600303523</v>
      </c>
    </row>
    <row r="1245" spans="1:7" x14ac:dyDescent="0.35">
      <c r="A1245" t="s">
        <v>17</v>
      </c>
      <c r="B1245">
        <v>43</v>
      </c>
      <c r="C1245" t="s">
        <v>5</v>
      </c>
      <c r="D1245">
        <v>2.802328206598759E-2</v>
      </c>
      <c r="E1245">
        <v>0.2080180287361145</v>
      </c>
      <c r="F1245">
        <v>0.49110613465309139</v>
      </c>
      <c r="G1245">
        <v>0.49455163169171917</v>
      </c>
    </row>
    <row r="1246" spans="1:7" x14ac:dyDescent="0.35">
      <c r="A1246" t="s">
        <v>17</v>
      </c>
      <c r="B1246">
        <v>44</v>
      </c>
      <c r="C1246" t="s">
        <v>5</v>
      </c>
      <c r="D1246">
        <v>2.8180678561329841E-2</v>
      </c>
      <c r="E1246">
        <v>0.20437178611755369</v>
      </c>
      <c r="F1246">
        <v>0.49553033113479622</v>
      </c>
      <c r="G1246">
        <v>0.49666604013541782</v>
      </c>
    </row>
    <row r="1247" spans="1:7" x14ac:dyDescent="0.35">
      <c r="A1247" t="s">
        <v>17</v>
      </c>
      <c r="B1247">
        <v>45</v>
      </c>
      <c r="C1247" t="s">
        <v>5</v>
      </c>
      <c r="D1247">
        <v>2.8983668610453601E-2</v>
      </c>
      <c r="E1247">
        <v>0.18292735815048219</v>
      </c>
      <c r="F1247">
        <v>0.48963266015052798</v>
      </c>
      <c r="G1247">
        <v>0.48620516836923439</v>
      </c>
    </row>
    <row r="1248" spans="1:7" x14ac:dyDescent="0.35">
      <c r="A1248" t="s">
        <v>17</v>
      </c>
      <c r="B1248">
        <v>46</v>
      </c>
      <c r="C1248" t="s">
        <v>5</v>
      </c>
      <c r="D1248">
        <v>2.9660552367568021E-2</v>
      </c>
      <c r="E1248">
        <v>0.16073150634765629</v>
      </c>
      <c r="F1248">
        <v>0.48462566733360291</v>
      </c>
      <c r="G1248">
        <v>0.47856019816937112</v>
      </c>
    </row>
    <row r="1249" spans="1:7" x14ac:dyDescent="0.35">
      <c r="A1249" t="s">
        <v>17</v>
      </c>
      <c r="B1249">
        <v>47</v>
      </c>
      <c r="C1249" t="s">
        <v>5</v>
      </c>
      <c r="D1249">
        <v>3.0136858671903612E-2</v>
      </c>
      <c r="E1249">
        <v>0.15230017900466919</v>
      </c>
      <c r="F1249">
        <v>0.48571823835372918</v>
      </c>
      <c r="G1249">
        <v>0.49281585052630039</v>
      </c>
    </row>
    <row r="1250" spans="1:7" x14ac:dyDescent="0.35">
      <c r="A1250" t="s">
        <v>17</v>
      </c>
      <c r="B1250">
        <v>48</v>
      </c>
      <c r="C1250" t="s">
        <v>5</v>
      </c>
      <c r="D1250">
        <v>2.859809957444668E-2</v>
      </c>
      <c r="E1250">
        <v>0.193836236000061</v>
      </c>
      <c r="F1250">
        <v>0.47917777299880981</v>
      </c>
      <c r="G1250">
        <v>0.47392519223537138</v>
      </c>
    </row>
    <row r="1251" spans="1:7" x14ac:dyDescent="0.35">
      <c r="A1251" t="s">
        <v>17</v>
      </c>
      <c r="B1251">
        <v>49</v>
      </c>
      <c r="C1251" t="s">
        <v>5</v>
      </c>
      <c r="D1251">
        <v>2.8891125693917271E-2</v>
      </c>
      <c r="E1251">
        <v>0.18448681831359859</v>
      </c>
      <c r="F1251">
        <v>0.48410597443580627</v>
      </c>
      <c r="G1251">
        <v>0.48420094969594513</v>
      </c>
    </row>
    <row r="1252" spans="1:7" x14ac:dyDescent="0.35">
      <c r="A1252" t="s">
        <v>17</v>
      </c>
      <c r="B1252">
        <v>0</v>
      </c>
      <c r="C1252" t="s">
        <v>6</v>
      </c>
      <c r="D1252">
        <v>0.78085365295410158</v>
      </c>
      <c r="E1252">
        <v>0.217850124835968</v>
      </c>
      <c r="F1252">
        <v>0.49215371012687681</v>
      </c>
      <c r="G1252">
        <v>0.65146517152041195</v>
      </c>
    </row>
    <row r="1253" spans="1:7" x14ac:dyDescent="0.35">
      <c r="A1253" t="s">
        <v>17</v>
      </c>
      <c r="B1253">
        <v>1</v>
      </c>
      <c r="C1253" t="s">
        <v>6</v>
      </c>
      <c r="D1253">
        <v>0.75403836965560911</v>
      </c>
      <c r="E1253">
        <v>0.25487359762191769</v>
      </c>
      <c r="F1253">
        <v>0.5137829542160034</v>
      </c>
      <c r="G1253">
        <v>0.66313232006561118</v>
      </c>
    </row>
    <row r="1254" spans="1:7" x14ac:dyDescent="0.35">
      <c r="A1254" t="s">
        <v>17</v>
      </c>
      <c r="B1254">
        <v>2</v>
      </c>
      <c r="C1254" t="s">
        <v>6</v>
      </c>
      <c r="D1254">
        <v>0.77009893655776973</v>
      </c>
      <c r="E1254">
        <v>0.22678154706954959</v>
      </c>
      <c r="F1254">
        <v>0.50208219885826111</v>
      </c>
      <c r="G1254">
        <v>0.65378141517331567</v>
      </c>
    </row>
    <row r="1255" spans="1:7" x14ac:dyDescent="0.35">
      <c r="A1255" t="s">
        <v>17</v>
      </c>
      <c r="B1255">
        <v>3</v>
      </c>
      <c r="C1255" t="s">
        <v>6</v>
      </c>
      <c r="D1255">
        <v>0.75848287343978882</v>
      </c>
      <c r="E1255">
        <v>0.2402945399284363</v>
      </c>
      <c r="F1255">
        <v>0.50709298253059387</v>
      </c>
      <c r="G1255">
        <v>0.66125206971554074</v>
      </c>
    </row>
    <row r="1256" spans="1:7" x14ac:dyDescent="0.35">
      <c r="A1256" t="s">
        <v>17</v>
      </c>
      <c r="B1256">
        <v>4</v>
      </c>
      <c r="C1256" t="s">
        <v>6</v>
      </c>
      <c r="D1256">
        <v>0.77475348711013792</v>
      </c>
      <c r="E1256">
        <v>0.2291184306144714</v>
      </c>
      <c r="F1256">
        <v>0.50454765558242798</v>
      </c>
      <c r="G1256">
        <v>0.65984544360225938</v>
      </c>
    </row>
    <row r="1257" spans="1:7" x14ac:dyDescent="0.35">
      <c r="A1257" t="s">
        <v>17</v>
      </c>
      <c r="B1257">
        <v>5</v>
      </c>
      <c r="C1257" t="s">
        <v>6</v>
      </c>
      <c r="D1257">
        <v>0.75773713588714597</v>
      </c>
      <c r="E1257">
        <v>0.2405308723449707</v>
      </c>
      <c r="F1257">
        <v>0.50365905761718754</v>
      </c>
      <c r="G1257">
        <v>0.66247508310042547</v>
      </c>
    </row>
    <row r="1258" spans="1:7" x14ac:dyDescent="0.35">
      <c r="A1258" t="s">
        <v>17</v>
      </c>
      <c r="B1258">
        <v>6</v>
      </c>
      <c r="C1258" t="s">
        <v>6</v>
      </c>
      <c r="D1258">
        <v>0.78043211102485655</v>
      </c>
      <c r="E1258">
        <v>0.2358892917633057</v>
      </c>
      <c r="F1258">
        <v>0.5136845648288727</v>
      </c>
      <c r="G1258">
        <v>0.65966369697210214</v>
      </c>
    </row>
    <row r="1259" spans="1:7" x14ac:dyDescent="0.35">
      <c r="A1259" t="s">
        <v>17</v>
      </c>
      <c r="B1259">
        <v>7</v>
      </c>
      <c r="C1259" t="s">
        <v>6</v>
      </c>
      <c r="D1259">
        <v>0.75242435932159424</v>
      </c>
      <c r="E1259">
        <v>0.25052436590194699</v>
      </c>
      <c r="F1259">
        <v>0.50974903106689451</v>
      </c>
      <c r="G1259">
        <v>0.66228589286422934</v>
      </c>
    </row>
    <row r="1260" spans="1:7" x14ac:dyDescent="0.35">
      <c r="A1260" t="s">
        <v>17</v>
      </c>
      <c r="B1260">
        <v>8</v>
      </c>
      <c r="C1260" t="s">
        <v>6</v>
      </c>
      <c r="D1260">
        <v>0.7585209727287292</v>
      </c>
      <c r="E1260">
        <v>0.24353129863739009</v>
      </c>
      <c r="F1260">
        <v>0.5055065274238586</v>
      </c>
      <c r="G1260">
        <v>0.6646947847514737</v>
      </c>
    </row>
    <row r="1261" spans="1:7" x14ac:dyDescent="0.35">
      <c r="A1261" t="s">
        <v>17</v>
      </c>
      <c r="B1261">
        <v>9</v>
      </c>
      <c r="C1261" t="s">
        <v>6</v>
      </c>
      <c r="D1261">
        <v>0.75678969025611875</v>
      </c>
      <c r="E1261">
        <v>0.24812474250793459</v>
      </c>
      <c r="F1261">
        <v>0.51080430746078487</v>
      </c>
      <c r="G1261">
        <v>0.66312657342789505</v>
      </c>
    </row>
    <row r="1262" spans="1:7" x14ac:dyDescent="0.35">
      <c r="A1262" t="s">
        <v>17</v>
      </c>
      <c r="B1262">
        <v>10</v>
      </c>
      <c r="C1262" t="s">
        <v>6</v>
      </c>
      <c r="D1262">
        <v>0.78308741450309749</v>
      </c>
      <c r="E1262">
        <v>0.21346158981323241</v>
      </c>
      <c r="F1262">
        <v>0.49887272119522102</v>
      </c>
      <c r="G1262">
        <v>0.65166999162854167</v>
      </c>
    </row>
    <row r="1263" spans="1:7" x14ac:dyDescent="0.35">
      <c r="A1263" t="s">
        <v>17</v>
      </c>
      <c r="B1263">
        <v>11</v>
      </c>
      <c r="C1263" t="s">
        <v>6</v>
      </c>
      <c r="D1263">
        <v>0.78409310579299929</v>
      </c>
      <c r="E1263">
        <v>0.21764748096466061</v>
      </c>
      <c r="F1263">
        <v>0.50808445215225218</v>
      </c>
      <c r="G1263">
        <v>0.66388133410433914</v>
      </c>
    </row>
    <row r="1264" spans="1:7" x14ac:dyDescent="0.35">
      <c r="A1264" t="s">
        <v>17</v>
      </c>
      <c r="B1264">
        <v>12</v>
      </c>
      <c r="C1264" t="s">
        <v>6</v>
      </c>
      <c r="D1264">
        <v>0.77520031929016109</v>
      </c>
      <c r="E1264">
        <v>0.2217222452163696</v>
      </c>
      <c r="F1264">
        <v>0.51300396919250491</v>
      </c>
      <c r="G1264">
        <v>0.66796452523626237</v>
      </c>
    </row>
    <row r="1265" spans="1:7" x14ac:dyDescent="0.35">
      <c r="A1265" t="s">
        <v>17</v>
      </c>
      <c r="B1265">
        <v>13</v>
      </c>
      <c r="C1265" t="s">
        <v>6</v>
      </c>
      <c r="D1265">
        <v>0.74988545179367061</v>
      </c>
      <c r="E1265">
        <v>0.24970930814743039</v>
      </c>
      <c r="F1265">
        <v>0.50454505085945134</v>
      </c>
      <c r="G1265">
        <v>0.65891999021125192</v>
      </c>
    </row>
    <row r="1266" spans="1:7" x14ac:dyDescent="0.35">
      <c r="A1266" t="s">
        <v>17</v>
      </c>
      <c r="B1266">
        <v>14</v>
      </c>
      <c r="C1266" t="s">
        <v>6</v>
      </c>
      <c r="D1266">
        <v>0.76695634126663204</v>
      </c>
      <c r="E1266">
        <v>0.2366861939430237</v>
      </c>
      <c r="F1266">
        <v>0.51062999367713924</v>
      </c>
      <c r="G1266">
        <v>0.65890474678700417</v>
      </c>
    </row>
    <row r="1267" spans="1:7" x14ac:dyDescent="0.35">
      <c r="A1267" t="s">
        <v>17</v>
      </c>
      <c r="B1267">
        <v>15</v>
      </c>
      <c r="C1267" t="s">
        <v>6</v>
      </c>
      <c r="D1267">
        <v>0.7603299617767334</v>
      </c>
      <c r="E1267">
        <v>0.23947854042053221</v>
      </c>
      <c r="F1267">
        <v>0.50619196891784668</v>
      </c>
      <c r="G1267">
        <v>0.66160651783234048</v>
      </c>
    </row>
    <row r="1268" spans="1:7" x14ac:dyDescent="0.35">
      <c r="A1268" t="s">
        <v>17</v>
      </c>
      <c r="B1268">
        <v>16</v>
      </c>
      <c r="C1268" t="s">
        <v>6</v>
      </c>
      <c r="D1268">
        <v>0.77138917446136479</v>
      </c>
      <c r="E1268">
        <v>0.23552477359771731</v>
      </c>
      <c r="F1268">
        <v>0.51732397675514219</v>
      </c>
      <c r="G1268">
        <v>0.66696319392870851</v>
      </c>
    </row>
    <row r="1269" spans="1:7" x14ac:dyDescent="0.35">
      <c r="A1269" t="s">
        <v>17</v>
      </c>
      <c r="B1269">
        <v>17</v>
      </c>
      <c r="C1269" t="s">
        <v>6</v>
      </c>
      <c r="D1269">
        <v>0.75176094174385066</v>
      </c>
      <c r="E1269">
        <v>0.25011409521102912</v>
      </c>
      <c r="F1269">
        <v>0.50950078368186946</v>
      </c>
      <c r="G1269">
        <v>0.65382839077136468</v>
      </c>
    </row>
    <row r="1270" spans="1:7" x14ac:dyDescent="0.35">
      <c r="A1270" t="s">
        <v>17</v>
      </c>
      <c r="B1270">
        <v>18</v>
      </c>
      <c r="C1270" t="s">
        <v>6</v>
      </c>
      <c r="D1270">
        <v>0.76224397420883183</v>
      </c>
      <c r="E1270">
        <v>0.24000048637390139</v>
      </c>
      <c r="F1270">
        <v>0.50857401490211485</v>
      </c>
      <c r="G1270">
        <v>0.6519043423869807</v>
      </c>
    </row>
    <row r="1271" spans="1:7" x14ac:dyDescent="0.35">
      <c r="A1271" t="s">
        <v>17</v>
      </c>
      <c r="B1271">
        <v>19</v>
      </c>
      <c r="C1271" t="s">
        <v>6</v>
      </c>
      <c r="D1271">
        <v>0.77523980736732478</v>
      </c>
      <c r="E1271">
        <v>0.23066817522048949</v>
      </c>
      <c r="F1271">
        <v>0.5073260426521301</v>
      </c>
      <c r="G1271">
        <v>0.65488099962394597</v>
      </c>
    </row>
    <row r="1272" spans="1:7" x14ac:dyDescent="0.35">
      <c r="A1272" t="s">
        <v>17</v>
      </c>
      <c r="B1272">
        <v>20</v>
      </c>
      <c r="C1272" t="s">
        <v>6</v>
      </c>
      <c r="D1272">
        <v>0.80835278034210201</v>
      </c>
      <c r="E1272">
        <v>0.1873409867286682</v>
      </c>
      <c r="F1272">
        <v>0.50308120250701904</v>
      </c>
      <c r="G1272">
        <v>0.65696987881227342</v>
      </c>
    </row>
    <row r="1273" spans="1:7" x14ac:dyDescent="0.35">
      <c r="A1273" t="s">
        <v>17</v>
      </c>
      <c r="B1273">
        <v>21</v>
      </c>
      <c r="C1273" t="s">
        <v>6</v>
      </c>
      <c r="D1273">
        <v>0.77584793567657473</v>
      </c>
      <c r="E1273">
        <v>0.2220768332481384</v>
      </c>
      <c r="F1273">
        <v>0.50009224414825437</v>
      </c>
      <c r="G1273">
        <v>0.65321354021985001</v>
      </c>
    </row>
    <row r="1274" spans="1:7" x14ac:dyDescent="0.35">
      <c r="A1274" t="s">
        <v>17</v>
      </c>
      <c r="B1274">
        <v>22</v>
      </c>
      <c r="C1274" t="s">
        <v>6</v>
      </c>
      <c r="D1274">
        <v>0.75464782714843748</v>
      </c>
      <c r="E1274">
        <v>0.25004105567932128</v>
      </c>
      <c r="F1274">
        <v>0.50638948678970341</v>
      </c>
      <c r="G1274">
        <v>0.65268383004616592</v>
      </c>
    </row>
    <row r="1275" spans="1:7" x14ac:dyDescent="0.35">
      <c r="A1275" t="s">
        <v>17</v>
      </c>
      <c r="B1275">
        <v>23</v>
      </c>
      <c r="C1275" t="s">
        <v>6</v>
      </c>
      <c r="D1275">
        <v>0.78300811052322383</v>
      </c>
      <c r="E1275">
        <v>0.21876397132873529</v>
      </c>
      <c r="F1275">
        <v>0.50741133093833923</v>
      </c>
      <c r="G1275">
        <v>0.65777088565494857</v>
      </c>
    </row>
    <row r="1276" spans="1:7" x14ac:dyDescent="0.35">
      <c r="A1276" t="s">
        <v>17</v>
      </c>
      <c r="B1276">
        <v>24</v>
      </c>
      <c r="C1276" t="s">
        <v>6</v>
      </c>
      <c r="D1276">
        <v>0.75479292869567871</v>
      </c>
      <c r="E1276">
        <v>0.2462718963623047</v>
      </c>
      <c r="F1276">
        <v>0.50636917948722837</v>
      </c>
      <c r="G1276">
        <v>0.65835667042720902</v>
      </c>
    </row>
    <row r="1277" spans="1:7" x14ac:dyDescent="0.35">
      <c r="A1277" t="s">
        <v>17</v>
      </c>
      <c r="B1277">
        <v>25</v>
      </c>
      <c r="C1277" t="s">
        <v>6</v>
      </c>
      <c r="D1277">
        <v>0.76978798508644108</v>
      </c>
      <c r="E1277">
        <v>0.23548423051834111</v>
      </c>
      <c r="F1277">
        <v>0.50623552203178401</v>
      </c>
      <c r="G1277">
        <v>0.65776100525531067</v>
      </c>
    </row>
    <row r="1278" spans="1:7" x14ac:dyDescent="0.35">
      <c r="A1278" t="s">
        <v>17</v>
      </c>
      <c r="B1278">
        <v>26</v>
      </c>
      <c r="C1278" t="s">
        <v>6</v>
      </c>
      <c r="D1278">
        <v>0.74723054170608516</v>
      </c>
      <c r="E1278">
        <v>0.25350764989852898</v>
      </c>
      <c r="F1278">
        <v>0.51215605139732356</v>
      </c>
      <c r="G1278">
        <v>0.66286582517446857</v>
      </c>
    </row>
    <row r="1279" spans="1:7" x14ac:dyDescent="0.35">
      <c r="A1279" t="s">
        <v>17</v>
      </c>
      <c r="B1279">
        <v>27</v>
      </c>
      <c r="C1279" t="s">
        <v>6</v>
      </c>
      <c r="D1279">
        <v>0.75739926099777222</v>
      </c>
      <c r="E1279">
        <v>0.2443455338478088</v>
      </c>
      <c r="F1279">
        <v>0.50726214051246643</v>
      </c>
      <c r="G1279">
        <v>0.65622496263079222</v>
      </c>
    </row>
    <row r="1280" spans="1:7" x14ac:dyDescent="0.35">
      <c r="A1280" t="s">
        <v>17</v>
      </c>
      <c r="B1280">
        <v>28</v>
      </c>
      <c r="C1280" t="s">
        <v>6</v>
      </c>
      <c r="D1280">
        <v>0.76959058046340945</v>
      </c>
      <c r="E1280">
        <v>0.24066795110702521</v>
      </c>
      <c r="F1280">
        <v>0.50832749605178829</v>
      </c>
      <c r="G1280">
        <v>0.65944176923120545</v>
      </c>
    </row>
    <row r="1281" spans="1:7" x14ac:dyDescent="0.35">
      <c r="A1281" t="s">
        <v>17</v>
      </c>
      <c r="B1281">
        <v>29</v>
      </c>
      <c r="C1281" t="s">
        <v>6</v>
      </c>
      <c r="D1281">
        <v>0.77918622493743894</v>
      </c>
      <c r="E1281">
        <v>0.2160414695739746</v>
      </c>
      <c r="F1281">
        <v>0.50030525326728825</v>
      </c>
      <c r="G1281">
        <v>0.65322825830201126</v>
      </c>
    </row>
    <row r="1282" spans="1:7" x14ac:dyDescent="0.35">
      <c r="A1282" t="s">
        <v>17</v>
      </c>
      <c r="B1282">
        <v>30</v>
      </c>
      <c r="C1282" t="s">
        <v>6</v>
      </c>
      <c r="D1282">
        <v>0.76127933859825136</v>
      </c>
      <c r="E1282">
        <v>0.24031516313552859</v>
      </c>
      <c r="F1282">
        <v>0.49947162270545958</v>
      </c>
      <c r="G1282">
        <v>0.65372483885414956</v>
      </c>
    </row>
    <row r="1283" spans="1:7" x14ac:dyDescent="0.35">
      <c r="A1283" t="s">
        <v>17</v>
      </c>
      <c r="B1283">
        <v>31</v>
      </c>
      <c r="C1283" t="s">
        <v>6</v>
      </c>
      <c r="D1283">
        <v>0.77370696067810063</v>
      </c>
      <c r="E1283">
        <v>0.22307816743850711</v>
      </c>
      <c r="F1283">
        <v>0.50668080449104314</v>
      </c>
      <c r="G1283">
        <v>0.66126332866572568</v>
      </c>
    </row>
    <row r="1284" spans="1:7" x14ac:dyDescent="0.35">
      <c r="A1284" t="s">
        <v>17</v>
      </c>
      <c r="B1284">
        <v>32</v>
      </c>
      <c r="C1284" t="s">
        <v>6</v>
      </c>
      <c r="D1284">
        <v>0.79970366954803462</v>
      </c>
      <c r="E1284">
        <v>0.1877222418785095</v>
      </c>
      <c r="F1284">
        <v>0.50445914268493652</v>
      </c>
      <c r="G1284">
        <v>0.65835729592444159</v>
      </c>
    </row>
    <row r="1285" spans="1:7" x14ac:dyDescent="0.35">
      <c r="A1285" t="s">
        <v>17</v>
      </c>
      <c r="B1285">
        <v>33</v>
      </c>
      <c r="C1285" t="s">
        <v>6</v>
      </c>
      <c r="D1285">
        <v>0.78987526297569277</v>
      </c>
      <c r="E1285">
        <v>0.21463360786437991</v>
      </c>
      <c r="F1285">
        <v>0.50490677356719971</v>
      </c>
      <c r="G1285">
        <v>0.65425742045697211</v>
      </c>
    </row>
    <row r="1286" spans="1:7" x14ac:dyDescent="0.35">
      <c r="A1286" t="s">
        <v>17</v>
      </c>
      <c r="B1286">
        <v>34</v>
      </c>
      <c r="C1286" t="s">
        <v>6</v>
      </c>
      <c r="D1286">
        <v>0.75988507270812988</v>
      </c>
      <c r="E1286">
        <v>0.24151989221572881</v>
      </c>
      <c r="F1286">
        <v>0.51097730994224544</v>
      </c>
      <c r="G1286">
        <v>0.66388235549785624</v>
      </c>
    </row>
    <row r="1287" spans="1:7" x14ac:dyDescent="0.35">
      <c r="A1287" t="s">
        <v>17</v>
      </c>
      <c r="B1287">
        <v>35</v>
      </c>
      <c r="C1287" t="s">
        <v>6</v>
      </c>
      <c r="D1287">
        <v>0.76562255620956421</v>
      </c>
      <c r="E1287">
        <v>0.25533676147460938</v>
      </c>
      <c r="F1287">
        <v>0.52541182041168211</v>
      </c>
      <c r="G1287">
        <v>0.65612827984481625</v>
      </c>
    </row>
    <row r="1288" spans="1:7" x14ac:dyDescent="0.35">
      <c r="A1288" t="s">
        <v>17</v>
      </c>
      <c r="B1288">
        <v>36</v>
      </c>
      <c r="C1288" t="s">
        <v>6</v>
      </c>
      <c r="D1288">
        <v>0.74522562026977535</v>
      </c>
      <c r="E1288">
        <v>0.2562916040420532</v>
      </c>
      <c r="F1288">
        <v>0.50915734767913823</v>
      </c>
      <c r="G1288">
        <v>0.65756902106848547</v>
      </c>
    </row>
    <row r="1289" spans="1:7" x14ac:dyDescent="0.35">
      <c r="A1289" t="s">
        <v>17</v>
      </c>
      <c r="B1289">
        <v>37</v>
      </c>
      <c r="C1289" t="s">
        <v>6</v>
      </c>
      <c r="D1289">
        <v>0.76962875127792363</v>
      </c>
      <c r="E1289">
        <v>0.22916529178619391</v>
      </c>
      <c r="F1289">
        <v>0.51188445687294004</v>
      </c>
      <c r="G1289">
        <v>0.65750080596546723</v>
      </c>
    </row>
    <row r="1290" spans="1:7" x14ac:dyDescent="0.35">
      <c r="A1290" t="s">
        <v>17</v>
      </c>
      <c r="B1290">
        <v>38</v>
      </c>
      <c r="C1290" t="s">
        <v>6</v>
      </c>
      <c r="D1290">
        <v>0.78251725435256958</v>
      </c>
      <c r="E1290">
        <v>0.22395091056823729</v>
      </c>
      <c r="F1290">
        <v>0.50839005708694462</v>
      </c>
      <c r="G1290">
        <v>0.66163871676691632</v>
      </c>
    </row>
    <row r="1291" spans="1:7" x14ac:dyDescent="0.35">
      <c r="A1291" t="s">
        <v>17</v>
      </c>
      <c r="B1291">
        <v>39</v>
      </c>
      <c r="C1291" t="s">
        <v>6</v>
      </c>
      <c r="D1291">
        <v>0.76427062749862673</v>
      </c>
      <c r="E1291">
        <v>0.2322344779968262</v>
      </c>
      <c r="F1291">
        <v>0.5022790193557739</v>
      </c>
      <c r="G1291">
        <v>0.65644684218383575</v>
      </c>
    </row>
    <row r="1292" spans="1:7" x14ac:dyDescent="0.35">
      <c r="A1292" t="s">
        <v>17</v>
      </c>
      <c r="B1292">
        <v>40</v>
      </c>
      <c r="C1292" t="s">
        <v>6</v>
      </c>
      <c r="D1292">
        <v>0.7617231011390686</v>
      </c>
      <c r="E1292">
        <v>0.24325715303421019</v>
      </c>
      <c r="F1292">
        <v>0.50705387592315676</v>
      </c>
      <c r="G1292">
        <v>0.65468058067308055</v>
      </c>
    </row>
    <row r="1293" spans="1:7" x14ac:dyDescent="0.35">
      <c r="A1293" t="s">
        <v>17</v>
      </c>
      <c r="B1293">
        <v>41</v>
      </c>
      <c r="C1293" t="s">
        <v>6</v>
      </c>
      <c r="D1293">
        <v>0.77078534364700313</v>
      </c>
      <c r="E1293">
        <v>0.22780611515045171</v>
      </c>
      <c r="F1293">
        <v>0.48736450672149662</v>
      </c>
      <c r="G1293">
        <v>0.65333102031637691</v>
      </c>
    </row>
    <row r="1294" spans="1:7" x14ac:dyDescent="0.35">
      <c r="A1294" t="s">
        <v>17</v>
      </c>
      <c r="B1294">
        <v>42</v>
      </c>
      <c r="C1294" t="s">
        <v>6</v>
      </c>
      <c r="D1294">
        <v>0.76171260476112368</v>
      </c>
      <c r="E1294">
        <v>0.24620932340621951</v>
      </c>
      <c r="F1294">
        <v>0.50734775662422182</v>
      </c>
      <c r="G1294">
        <v>0.65566975257899507</v>
      </c>
    </row>
    <row r="1295" spans="1:7" x14ac:dyDescent="0.35">
      <c r="A1295" t="s">
        <v>17</v>
      </c>
      <c r="B1295">
        <v>43</v>
      </c>
      <c r="C1295" t="s">
        <v>6</v>
      </c>
      <c r="D1295">
        <v>0.75590299367904668</v>
      </c>
      <c r="E1295">
        <v>0.2448092818260193</v>
      </c>
      <c r="F1295">
        <v>0.50599426031112671</v>
      </c>
      <c r="G1295">
        <v>0.65986523558191101</v>
      </c>
    </row>
    <row r="1296" spans="1:7" x14ac:dyDescent="0.35">
      <c r="A1296" t="s">
        <v>17</v>
      </c>
      <c r="B1296">
        <v>44</v>
      </c>
      <c r="C1296" t="s">
        <v>6</v>
      </c>
      <c r="D1296">
        <v>0.77998353242874141</v>
      </c>
      <c r="E1296">
        <v>0.21772868633270259</v>
      </c>
      <c r="F1296">
        <v>0.48360458612442009</v>
      </c>
      <c r="G1296">
        <v>0.64333227320056174</v>
      </c>
    </row>
    <row r="1297" spans="1:7" x14ac:dyDescent="0.35">
      <c r="A1297" t="s">
        <v>17</v>
      </c>
      <c r="B1297">
        <v>45</v>
      </c>
      <c r="C1297" t="s">
        <v>6</v>
      </c>
      <c r="D1297">
        <v>0.7688042879104614</v>
      </c>
      <c r="E1297">
        <v>0.23418292999267579</v>
      </c>
      <c r="F1297">
        <v>0.51107503175735469</v>
      </c>
      <c r="G1297">
        <v>0.66450274198333648</v>
      </c>
    </row>
    <row r="1298" spans="1:7" x14ac:dyDescent="0.35">
      <c r="A1298" t="s">
        <v>17</v>
      </c>
      <c r="B1298">
        <v>46</v>
      </c>
      <c r="C1298" t="s">
        <v>6</v>
      </c>
      <c r="D1298">
        <v>0.75229989886283877</v>
      </c>
      <c r="E1298">
        <v>0.25616737604141238</v>
      </c>
      <c r="F1298">
        <v>0.51334484815597536</v>
      </c>
      <c r="G1298">
        <v>0.65697916017075519</v>
      </c>
    </row>
    <row r="1299" spans="1:7" x14ac:dyDescent="0.35">
      <c r="A1299" t="s">
        <v>17</v>
      </c>
      <c r="B1299">
        <v>47</v>
      </c>
      <c r="C1299" t="s">
        <v>6</v>
      </c>
      <c r="D1299">
        <v>0.75270773172378536</v>
      </c>
      <c r="E1299">
        <v>0.25108982324600221</v>
      </c>
      <c r="F1299">
        <v>0.51179677248001099</v>
      </c>
      <c r="G1299">
        <v>0.65860591879118424</v>
      </c>
    </row>
    <row r="1300" spans="1:7" x14ac:dyDescent="0.35">
      <c r="A1300" t="s">
        <v>17</v>
      </c>
      <c r="B1300">
        <v>48</v>
      </c>
      <c r="C1300" t="s">
        <v>6</v>
      </c>
      <c r="D1300">
        <v>0.78064484000205991</v>
      </c>
      <c r="E1300">
        <v>0.22753665447235111</v>
      </c>
      <c r="F1300">
        <v>0.49777674078941347</v>
      </c>
      <c r="G1300">
        <v>0.65509577949994247</v>
      </c>
    </row>
    <row r="1301" spans="1:7" x14ac:dyDescent="0.35">
      <c r="A1301" t="s">
        <v>17</v>
      </c>
      <c r="B1301">
        <v>49</v>
      </c>
      <c r="C1301" t="s">
        <v>6</v>
      </c>
      <c r="D1301">
        <v>0.78066229820251465</v>
      </c>
      <c r="E1301">
        <v>0.2252751111984253</v>
      </c>
      <c r="F1301">
        <v>0.50927904844284055</v>
      </c>
      <c r="G1301">
        <v>0.66365343106963814</v>
      </c>
    </row>
    <row r="1302" spans="1:7" x14ac:dyDescent="0.35">
      <c r="A1302" t="s">
        <v>17</v>
      </c>
      <c r="B1302">
        <v>0</v>
      </c>
      <c r="C1302" t="s">
        <v>7</v>
      </c>
      <c r="D1302">
        <v>5.7411230169236663E-3</v>
      </c>
      <c r="E1302">
        <v>0.58506283760070799</v>
      </c>
      <c r="F1302">
        <v>0.82537056207656856</v>
      </c>
      <c r="G1302">
        <v>0.8217149238996887</v>
      </c>
    </row>
    <row r="1303" spans="1:7" x14ac:dyDescent="0.35">
      <c r="A1303" t="s">
        <v>17</v>
      </c>
      <c r="B1303">
        <v>1</v>
      </c>
      <c r="C1303" t="s">
        <v>7</v>
      </c>
      <c r="D1303">
        <v>5.6228749454021454E-3</v>
      </c>
      <c r="E1303">
        <v>0.59781736135482788</v>
      </c>
      <c r="F1303">
        <v>0.82287255525588987</v>
      </c>
      <c r="G1303">
        <v>0.82004248253826229</v>
      </c>
    </row>
    <row r="1304" spans="1:7" x14ac:dyDescent="0.35">
      <c r="A1304" t="s">
        <v>17</v>
      </c>
      <c r="B1304">
        <v>2</v>
      </c>
      <c r="C1304" t="s">
        <v>7</v>
      </c>
      <c r="D1304">
        <v>6.2336130067706108E-3</v>
      </c>
      <c r="E1304">
        <v>0.54953101873397825</v>
      </c>
      <c r="F1304">
        <v>0.82319849729537964</v>
      </c>
      <c r="G1304">
        <v>0.81897149046356821</v>
      </c>
    </row>
    <row r="1305" spans="1:7" x14ac:dyDescent="0.35">
      <c r="A1305" t="s">
        <v>17</v>
      </c>
      <c r="B1305">
        <v>3</v>
      </c>
      <c r="C1305" t="s">
        <v>7</v>
      </c>
      <c r="D1305">
        <v>5.0643589347600937E-3</v>
      </c>
      <c r="E1305">
        <v>0.63481316566467283</v>
      </c>
      <c r="F1305">
        <v>0.81935113668441772</v>
      </c>
      <c r="G1305">
        <v>0.81418321789529491</v>
      </c>
    </row>
    <row r="1306" spans="1:7" x14ac:dyDescent="0.35">
      <c r="A1306" t="s">
        <v>17</v>
      </c>
      <c r="B1306">
        <v>4</v>
      </c>
      <c r="C1306" t="s">
        <v>7</v>
      </c>
      <c r="D1306">
        <v>4.7506134025752543E-3</v>
      </c>
      <c r="E1306">
        <v>0.65829111337661739</v>
      </c>
      <c r="F1306">
        <v>0.82500990629196169</v>
      </c>
      <c r="G1306">
        <v>0.82096020777771517</v>
      </c>
    </row>
    <row r="1307" spans="1:7" x14ac:dyDescent="0.35">
      <c r="A1307" t="s">
        <v>17</v>
      </c>
      <c r="B1307">
        <v>5</v>
      </c>
      <c r="C1307" t="s">
        <v>7</v>
      </c>
      <c r="D1307">
        <v>6.3321680761873724E-3</v>
      </c>
      <c r="E1307">
        <v>0.53276344537734988</v>
      </c>
      <c r="F1307">
        <v>0.82524183988571165</v>
      </c>
      <c r="G1307">
        <v>0.819990458723594</v>
      </c>
    </row>
    <row r="1308" spans="1:7" x14ac:dyDescent="0.35">
      <c r="A1308" t="s">
        <v>17</v>
      </c>
      <c r="B1308">
        <v>6</v>
      </c>
      <c r="C1308" t="s">
        <v>7</v>
      </c>
      <c r="D1308">
        <v>5.4657985921949146E-3</v>
      </c>
      <c r="E1308">
        <v>0.60400693416595463</v>
      </c>
      <c r="F1308">
        <v>0.82351038455963133</v>
      </c>
      <c r="G1308">
        <v>0.819698101348318</v>
      </c>
    </row>
    <row r="1309" spans="1:7" x14ac:dyDescent="0.35">
      <c r="A1309" t="s">
        <v>17</v>
      </c>
      <c r="B1309">
        <v>7</v>
      </c>
      <c r="C1309" t="s">
        <v>7</v>
      </c>
      <c r="D1309">
        <v>4.9768003635108473E-3</v>
      </c>
      <c r="E1309">
        <v>0.64171323776245115</v>
      </c>
      <c r="F1309">
        <v>0.82329473495483396</v>
      </c>
      <c r="G1309">
        <v>0.81861556317766271</v>
      </c>
    </row>
    <row r="1310" spans="1:7" x14ac:dyDescent="0.35">
      <c r="A1310" t="s">
        <v>17</v>
      </c>
      <c r="B1310">
        <v>8</v>
      </c>
      <c r="C1310" t="s">
        <v>7</v>
      </c>
      <c r="D1310">
        <v>4.8890999518334862E-3</v>
      </c>
      <c r="E1310">
        <v>0.6423003077507019</v>
      </c>
      <c r="F1310">
        <v>0.82410970926284788</v>
      </c>
      <c r="G1310">
        <v>0.82243517362709306</v>
      </c>
    </row>
    <row r="1311" spans="1:7" x14ac:dyDescent="0.35">
      <c r="A1311" t="s">
        <v>17</v>
      </c>
      <c r="B1311">
        <v>9</v>
      </c>
      <c r="C1311" t="s">
        <v>7</v>
      </c>
      <c r="D1311">
        <v>5.910591222345829E-3</v>
      </c>
      <c r="E1311">
        <v>0.57201656103134157</v>
      </c>
      <c r="F1311">
        <v>0.82597179412841792</v>
      </c>
      <c r="G1311">
        <v>0.82145354198145637</v>
      </c>
    </row>
    <row r="1312" spans="1:7" x14ac:dyDescent="0.35">
      <c r="A1312" t="s">
        <v>17</v>
      </c>
      <c r="B1312">
        <v>10</v>
      </c>
      <c r="C1312" t="s">
        <v>7</v>
      </c>
      <c r="D1312">
        <v>5.4496368393301964E-3</v>
      </c>
      <c r="E1312">
        <v>0.60684905052185056</v>
      </c>
      <c r="F1312">
        <v>0.82226098775863643</v>
      </c>
      <c r="G1312">
        <v>0.81778225641798008</v>
      </c>
    </row>
    <row r="1313" spans="1:7" x14ac:dyDescent="0.35">
      <c r="A1313" t="s">
        <v>17</v>
      </c>
      <c r="B1313">
        <v>11</v>
      </c>
      <c r="C1313" t="s">
        <v>7</v>
      </c>
      <c r="D1313">
        <v>6.2488680705428123E-3</v>
      </c>
      <c r="E1313">
        <v>0.55240638256072994</v>
      </c>
      <c r="F1313">
        <v>0.82210636138916016</v>
      </c>
      <c r="G1313">
        <v>0.81738705145535795</v>
      </c>
    </row>
    <row r="1314" spans="1:7" x14ac:dyDescent="0.35">
      <c r="A1314" t="s">
        <v>17</v>
      </c>
      <c r="B1314">
        <v>12</v>
      </c>
      <c r="C1314" t="s">
        <v>7</v>
      </c>
      <c r="D1314">
        <v>5.1207303069531916E-3</v>
      </c>
      <c r="E1314">
        <v>0.62525037527084348</v>
      </c>
      <c r="F1314">
        <v>0.82558621168136592</v>
      </c>
      <c r="G1314">
        <v>0.82421739604451005</v>
      </c>
    </row>
    <row r="1315" spans="1:7" x14ac:dyDescent="0.35">
      <c r="A1315" t="s">
        <v>17</v>
      </c>
      <c r="B1315">
        <v>13</v>
      </c>
      <c r="C1315" t="s">
        <v>7</v>
      </c>
      <c r="D1315">
        <v>4.6871546655893326E-3</v>
      </c>
      <c r="E1315">
        <v>0.66226208209991455</v>
      </c>
      <c r="F1315">
        <v>0.82535463571548462</v>
      </c>
      <c r="G1315">
        <v>0.82127317850541104</v>
      </c>
    </row>
    <row r="1316" spans="1:7" x14ac:dyDescent="0.35">
      <c r="A1316" t="s">
        <v>17</v>
      </c>
      <c r="B1316">
        <v>14</v>
      </c>
      <c r="C1316" t="s">
        <v>7</v>
      </c>
      <c r="D1316">
        <v>5.7022654451429847E-3</v>
      </c>
      <c r="E1316">
        <v>0.59136865139007566</v>
      </c>
      <c r="F1316">
        <v>0.82400904893875127</v>
      </c>
      <c r="G1316">
        <v>0.81786011937839331</v>
      </c>
    </row>
    <row r="1317" spans="1:7" x14ac:dyDescent="0.35">
      <c r="A1317" t="s">
        <v>17</v>
      </c>
      <c r="B1317">
        <v>15</v>
      </c>
      <c r="C1317" t="s">
        <v>7</v>
      </c>
      <c r="D1317">
        <v>5.1290486939251419E-3</v>
      </c>
      <c r="E1317">
        <v>0.63071436882019039</v>
      </c>
      <c r="F1317">
        <v>0.8224295973777771</v>
      </c>
      <c r="G1317">
        <v>0.8144661685592739</v>
      </c>
    </row>
    <row r="1318" spans="1:7" x14ac:dyDescent="0.35">
      <c r="A1318" t="s">
        <v>17</v>
      </c>
      <c r="B1318">
        <v>16</v>
      </c>
      <c r="C1318" t="s">
        <v>7</v>
      </c>
      <c r="D1318">
        <v>6.0903008095920088E-3</v>
      </c>
      <c r="E1318">
        <v>0.5604912996292114</v>
      </c>
      <c r="F1318">
        <v>0.8209201574325562</v>
      </c>
      <c r="G1318">
        <v>0.81635414579521137</v>
      </c>
    </row>
    <row r="1319" spans="1:7" x14ac:dyDescent="0.35">
      <c r="A1319" t="s">
        <v>17</v>
      </c>
      <c r="B1319">
        <v>17</v>
      </c>
      <c r="C1319" t="s">
        <v>7</v>
      </c>
      <c r="D1319">
        <v>5.4017744027078148E-3</v>
      </c>
      <c r="E1319">
        <v>0.60860593318939205</v>
      </c>
      <c r="F1319">
        <v>0.82650346755981441</v>
      </c>
      <c r="G1319">
        <v>0.82243837197643421</v>
      </c>
    </row>
    <row r="1320" spans="1:7" x14ac:dyDescent="0.35">
      <c r="A1320" t="s">
        <v>17</v>
      </c>
      <c r="B1320">
        <v>18</v>
      </c>
      <c r="C1320" t="s">
        <v>7</v>
      </c>
      <c r="D1320">
        <v>5.4187773726880554E-3</v>
      </c>
      <c r="E1320">
        <v>0.61305755376815796</v>
      </c>
      <c r="F1320">
        <v>0.82639355659484859</v>
      </c>
      <c r="G1320">
        <v>0.8249252542220088</v>
      </c>
    </row>
    <row r="1321" spans="1:7" x14ac:dyDescent="0.35">
      <c r="A1321" t="s">
        <v>17</v>
      </c>
      <c r="B1321">
        <v>19</v>
      </c>
      <c r="C1321" t="s">
        <v>7</v>
      </c>
      <c r="D1321">
        <v>5.1079124212265016E-3</v>
      </c>
      <c r="E1321">
        <v>0.63191198110580449</v>
      </c>
      <c r="F1321">
        <v>0.82449946403503416</v>
      </c>
      <c r="G1321">
        <v>0.82253368618857237</v>
      </c>
    </row>
    <row r="1322" spans="1:7" x14ac:dyDescent="0.35">
      <c r="A1322" t="s">
        <v>17</v>
      </c>
      <c r="B1322">
        <v>20</v>
      </c>
      <c r="C1322" t="s">
        <v>7</v>
      </c>
      <c r="D1322">
        <v>5.478185135871172E-3</v>
      </c>
      <c r="E1322">
        <v>0.60385769605636597</v>
      </c>
      <c r="F1322">
        <v>0.82459380626678469</v>
      </c>
      <c r="G1322">
        <v>0.82034859265838289</v>
      </c>
    </row>
    <row r="1323" spans="1:7" x14ac:dyDescent="0.35">
      <c r="A1323" t="s">
        <v>17</v>
      </c>
      <c r="B1323">
        <v>21</v>
      </c>
      <c r="C1323" t="s">
        <v>7</v>
      </c>
      <c r="D1323">
        <v>5.7575007900595668E-3</v>
      </c>
      <c r="E1323">
        <v>0.58528212308883665</v>
      </c>
      <c r="F1323">
        <v>0.82641172409057617</v>
      </c>
      <c r="G1323">
        <v>0.82269506967285611</v>
      </c>
    </row>
    <row r="1324" spans="1:7" x14ac:dyDescent="0.35">
      <c r="A1324" t="s">
        <v>17</v>
      </c>
      <c r="B1324">
        <v>22</v>
      </c>
      <c r="C1324" t="s">
        <v>7</v>
      </c>
      <c r="D1324">
        <v>6.6508010029792787E-3</v>
      </c>
      <c r="E1324">
        <v>0.52055836915969844</v>
      </c>
      <c r="F1324">
        <v>0.82492295503616331</v>
      </c>
      <c r="G1324">
        <v>0.82072781028717456</v>
      </c>
    </row>
    <row r="1325" spans="1:7" x14ac:dyDescent="0.35">
      <c r="A1325" t="s">
        <v>17</v>
      </c>
      <c r="B1325">
        <v>23</v>
      </c>
      <c r="C1325" t="s">
        <v>7</v>
      </c>
      <c r="D1325">
        <v>5.5091155692934988E-3</v>
      </c>
      <c r="E1325">
        <v>0.60332967042922969</v>
      </c>
      <c r="F1325">
        <v>0.82497738599777226</v>
      </c>
      <c r="G1325">
        <v>0.82069305700746642</v>
      </c>
    </row>
    <row r="1326" spans="1:7" x14ac:dyDescent="0.35">
      <c r="A1326" t="s">
        <v>17</v>
      </c>
      <c r="B1326">
        <v>24</v>
      </c>
      <c r="C1326" t="s">
        <v>7</v>
      </c>
      <c r="D1326">
        <v>5.034978128969669E-3</v>
      </c>
      <c r="E1326">
        <v>0.63463661670684812</v>
      </c>
      <c r="F1326">
        <v>0.82840640544891353</v>
      </c>
      <c r="G1326">
        <v>0.82469519289919158</v>
      </c>
    </row>
    <row r="1327" spans="1:7" x14ac:dyDescent="0.35">
      <c r="A1327" t="s">
        <v>17</v>
      </c>
      <c r="B1327">
        <v>25</v>
      </c>
      <c r="C1327" t="s">
        <v>7</v>
      </c>
      <c r="D1327">
        <v>5.4876741021871569E-3</v>
      </c>
      <c r="E1327">
        <v>0.60649578571319585</v>
      </c>
      <c r="F1327">
        <v>0.82245588302612305</v>
      </c>
      <c r="G1327">
        <v>0.81838710745603349</v>
      </c>
    </row>
    <row r="1328" spans="1:7" x14ac:dyDescent="0.35">
      <c r="A1328" t="s">
        <v>17</v>
      </c>
      <c r="B1328">
        <v>26</v>
      </c>
      <c r="C1328" t="s">
        <v>7</v>
      </c>
      <c r="D1328">
        <v>4.7029626555740844E-3</v>
      </c>
      <c r="E1328">
        <v>0.66133298873901369</v>
      </c>
      <c r="F1328">
        <v>0.82640064954757686</v>
      </c>
      <c r="G1328">
        <v>0.82201227371486696</v>
      </c>
    </row>
    <row r="1329" spans="1:7" x14ac:dyDescent="0.35">
      <c r="A1329" t="s">
        <v>17</v>
      </c>
      <c r="B1329">
        <v>27</v>
      </c>
      <c r="C1329" t="s">
        <v>7</v>
      </c>
      <c r="D1329">
        <v>5.0704206340014936E-3</v>
      </c>
      <c r="E1329">
        <v>0.63571259975433347</v>
      </c>
      <c r="F1329">
        <v>0.81208065748214719</v>
      </c>
      <c r="G1329">
        <v>0.81000769579781873</v>
      </c>
    </row>
    <row r="1330" spans="1:7" x14ac:dyDescent="0.35">
      <c r="A1330" t="s">
        <v>17</v>
      </c>
      <c r="B1330">
        <v>28</v>
      </c>
      <c r="C1330" t="s">
        <v>7</v>
      </c>
      <c r="D1330">
        <v>5.0812748260796068E-3</v>
      </c>
      <c r="E1330">
        <v>0.63380646705627441</v>
      </c>
      <c r="F1330">
        <v>0.82303833961486816</v>
      </c>
      <c r="G1330">
        <v>0.81775707646466578</v>
      </c>
    </row>
    <row r="1331" spans="1:7" x14ac:dyDescent="0.35">
      <c r="A1331" t="s">
        <v>17</v>
      </c>
      <c r="B1331">
        <v>29</v>
      </c>
      <c r="C1331" t="s">
        <v>7</v>
      </c>
      <c r="D1331">
        <v>6.4308002591133119E-3</v>
      </c>
      <c r="E1331">
        <v>0.53688162565231323</v>
      </c>
      <c r="F1331">
        <v>0.82047009468078613</v>
      </c>
      <c r="G1331">
        <v>0.81504317311043528</v>
      </c>
    </row>
    <row r="1332" spans="1:7" x14ac:dyDescent="0.35">
      <c r="A1332" t="s">
        <v>17</v>
      </c>
      <c r="B1332">
        <v>30</v>
      </c>
      <c r="C1332" t="s">
        <v>7</v>
      </c>
      <c r="D1332">
        <v>5.5524696595966819E-3</v>
      </c>
      <c r="E1332">
        <v>0.59312200546264648</v>
      </c>
      <c r="F1332">
        <v>0.82559405565261845</v>
      </c>
      <c r="G1332">
        <v>0.82249519691705031</v>
      </c>
    </row>
    <row r="1333" spans="1:7" x14ac:dyDescent="0.35">
      <c r="A1333" t="s">
        <v>17</v>
      </c>
      <c r="B1333">
        <v>31</v>
      </c>
      <c r="C1333" t="s">
        <v>7</v>
      </c>
      <c r="D1333">
        <v>5.3202227689325811E-3</v>
      </c>
      <c r="E1333">
        <v>0.61424670219421384</v>
      </c>
      <c r="F1333">
        <v>0.82667909860610966</v>
      </c>
      <c r="G1333">
        <v>0.82252825372460925</v>
      </c>
    </row>
    <row r="1334" spans="1:7" x14ac:dyDescent="0.35">
      <c r="A1334" t="s">
        <v>17</v>
      </c>
      <c r="B1334">
        <v>32</v>
      </c>
      <c r="C1334" t="s">
        <v>7</v>
      </c>
      <c r="D1334">
        <v>5.9443184640258547E-3</v>
      </c>
      <c r="E1334">
        <v>0.57173002958297725</v>
      </c>
      <c r="F1334">
        <v>0.82647237777709959</v>
      </c>
      <c r="G1334">
        <v>0.8216784823122032</v>
      </c>
    </row>
    <row r="1335" spans="1:7" x14ac:dyDescent="0.35">
      <c r="A1335" t="s">
        <v>17</v>
      </c>
      <c r="B1335">
        <v>33</v>
      </c>
      <c r="C1335" t="s">
        <v>7</v>
      </c>
      <c r="D1335">
        <v>5.3448525257408621E-3</v>
      </c>
      <c r="E1335">
        <v>0.60878911018371584</v>
      </c>
      <c r="F1335">
        <v>0.82430640459060667</v>
      </c>
      <c r="G1335">
        <v>0.82231269203961266</v>
      </c>
    </row>
    <row r="1336" spans="1:7" x14ac:dyDescent="0.35">
      <c r="A1336" t="s">
        <v>17</v>
      </c>
      <c r="B1336">
        <v>34</v>
      </c>
      <c r="C1336" t="s">
        <v>7</v>
      </c>
      <c r="D1336">
        <v>5.1488558761775497E-3</v>
      </c>
      <c r="E1336">
        <v>0.62919405698776243</v>
      </c>
      <c r="F1336">
        <v>0.82600754499435425</v>
      </c>
      <c r="G1336">
        <v>0.82364253289474143</v>
      </c>
    </row>
    <row r="1337" spans="1:7" x14ac:dyDescent="0.35">
      <c r="A1337" t="s">
        <v>17</v>
      </c>
      <c r="B1337">
        <v>35</v>
      </c>
      <c r="C1337" t="s">
        <v>7</v>
      </c>
      <c r="D1337">
        <v>6.9089754484593872E-3</v>
      </c>
      <c r="E1337">
        <v>0.49354852437973018</v>
      </c>
      <c r="F1337">
        <v>0.82425206899642944</v>
      </c>
      <c r="G1337">
        <v>0.82038247283139276</v>
      </c>
    </row>
    <row r="1338" spans="1:7" x14ac:dyDescent="0.35">
      <c r="A1338" t="s">
        <v>17</v>
      </c>
      <c r="B1338">
        <v>36</v>
      </c>
      <c r="C1338" t="s">
        <v>7</v>
      </c>
      <c r="D1338">
        <v>5.0493270158767697E-3</v>
      </c>
      <c r="E1338">
        <v>0.6328870534896851</v>
      </c>
      <c r="F1338">
        <v>0.8256860494613647</v>
      </c>
      <c r="G1338">
        <v>0.82168004219942858</v>
      </c>
    </row>
    <row r="1339" spans="1:7" x14ac:dyDescent="0.35">
      <c r="A1339" t="s">
        <v>17</v>
      </c>
      <c r="B1339">
        <v>37</v>
      </c>
      <c r="C1339" t="s">
        <v>7</v>
      </c>
      <c r="D1339">
        <v>5.1975940354168412E-3</v>
      </c>
      <c r="E1339">
        <v>0.62394481897354126</v>
      </c>
      <c r="F1339">
        <v>0.82561465501785281</v>
      </c>
      <c r="G1339">
        <v>0.8213702947559629</v>
      </c>
    </row>
    <row r="1340" spans="1:7" x14ac:dyDescent="0.35">
      <c r="A1340" t="s">
        <v>17</v>
      </c>
      <c r="B1340">
        <v>38</v>
      </c>
      <c r="C1340" t="s">
        <v>7</v>
      </c>
      <c r="D1340">
        <v>4.6790615655481812E-3</v>
      </c>
      <c r="E1340">
        <v>0.66314007043838497</v>
      </c>
      <c r="F1340">
        <v>0.82675235271453862</v>
      </c>
      <c r="G1340">
        <v>0.82315767352801983</v>
      </c>
    </row>
    <row r="1341" spans="1:7" x14ac:dyDescent="0.35">
      <c r="A1341" t="s">
        <v>17</v>
      </c>
      <c r="B1341">
        <v>39</v>
      </c>
      <c r="C1341" t="s">
        <v>7</v>
      </c>
      <c r="D1341">
        <v>6.294255051761866E-3</v>
      </c>
      <c r="E1341">
        <v>0.54796903133392338</v>
      </c>
      <c r="F1341">
        <v>0.82800500392913823</v>
      </c>
      <c r="G1341">
        <v>0.82384799260799646</v>
      </c>
    </row>
    <row r="1342" spans="1:7" x14ac:dyDescent="0.35">
      <c r="A1342" t="s">
        <v>17</v>
      </c>
      <c r="B1342">
        <v>40</v>
      </c>
      <c r="C1342" t="s">
        <v>7</v>
      </c>
      <c r="D1342">
        <v>5.3778985980898154E-3</v>
      </c>
      <c r="E1342">
        <v>0.61406856775283813</v>
      </c>
      <c r="F1342">
        <v>0.82326303720474248</v>
      </c>
      <c r="G1342">
        <v>0.81747349972932992</v>
      </c>
    </row>
    <row r="1343" spans="1:7" x14ac:dyDescent="0.35">
      <c r="A1343" t="s">
        <v>17</v>
      </c>
      <c r="B1343">
        <v>41</v>
      </c>
      <c r="C1343" t="s">
        <v>7</v>
      </c>
      <c r="D1343">
        <v>5.9988488443195823E-3</v>
      </c>
      <c r="E1343">
        <v>0.56736259460449223</v>
      </c>
      <c r="F1343">
        <v>0.82606098651885984</v>
      </c>
      <c r="G1343">
        <v>0.8231285127158442</v>
      </c>
    </row>
    <row r="1344" spans="1:7" x14ac:dyDescent="0.35">
      <c r="A1344" t="s">
        <v>17</v>
      </c>
      <c r="B1344">
        <v>42</v>
      </c>
      <c r="C1344" t="s">
        <v>7</v>
      </c>
      <c r="D1344">
        <v>4.7183867543935777E-3</v>
      </c>
      <c r="E1344">
        <v>0.65929183959960935</v>
      </c>
      <c r="F1344">
        <v>0.82685977220535278</v>
      </c>
      <c r="G1344">
        <v>0.82050950212271945</v>
      </c>
    </row>
    <row r="1345" spans="1:7" x14ac:dyDescent="0.35">
      <c r="A1345" t="s">
        <v>17</v>
      </c>
      <c r="B1345">
        <v>43</v>
      </c>
      <c r="C1345" t="s">
        <v>7</v>
      </c>
      <c r="D1345">
        <v>4.9037319142371406E-3</v>
      </c>
      <c r="E1345">
        <v>0.64361876249313354</v>
      </c>
      <c r="F1345">
        <v>0.82483524084091187</v>
      </c>
      <c r="G1345">
        <v>0.82132848797320579</v>
      </c>
    </row>
    <row r="1346" spans="1:7" x14ac:dyDescent="0.35">
      <c r="A1346" t="s">
        <v>17</v>
      </c>
      <c r="B1346">
        <v>44</v>
      </c>
      <c r="C1346" t="s">
        <v>7</v>
      </c>
      <c r="D1346">
        <v>4.7494685277342796E-3</v>
      </c>
      <c r="E1346">
        <v>0.65720312595367436</v>
      </c>
      <c r="F1346">
        <v>0.82416195869445796</v>
      </c>
      <c r="G1346">
        <v>0.82085281201215887</v>
      </c>
    </row>
    <row r="1347" spans="1:7" x14ac:dyDescent="0.35">
      <c r="A1347" t="s">
        <v>17</v>
      </c>
      <c r="B1347">
        <v>45</v>
      </c>
      <c r="C1347" t="s">
        <v>7</v>
      </c>
      <c r="D1347">
        <v>5.8877507224678986E-3</v>
      </c>
      <c r="E1347">
        <v>0.5774283170700073</v>
      </c>
      <c r="F1347">
        <v>0.8265935063362122</v>
      </c>
      <c r="G1347">
        <v>0.82302023219017106</v>
      </c>
    </row>
    <row r="1348" spans="1:7" x14ac:dyDescent="0.35">
      <c r="A1348" t="s">
        <v>17</v>
      </c>
      <c r="B1348">
        <v>46</v>
      </c>
      <c r="C1348" t="s">
        <v>7</v>
      </c>
      <c r="D1348">
        <v>6.0898392461240288E-3</v>
      </c>
      <c r="E1348">
        <v>0.56638969182968135</v>
      </c>
      <c r="F1348">
        <v>0.82288645505905156</v>
      </c>
      <c r="G1348">
        <v>0.81818582297697273</v>
      </c>
    </row>
    <row r="1349" spans="1:7" x14ac:dyDescent="0.35">
      <c r="A1349" t="s">
        <v>17</v>
      </c>
      <c r="B1349">
        <v>47</v>
      </c>
      <c r="C1349" t="s">
        <v>7</v>
      </c>
      <c r="D1349">
        <v>5.1066498272120953E-3</v>
      </c>
      <c r="E1349">
        <v>0.62826594114303591</v>
      </c>
      <c r="F1349">
        <v>0.82663741111755373</v>
      </c>
      <c r="G1349">
        <v>0.82408808182622795</v>
      </c>
    </row>
    <row r="1350" spans="1:7" x14ac:dyDescent="0.35">
      <c r="A1350" t="s">
        <v>17</v>
      </c>
      <c r="B1350">
        <v>48</v>
      </c>
      <c r="C1350" t="s">
        <v>7</v>
      </c>
      <c r="D1350">
        <v>5.0092686899006356E-3</v>
      </c>
      <c r="E1350">
        <v>0.63833105564117432</v>
      </c>
      <c r="F1350">
        <v>0.82304946184158323</v>
      </c>
      <c r="G1350">
        <v>0.82064076456127122</v>
      </c>
    </row>
    <row r="1351" spans="1:7" x14ac:dyDescent="0.35">
      <c r="A1351" t="s">
        <v>17</v>
      </c>
      <c r="B1351">
        <v>49</v>
      </c>
      <c r="C1351" t="s">
        <v>7</v>
      </c>
      <c r="D1351">
        <v>5.1130070816725491E-3</v>
      </c>
      <c r="E1351">
        <v>0.62891349792480467</v>
      </c>
      <c r="F1351">
        <v>0.82586505413055422</v>
      </c>
      <c r="G1351">
        <v>0.82190706848111128</v>
      </c>
    </row>
    <row r="1352" spans="1:7" x14ac:dyDescent="0.35">
      <c r="A1352" t="s">
        <v>17</v>
      </c>
      <c r="B1352">
        <v>0</v>
      </c>
      <c r="C1352" t="s">
        <v>8</v>
      </c>
      <c r="D1352">
        <v>1.192251928150654E-2</v>
      </c>
      <c r="E1352">
        <v>0.65831050872802732</v>
      </c>
      <c r="F1352">
        <v>0.83538595438003538</v>
      </c>
      <c r="G1352">
        <v>0.69701144380948332</v>
      </c>
    </row>
    <row r="1353" spans="1:7" x14ac:dyDescent="0.35">
      <c r="A1353" t="s">
        <v>17</v>
      </c>
      <c r="B1353">
        <v>1</v>
      </c>
      <c r="C1353" t="s">
        <v>8</v>
      </c>
      <c r="D1353">
        <v>1.463079657405615E-2</v>
      </c>
      <c r="E1353">
        <v>0.60213441848754878</v>
      </c>
      <c r="F1353">
        <v>0.84192212820053103</v>
      </c>
      <c r="G1353">
        <v>0.69772733725231229</v>
      </c>
    </row>
    <row r="1354" spans="1:7" x14ac:dyDescent="0.35">
      <c r="A1354" t="s">
        <v>17</v>
      </c>
      <c r="B1354">
        <v>2</v>
      </c>
      <c r="C1354" t="s">
        <v>8</v>
      </c>
      <c r="D1354">
        <v>1.1597151681780819E-2</v>
      </c>
      <c r="E1354">
        <v>0.67839820384979244</v>
      </c>
      <c r="F1354">
        <v>0.83928815126419065</v>
      </c>
      <c r="G1354">
        <v>0.67781025954901009</v>
      </c>
    </row>
    <row r="1355" spans="1:7" x14ac:dyDescent="0.35">
      <c r="A1355" t="s">
        <v>17</v>
      </c>
      <c r="B1355">
        <v>3</v>
      </c>
      <c r="C1355" t="s">
        <v>8</v>
      </c>
      <c r="D1355">
        <v>1.1704343929886819E-2</v>
      </c>
      <c r="E1355">
        <v>0.66631672382354734</v>
      </c>
      <c r="F1355">
        <v>0.8391289591789246</v>
      </c>
      <c r="G1355">
        <v>0.70070676114749186</v>
      </c>
    </row>
    <row r="1356" spans="1:7" x14ac:dyDescent="0.35">
      <c r="A1356" t="s">
        <v>17</v>
      </c>
      <c r="B1356">
        <v>4</v>
      </c>
      <c r="C1356" t="s">
        <v>8</v>
      </c>
      <c r="D1356">
        <v>1.3042470626533031E-2</v>
      </c>
      <c r="E1356">
        <v>0.63909856081008909</v>
      </c>
      <c r="F1356">
        <v>0.84100751876831059</v>
      </c>
      <c r="G1356">
        <v>0.68587764607656199</v>
      </c>
    </row>
    <row r="1357" spans="1:7" x14ac:dyDescent="0.35">
      <c r="A1357" t="s">
        <v>17</v>
      </c>
      <c r="B1357">
        <v>5</v>
      </c>
      <c r="C1357" t="s">
        <v>8</v>
      </c>
      <c r="D1357">
        <v>1.148344548419118E-2</v>
      </c>
      <c r="E1357">
        <v>0.66379529237747192</v>
      </c>
      <c r="F1357">
        <v>0.83466707468032841</v>
      </c>
      <c r="G1357">
        <v>0.68721253795567094</v>
      </c>
    </row>
    <row r="1358" spans="1:7" x14ac:dyDescent="0.35">
      <c r="A1358" t="s">
        <v>17</v>
      </c>
      <c r="B1358">
        <v>6</v>
      </c>
      <c r="C1358" t="s">
        <v>8</v>
      </c>
      <c r="D1358">
        <v>1.4298743195831781E-2</v>
      </c>
      <c r="E1358">
        <v>0.59968359470367427</v>
      </c>
      <c r="F1358">
        <v>0.83563648462295537</v>
      </c>
      <c r="G1358">
        <v>0.67200960806445997</v>
      </c>
    </row>
    <row r="1359" spans="1:7" x14ac:dyDescent="0.35">
      <c r="A1359" t="s">
        <v>17</v>
      </c>
      <c r="B1359">
        <v>7</v>
      </c>
      <c r="C1359" t="s">
        <v>8</v>
      </c>
      <c r="D1359">
        <v>1.119849402457476E-2</v>
      </c>
      <c r="E1359">
        <v>0.68355453014373779</v>
      </c>
      <c r="F1359">
        <v>0.83876017332077024</v>
      </c>
      <c r="G1359">
        <v>0.67761729346092059</v>
      </c>
    </row>
    <row r="1360" spans="1:7" x14ac:dyDescent="0.35">
      <c r="A1360" t="s">
        <v>17</v>
      </c>
      <c r="B1360">
        <v>8</v>
      </c>
      <c r="C1360" t="s">
        <v>8</v>
      </c>
      <c r="D1360">
        <v>1.296329572796822E-2</v>
      </c>
      <c r="E1360">
        <v>0.64267873764038086</v>
      </c>
      <c r="F1360">
        <v>0.83063032627105715</v>
      </c>
      <c r="G1360">
        <v>0.66765715502257972</v>
      </c>
    </row>
    <row r="1361" spans="1:7" x14ac:dyDescent="0.35">
      <c r="A1361" t="s">
        <v>17</v>
      </c>
      <c r="B1361">
        <v>9</v>
      </c>
      <c r="C1361" t="s">
        <v>8</v>
      </c>
      <c r="D1361">
        <v>1.147671025246382E-2</v>
      </c>
      <c r="E1361">
        <v>0.67815494537353516</v>
      </c>
      <c r="F1361">
        <v>0.84184393882751463</v>
      </c>
      <c r="G1361">
        <v>0.69214818888813656</v>
      </c>
    </row>
    <row r="1362" spans="1:7" x14ac:dyDescent="0.35">
      <c r="A1362" t="s">
        <v>17</v>
      </c>
      <c r="B1362">
        <v>10</v>
      </c>
      <c r="C1362" t="s">
        <v>8</v>
      </c>
      <c r="D1362">
        <v>1.304691601544619E-2</v>
      </c>
      <c r="E1362">
        <v>0.62384927272796631</v>
      </c>
      <c r="F1362">
        <v>0.8373003482818604</v>
      </c>
      <c r="G1362">
        <v>0.68648739104762468</v>
      </c>
    </row>
    <row r="1363" spans="1:7" x14ac:dyDescent="0.35">
      <c r="A1363" t="s">
        <v>17</v>
      </c>
      <c r="B1363">
        <v>11</v>
      </c>
      <c r="C1363" t="s">
        <v>8</v>
      </c>
      <c r="D1363">
        <v>1.152887754142284E-2</v>
      </c>
      <c r="E1363">
        <v>0.67232954502105713</v>
      </c>
      <c r="F1363">
        <v>0.83551443815231319</v>
      </c>
      <c r="G1363">
        <v>0.68465595649124245</v>
      </c>
    </row>
    <row r="1364" spans="1:7" x14ac:dyDescent="0.35">
      <c r="A1364" t="s">
        <v>17</v>
      </c>
      <c r="B1364">
        <v>12</v>
      </c>
      <c r="C1364" t="s">
        <v>8</v>
      </c>
      <c r="D1364">
        <v>1.282692551612854E-2</v>
      </c>
      <c r="E1364">
        <v>0.63081529140472414</v>
      </c>
      <c r="F1364">
        <v>0.83747501373291011</v>
      </c>
      <c r="G1364">
        <v>0.67652500188534159</v>
      </c>
    </row>
    <row r="1365" spans="1:7" x14ac:dyDescent="0.35">
      <c r="A1365" t="s">
        <v>17</v>
      </c>
      <c r="B1365">
        <v>13</v>
      </c>
      <c r="C1365" t="s">
        <v>8</v>
      </c>
      <c r="D1365">
        <v>1.6009715944528581E-2</v>
      </c>
      <c r="E1365">
        <v>0.53878370523452757</v>
      </c>
      <c r="F1365">
        <v>0.83915483951568604</v>
      </c>
      <c r="G1365">
        <v>0.69564386293601355</v>
      </c>
    </row>
    <row r="1366" spans="1:7" x14ac:dyDescent="0.35">
      <c r="A1366" t="s">
        <v>17</v>
      </c>
      <c r="B1366">
        <v>14</v>
      </c>
      <c r="C1366" t="s">
        <v>8</v>
      </c>
      <c r="D1366">
        <v>1.1292564123868939E-2</v>
      </c>
      <c r="E1366">
        <v>0.6763700127601624</v>
      </c>
      <c r="F1366">
        <v>0.83436557054519656</v>
      </c>
      <c r="G1366">
        <v>0.67792890595637822</v>
      </c>
    </row>
    <row r="1367" spans="1:7" x14ac:dyDescent="0.35">
      <c r="A1367" t="s">
        <v>17</v>
      </c>
      <c r="B1367">
        <v>15</v>
      </c>
      <c r="C1367" t="s">
        <v>8</v>
      </c>
      <c r="D1367">
        <v>1.4395846426486969E-2</v>
      </c>
      <c r="E1367">
        <v>0.60271861553192141</v>
      </c>
      <c r="F1367">
        <v>0.84231996536254883</v>
      </c>
      <c r="G1367">
        <v>0.68753392008457259</v>
      </c>
    </row>
    <row r="1368" spans="1:7" x14ac:dyDescent="0.35">
      <c r="A1368" t="s">
        <v>17</v>
      </c>
      <c r="B1368">
        <v>16</v>
      </c>
      <c r="C1368" t="s">
        <v>8</v>
      </c>
      <c r="D1368">
        <v>1.244452726095915E-2</v>
      </c>
      <c r="E1368">
        <v>0.65329941511154177</v>
      </c>
      <c r="F1368">
        <v>0.8436262726783752</v>
      </c>
      <c r="G1368">
        <v>0.69156236170807206</v>
      </c>
    </row>
    <row r="1369" spans="1:7" x14ac:dyDescent="0.35">
      <c r="A1369" t="s">
        <v>17</v>
      </c>
      <c r="B1369">
        <v>17</v>
      </c>
      <c r="C1369" t="s">
        <v>8</v>
      </c>
      <c r="D1369">
        <v>1.1835211329162119E-2</v>
      </c>
      <c r="E1369">
        <v>0.67192982435226445</v>
      </c>
      <c r="F1369">
        <v>0.84301533699035647</v>
      </c>
      <c r="G1369">
        <v>0.68773264562559788</v>
      </c>
    </row>
    <row r="1370" spans="1:7" x14ac:dyDescent="0.35">
      <c r="A1370" t="s">
        <v>17</v>
      </c>
      <c r="B1370">
        <v>18</v>
      </c>
      <c r="C1370" t="s">
        <v>8</v>
      </c>
      <c r="D1370">
        <v>1.3543804548680779E-2</v>
      </c>
      <c r="E1370">
        <v>0.62524886131286617</v>
      </c>
      <c r="F1370">
        <v>0.8356097936630249</v>
      </c>
      <c r="G1370">
        <v>0.68226301778170972</v>
      </c>
    </row>
    <row r="1371" spans="1:7" x14ac:dyDescent="0.35">
      <c r="A1371" t="s">
        <v>17</v>
      </c>
      <c r="B1371">
        <v>19</v>
      </c>
      <c r="C1371" t="s">
        <v>8</v>
      </c>
      <c r="D1371">
        <v>1.2168752215802671E-2</v>
      </c>
      <c r="E1371">
        <v>0.64859026670455933</v>
      </c>
      <c r="F1371">
        <v>0.83491791486740108</v>
      </c>
      <c r="G1371">
        <v>0.70127740250486403</v>
      </c>
    </row>
    <row r="1372" spans="1:7" x14ac:dyDescent="0.35">
      <c r="A1372" t="s">
        <v>17</v>
      </c>
      <c r="B1372">
        <v>20</v>
      </c>
      <c r="C1372" t="s">
        <v>8</v>
      </c>
      <c r="D1372">
        <v>1.277992259711027E-2</v>
      </c>
      <c r="E1372">
        <v>0.63408915996551518</v>
      </c>
      <c r="F1372">
        <v>0.83901749849319462</v>
      </c>
      <c r="G1372">
        <v>0.68866997656923767</v>
      </c>
    </row>
    <row r="1373" spans="1:7" x14ac:dyDescent="0.35">
      <c r="A1373" t="s">
        <v>17</v>
      </c>
      <c r="B1373">
        <v>21</v>
      </c>
      <c r="C1373" t="s">
        <v>8</v>
      </c>
      <c r="D1373">
        <v>1.269583944231272E-2</v>
      </c>
      <c r="E1373">
        <v>0.65311652421951294</v>
      </c>
      <c r="F1373">
        <v>0.84209461212158199</v>
      </c>
      <c r="G1373">
        <v>0.69998040276540463</v>
      </c>
    </row>
    <row r="1374" spans="1:7" x14ac:dyDescent="0.35">
      <c r="A1374" t="s">
        <v>17</v>
      </c>
      <c r="B1374">
        <v>22</v>
      </c>
      <c r="C1374" t="s">
        <v>8</v>
      </c>
      <c r="D1374">
        <v>1.1428380198776719E-2</v>
      </c>
      <c r="E1374">
        <v>0.67818245887756345</v>
      </c>
      <c r="F1374">
        <v>0.83908712863922119</v>
      </c>
      <c r="G1374">
        <v>0.6908043275255672</v>
      </c>
    </row>
    <row r="1375" spans="1:7" x14ac:dyDescent="0.35">
      <c r="A1375" t="s">
        <v>17</v>
      </c>
      <c r="B1375">
        <v>23</v>
      </c>
      <c r="C1375" t="s">
        <v>8</v>
      </c>
      <c r="D1375">
        <v>1.1505170166492461E-2</v>
      </c>
      <c r="E1375">
        <v>0.66462759971618657</v>
      </c>
      <c r="F1375">
        <v>0.83124052286148076</v>
      </c>
      <c r="G1375">
        <v>0.68821779903124181</v>
      </c>
    </row>
    <row r="1376" spans="1:7" x14ac:dyDescent="0.35">
      <c r="A1376" t="s">
        <v>17</v>
      </c>
      <c r="B1376">
        <v>24</v>
      </c>
      <c r="C1376" t="s">
        <v>8</v>
      </c>
      <c r="D1376">
        <v>1.2941579334437851E-2</v>
      </c>
      <c r="E1376">
        <v>0.62502137422561643</v>
      </c>
      <c r="F1376">
        <v>0.83902287483215332</v>
      </c>
      <c r="G1376">
        <v>0.69330047911465686</v>
      </c>
    </row>
    <row r="1377" spans="1:7" x14ac:dyDescent="0.35">
      <c r="A1377" t="s">
        <v>17</v>
      </c>
      <c r="B1377">
        <v>25</v>
      </c>
      <c r="C1377" t="s">
        <v>8</v>
      </c>
      <c r="D1377">
        <v>1.2332853116095071E-2</v>
      </c>
      <c r="E1377">
        <v>0.64360585212707522</v>
      </c>
      <c r="F1377">
        <v>0.83884139060974117</v>
      </c>
      <c r="G1377">
        <v>0.67543466287960929</v>
      </c>
    </row>
    <row r="1378" spans="1:7" x14ac:dyDescent="0.35">
      <c r="A1378" t="s">
        <v>17</v>
      </c>
      <c r="B1378">
        <v>26</v>
      </c>
      <c r="C1378" t="s">
        <v>8</v>
      </c>
      <c r="D1378">
        <v>1.209019310772419E-2</v>
      </c>
      <c r="E1378">
        <v>0.66084952354431148</v>
      </c>
      <c r="F1378">
        <v>0.83991222381591801</v>
      </c>
      <c r="G1378">
        <v>0.67213020901837539</v>
      </c>
    </row>
    <row r="1379" spans="1:7" x14ac:dyDescent="0.35">
      <c r="A1379" t="s">
        <v>17</v>
      </c>
      <c r="B1379">
        <v>27</v>
      </c>
      <c r="C1379" t="s">
        <v>8</v>
      </c>
      <c r="D1379">
        <v>1.255028769373894E-2</v>
      </c>
      <c r="E1379">
        <v>0.6477060198783875</v>
      </c>
      <c r="F1379">
        <v>0.83758517503738406</v>
      </c>
      <c r="G1379">
        <v>0.69311383362829349</v>
      </c>
    </row>
    <row r="1380" spans="1:7" x14ac:dyDescent="0.35">
      <c r="A1380" t="s">
        <v>17</v>
      </c>
      <c r="B1380">
        <v>28</v>
      </c>
      <c r="C1380" t="s">
        <v>8</v>
      </c>
      <c r="D1380">
        <v>1.213477291166782E-2</v>
      </c>
      <c r="E1380">
        <v>0.65474270582199101</v>
      </c>
      <c r="F1380">
        <v>0.83776974678039551</v>
      </c>
      <c r="G1380">
        <v>0.68741678834029907</v>
      </c>
    </row>
    <row r="1381" spans="1:7" x14ac:dyDescent="0.35">
      <c r="A1381" t="s">
        <v>17</v>
      </c>
      <c r="B1381">
        <v>29</v>
      </c>
      <c r="C1381" t="s">
        <v>8</v>
      </c>
      <c r="D1381">
        <v>1.2476589158177381E-2</v>
      </c>
      <c r="E1381">
        <v>0.64054337739944456</v>
      </c>
      <c r="F1381">
        <v>0.83495124578475954</v>
      </c>
      <c r="G1381">
        <v>0.67941207601663667</v>
      </c>
    </row>
    <row r="1382" spans="1:7" x14ac:dyDescent="0.35">
      <c r="A1382" t="s">
        <v>17</v>
      </c>
      <c r="B1382">
        <v>30</v>
      </c>
      <c r="C1382" t="s">
        <v>8</v>
      </c>
      <c r="D1382">
        <v>1.127727795392275E-2</v>
      </c>
      <c r="E1382">
        <v>0.66961771249771118</v>
      </c>
      <c r="F1382">
        <v>0.83049888610839839</v>
      </c>
      <c r="G1382">
        <v>0.67665916514472257</v>
      </c>
    </row>
    <row r="1383" spans="1:7" x14ac:dyDescent="0.35">
      <c r="A1383" t="s">
        <v>17</v>
      </c>
      <c r="B1383">
        <v>31</v>
      </c>
      <c r="C1383" t="s">
        <v>8</v>
      </c>
      <c r="D1383">
        <v>1.1566497199237351E-2</v>
      </c>
      <c r="E1383">
        <v>0.6769881963729858</v>
      </c>
      <c r="F1383">
        <v>0.84154119491577151</v>
      </c>
      <c r="G1383">
        <v>0.69519531331371598</v>
      </c>
    </row>
    <row r="1384" spans="1:7" x14ac:dyDescent="0.35">
      <c r="A1384" t="s">
        <v>17</v>
      </c>
      <c r="B1384">
        <v>32</v>
      </c>
      <c r="C1384" t="s">
        <v>8</v>
      </c>
      <c r="D1384">
        <v>1.2994675710797311E-2</v>
      </c>
      <c r="E1384">
        <v>0.63110151290893557</v>
      </c>
      <c r="F1384">
        <v>0.83785501718521116</v>
      </c>
      <c r="G1384">
        <v>0.68913016558611417</v>
      </c>
    </row>
    <row r="1385" spans="1:7" x14ac:dyDescent="0.35">
      <c r="A1385" t="s">
        <v>17</v>
      </c>
      <c r="B1385">
        <v>33</v>
      </c>
      <c r="C1385" t="s">
        <v>8</v>
      </c>
      <c r="D1385">
        <v>1.1788356676697731E-2</v>
      </c>
      <c r="E1385">
        <v>0.66286593675613403</v>
      </c>
      <c r="F1385">
        <v>0.83778513669967647</v>
      </c>
      <c r="G1385">
        <v>0.69762767590308972</v>
      </c>
    </row>
    <row r="1386" spans="1:7" x14ac:dyDescent="0.35">
      <c r="A1386" t="s">
        <v>17</v>
      </c>
      <c r="B1386">
        <v>34</v>
      </c>
      <c r="C1386" t="s">
        <v>8</v>
      </c>
      <c r="D1386">
        <v>1.168290879577398E-2</v>
      </c>
      <c r="E1386">
        <v>0.66055287122726436</v>
      </c>
      <c r="F1386">
        <v>0.8316301703453064</v>
      </c>
      <c r="G1386">
        <v>0.69197568249214281</v>
      </c>
    </row>
    <row r="1387" spans="1:7" x14ac:dyDescent="0.35">
      <c r="A1387" t="s">
        <v>17</v>
      </c>
      <c r="B1387">
        <v>35</v>
      </c>
      <c r="C1387" t="s">
        <v>8</v>
      </c>
      <c r="D1387">
        <v>1.165453512221575E-2</v>
      </c>
      <c r="E1387">
        <v>0.67000578641891484</v>
      </c>
      <c r="F1387">
        <v>0.84263439178466792</v>
      </c>
      <c r="G1387">
        <v>0.68512219771401239</v>
      </c>
    </row>
    <row r="1388" spans="1:7" x14ac:dyDescent="0.35">
      <c r="A1388" t="s">
        <v>17</v>
      </c>
      <c r="B1388">
        <v>36</v>
      </c>
      <c r="C1388" t="s">
        <v>8</v>
      </c>
      <c r="D1388">
        <v>1.2158287502825261E-2</v>
      </c>
      <c r="E1388">
        <v>0.64827150106430054</v>
      </c>
      <c r="F1388">
        <v>0.83853434324264531</v>
      </c>
      <c r="G1388">
        <v>0.68912841493117594</v>
      </c>
    </row>
    <row r="1389" spans="1:7" x14ac:dyDescent="0.35">
      <c r="A1389" t="s">
        <v>17</v>
      </c>
      <c r="B1389">
        <v>37</v>
      </c>
      <c r="C1389" t="s">
        <v>8</v>
      </c>
      <c r="D1389">
        <v>1.144713498651981E-2</v>
      </c>
      <c r="E1389">
        <v>0.67815003395080564</v>
      </c>
      <c r="F1389">
        <v>0.83794167041778567</v>
      </c>
      <c r="G1389">
        <v>0.68247354994512754</v>
      </c>
    </row>
    <row r="1390" spans="1:7" x14ac:dyDescent="0.35">
      <c r="A1390" t="s">
        <v>17</v>
      </c>
      <c r="B1390">
        <v>38</v>
      </c>
      <c r="C1390" t="s">
        <v>8</v>
      </c>
      <c r="D1390">
        <v>1.154665388166904E-2</v>
      </c>
      <c r="E1390">
        <v>0.67745440006256108</v>
      </c>
      <c r="F1390">
        <v>0.84335823059082027</v>
      </c>
      <c r="G1390">
        <v>0.69640457469746198</v>
      </c>
    </row>
    <row r="1391" spans="1:7" x14ac:dyDescent="0.35">
      <c r="A1391" t="s">
        <v>17</v>
      </c>
      <c r="B1391">
        <v>39</v>
      </c>
      <c r="C1391" t="s">
        <v>8</v>
      </c>
      <c r="D1391">
        <v>1.260137762874365E-2</v>
      </c>
      <c r="E1391">
        <v>0.64083867073059086</v>
      </c>
      <c r="F1391">
        <v>0.84153429269790647</v>
      </c>
      <c r="G1391">
        <v>0.68710419024359148</v>
      </c>
    </row>
    <row r="1392" spans="1:7" x14ac:dyDescent="0.35">
      <c r="A1392" t="s">
        <v>17</v>
      </c>
      <c r="B1392">
        <v>40</v>
      </c>
      <c r="C1392" t="s">
        <v>8</v>
      </c>
      <c r="D1392">
        <v>1.2012354657053951E-2</v>
      </c>
      <c r="E1392">
        <v>0.66376563310623171</v>
      </c>
      <c r="F1392">
        <v>0.83435027599334721</v>
      </c>
      <c r="G1392">
        <v>0.68214839879516742</v>
      </c>
    </row>
    <row r="1393" spans="1:7" x14ac:dyDescent="0.35">
      <c r="A1393" t="s">
        <v>17</v>
      </c>
      <c r="B1393">
        <v>41</v>
      </c>
      <c r="C1393" t="s">
        <v>8</v>
      </c>
      <c r="D1393">
        <v>1.271641626954079E-2</v>
      </c>
      <c r="E1393">
        <v>0.61398108005523677</v>
      </c>
      <c r="F1393">
        <v>0.8331021308898926</v>
      </c>
      <c r="G1393">
        <v>0.68679007972025008</v>
      </c>
    </row>
    <row r="1394" spans="1:7" x14ac:dyDescent="0.35">
      <c r="A1394" t="s">
        <v>17</v>
      </c>
      <c r="B1394">
        <v>42</v>
      </c>
      <c r="C1394" t="s">
        <v>8</v>
      </c>
      <c r="D1394">
        <v>1.073133368045092E-2</v>
      </c>
      <c r="E1394">
        <v>0.68877341747283938</v>
      </c>
      <c r="F1394">
        <v>0.83507018089294438</v>
      </c>
      <c r="G1394">
        <v>0.68818587135542197</v>
      </c>
    </row>
    <row r="1395" spans="1:7" x14ac:dyDescent="0.35">
      <c r="A1395" t="s">
        <v>17</v>
      </c>
      <c r="B1395">
        <v>43</v>
      </c>
      <c r="C1395" t="s">
        <v>8</v>
      </c>
      <c r="D1395">
        <v>1.321489550173283E-2</v>
      </c>
      <c r="E1395">
        <v>0.61792879104614262</v>
      </c>
      <c r="F1395">
        <v>0.84011197090148926</v>
      </c>
      <c r="G1395">
        <v>0.6894578250479545</v>
      </c>
    </row>
    <row r="1396" spans="1:7" x14ac:dyDescent="0.35">
      <c r="A1396" t="s">
        <v>17</v>
      </c>
      <c r="B1396">
        <v>44</v>
      </c>
      <c r="C1396" t="s">
        <v>8</v>
      </c>
      <c r="D1396">
        <v>1.176089663058519E-2</v>
      </c>
      <c r="E1396">
        <v>0.64798367023468018</v>
      </c>
      <c r="F1396">
        <v>0.83469845056533809</v>
      </c>
      <c r="G1396">
        <v>0.68219777579063479</v>
      </c>
    </row>
    <row r="1397" spans="1:7" x14ac:dyDescent="0.35">
      <c r="A1397" t="s">
        <v>17</v>
      </c>
      <c r="B1397">
        <v>45</v>
      </c>
      <c r="C1397" t="s">
        <v>8</v>
      </c>
      <c r="D1397">
        <v>1.506193615496159E-2</v>
      </c>
      <c r="E1397">
        <v>0.58408243656158443</v>
      </c>
      <c r="F1397">
        <v>0.83982359170913701</v>
      </c>
      <c r="G1397">
        <v>0.69039334257726748</v>
      </c>
    </row>
    <row r="1398" spans="1:7" x14ac:dyDescent="0.35">
      <c r="A1398" t="s">
        <v>17</v>
      </c>
      <c r="B1398">
        <v>46</v>
      </c>
      <c r="C1398" t="s">
        <v>8</v>
      </c>
      <c r="D1398">
        <v>1.415952909737825E-2</v>
      </c>
      <c r="E1398">
        <v>0.60251729488372807</v>
      </c>
      <c r="F1398">
        <v>0.83991073369979863</v>
      </c>
      <c r="G1398">
        <v>0.69871206000471164</v>
      </c>
    </row>
    <row r="1399" spans="1:7" x14ac:dyDescent="0.35">
      <c r="A1399" t="s">
        <v>17</v>
      </c>
      <c r="B1399">
        <v>47</v>
      </c>
      <c r="C1399" t="s">
        <v>8</v>
      </c>
      <c r="D1399">
        <v>1.500615440309048E-2</v>
      </c>
      <c r="E1399">
        <v>0.55422741174697876</v>
      </c>
      <c r="F1399">
        <v>0.83957254886627197</v>
      </c>
      <c r="G1399">
        <v>0.68755167233510972</v>
      </c>
    </row>
    <row r="1400" spans="1:7" x14ac:dyDescent="0.35">
      <c r="A1400" t="s">
        <v>17</v>
      </c>
      <c r="B1400">
        <v>48</v>
      </c>
      <c r="C1400" t="s">
        <v>8</v>
      </c>
      <c r="D1400">
        <v>1.172663494944572E-2</v>
      </c>
      <c r="E1400">
        <v>0.65517472028732304</v>
      </c>
      <c r="F1400">
        <v>0.84213377237319942</v>
      </c>
      <c r="G1400">
        <v>0.69287008086319546</v>
      </c>
    </row>
    <row r="1401" spans="1:7" x14ac:dyDescent="0.35">
      <c r="A1401" t="s">
        <v>17</v>
      </c>
      <c r="B1401">
        <v>49</v>
      </c>
      <c r="C1401" t="s">
        <v>8</v>
      </c>
      <c r="D1401">
        <v>1.203231327235699E-2</v>
      </c>
      <c r="E1401">
        <v>0.65269247293472288</v>
      </c>
      <c r="F1401">
        <v>0.83248231410980222</v>
      </c>
      <c r="G1401">
        <v>0.68659857991096396</v>
      </c>
    </row>
    <row r="1823" ht="16" customHeight="1" x14ac:dyDescent="0.35"/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Heuschkel,James (DR BTD) BIP-US-R</dc:creator>
  <cp:lastModifiedBy>Heuschkel,James (DR BTD) BIP-US-R</cp:lastModifiedBy>
  <dcterms:created xsi:type="dcterms:W3CDTF">2015-06-05T18:17:20Z</dcterms:created>
  <dcterms:modified xsi:type="dcterms:W3CDTF">2026-01-15T19:16:55Z</dcterms:modified>
</cp:coreProperties>
</file>