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/Documents/Projekte/Prime_Editing/PE_Paper_20241126/Zenodo/"/>
    </mc:Choice>
  </mc:AlternateContent>
  <xr:revisionPtr revIDLastSave="0" documentId="13_ncr:1_{7F0CCA10-0619-7A42-903F-C843EA47F28C}" xr6:coauthVersionLast="47" xr6:coauthVersionMax="47" xr10:uidLastSave="{00000000-0000-0000-0000-000000000000}"/>
  <bookViews>
    <workbookView xWindow="7880" yWindow="520" windowWidth="30260" windowHeight="19180" xr2:uid="{07E905F5-4973-7544-9A20-112EA733786F}"/>
  </bookViews>
  <sheets>
    <sheet name="Edits library" sheetId="1" r:id="rId1"/>
    <sheet name="Edits for 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<sst xmlns="http://schemas.openxmlformats.org/spreadsheetml/2006/main" count="1135" uniqueCount="676">
  <si>
    <t>Sample ID</t>
  </si>
  <si>
    <t>11CO031_Q1218R</t>
  </si>
  <si>
    <t>B104-0_D1203H</t>
  </si>
  <si>
    <t>C3L-00601_E1192*</t>
  </si>
  <si>
    <t>DLBCL-MAYO_DLBCL_234_I1186L</t>
  </si>
  <si>
    <t>ESCC-F83_D1172G</t>
  </si>
  <si>
    <t>GIS003-HK-pfg043_L1196R</t>
  </si>
  <si>
    <t>GIS003-HK-pfg068_G1190C</t>
  </si>
  <si>
    <t>luad_tsp_16973_E1198*</t>
  </si>
  <si>
    <t>luad_tsp_17750_V1182F</t>
  </si>
  <si>
    <t>MB-0152_G1216R</t>
  </si>
  <si>
    <t>MB-6131_R1207T</t>
  </si>
  <si>
    <t>MB-6273_F1193C</t>
  </si>
  <si>
    <t>MBC-MBCProject_4vC6Fgio-Tumor-SM-CGLZ8_F1205I</t>
  </si>
  <si>
    <t>MO_1053_E1210Q</t>
  </si>
  <si>
    <t>P-0000302-T02-IM6_G1219R</t>
  </si>
  <si>
    <t>P-0000726-T01-IM3_E1220*</t>
  </si>
  <si>
    <t>P-0002957-T01-IM3_L1196F</t>
  </si>
  <si>
    <t>P-0006849-T01-IM5_A1202T</t>
  </si>
  <si>
    <t>P-0007531-T02-IM5_A1224S</t>
  </si>
  <si>
    <t>P-0008440-T01-IM5_Q1189*</t>
  </si>
  <si>
    <t>P-0010491-T01-IM5_D1203N</t>
  </si>
  <si>
    <t>P-0011150-T01-IM5_Q1188*</t>
  </si>
  <si>
    <t>P-0011260-T01-IM5_E1210*</t>
  </si>
  <si>
    <t>P-0016027-T01-IM6_Q1174*</t>
  </si>
  <si>
    <t>P-0020172-T01-IM6_V1182G</t>
  </si>
  <si>
    <t>P-0023848-T01-IM6_L1187F</t>
  </si>
  <si>
    <t>P-0027338-T01-IM6_E1181G</t>
  </si>
  <si>
    <t>P-0028536-T01-IM6_E1198K</t>
  </si>
  <si>
    <t>P-0033186-T01-IM6_G1219V</t>
  </si>
  <si>
    <t>P-0034753-T01-IM6_A1177T</t>
  </si>
  <si>
    <t>P-0034915-T01-IM6_A1226D</t>
  </si>
  <si>
    <t>P-0038530-T01-IM6_R1204Q</t>
  </si>
  <si>
    <t>P-0039704-T01-IM6_R1207I</t>
  </si>
  <si>
    <t>P-0047465-T01-IM6_A1202S</t>
  </si>
  <si>
    <t>P-0047549-T01-IM6_A1197G</t>
  </si>
  <si>
    <t>P-2648_K1171R</t>
  </si>
  <si>
    <t>P-3897_E1206*</t>
  </si>
  <si>
    <t>P-4379_Q1189H</t>
  </si>
  <si>
    <t>P-4786_E1181*</t>
  </si>
  <si>
    <t>P-4844_G1190D</t>
  </si>
  <si>
    <t>P-7421_Q1218E</t>
  </si>
  <si>
    <t>PDA_078_L1167*</t>
  </si>
  <si>
    <t>Sample82_D1217N</t>
  </si>
  <si>
    <t>SD7357_Q1218*</t>
  </si>
  <si>
    <t>STOP_29560030</t>
  </si>
  <si>
    <t>STOP_29560034</t>
  </si>
  <si>
    <t>STOP_29560049</t>
  </si>
  <si>
    <t>STOP_29560076</t>
  </si>
  <si>
    <t>STOP_29560125</t>
  </si>
  <si>
    <t>STOP_29560142</t>
  </si>
  <si>
    <t>STOP_29560146</t>
  </si>
  <si>
    <t>STOP_29560178</t>
  </si>
  <si>
    <t>STOP_29560222</t>
  </si>
  <si>
    <t>TCGA-AP-A0LM-01_E1192D</t>
  </si>
  <si>
    <t>TCGA-DX-A6BG-01_H1170Q</t>
  </si>
  <si>
    <t>TCGA-EB-A3Y7-01_P1232A</t>
  </si>
  <si>
    <t>TCGA-F5-6813-01_R1204W</t>
  </si>
  <si>
    <t>TCGA-OR-A5JB-01_Q1235*</t>
  </si>
  <si>
    <t>TCGA-RD-A8N1-01_D1217E</t>
  </si>
  <si>
    <t>Position</t>
  </si>
  <si>
    <t>Mutation</t>
  </si>
  <si>
    <t>L1167L</t>
  </si>
  <si>
    <t>L1167*</t>
  </si>
  <si>
    <t>H1170H</t>
  </si>
  <si>
    <t>H1170Q</t>
  </si>
  <si>
    <t>K1171K</t>
  </si>
  <si>
    <t>Y1169Y</t>
  </si>
  <si>
    <t>Y1169*</t>
  </si>
  <si>
    <t>K1171R</t>
  </si>
  <si>
    <t>K1171*</t>
  </si>
  <si>
    <t>D1172G</t>
  </si>
  <si>
    <t>D1172D</t>
  </si>
  <si>
    <t>Q1174Q</t>
  </si>
  <si>
    <t>Q1174*</t>
  </si>
  <si>
    <t>R1176*</t>
  </si>
  <si>
    <t>R1176R</t>
  </si>
  <si>
    <t>A1177A</t>
  </si>
  <si>
    <t>E1181E</t>
  </si>
  <si>
    <t>E1181G</t>
  </si>
  <si>
    <t>E1181*</t>
  </si>
  <si>
    <t>V1182V</t>
  </si>
  <si>
    <t>V1182F</t>
  </si>
  <si>
    <t>V1182G</t>
  </si>
  <si>
    <t>K1185K</t>
  </si>
  <si>
    <t>K1185*</t>
  </si>
  <si>
    <t>I1186L</t>
  </si>
  <si>
    <t>I1186I</t>
  </si>
  <si>
    <t>L1187L</t>
  </si>
  <si>
    <t>L1187F</t>
  </si>
  <si>
    <t>Q1188*</t>
  </si>
  <si>
    <t>Q1188Q</t>
  </si>
  <si>
    <t>Q1189Q</t>
  </si>
  <si>
    <t>Q1189*</t>
  </si>
  <si>
    <t>Q1189H</t>
  </si>
  <si>
    <t>G1190G</t>
  </si>
  <si>
    <t>G1190C</t>
  </si>
  <si>
    <t>G1190D</t>
  </si>
  <si>
    <t>E1192*</t>
  </si>
  <si>
    <t>E1192E</t>
  </si>
  <si>
    <t>E1192D</t>
  </si>
  <si>
    <t>F1193F</t>
  </si>
  <si>
    <t>F1193C</t>
  </si>
  <si>
    <t>L1196L</t>
  </si>
  <si>
    <t>L1196R</t>
  </si>
  <si>
    <t>L1196F</t>
  </si>
  <si>
    <t>A1197A</t>
  </si>
  <si>
    <t>A1197G</t>
  </si>
  <si>
    <t>E1198*</t>
  </si>
  <si>
    <t>E1198K</t>
  </si>
  <si>
    <t>L1201L</t>
  </si>
  <si>
    <t>L1201*</t>
  </si>
  <si>
    <t>A1202A</t>
  </si>
  <si>
    <t>A1202T</t>
  </si>
  <si>
    <t>A1202S</t>
  </si>
  <si>
    <t>D1203H</t>
  </si>
  <si>
    <t>D1203D</t>
  </si>
  <si>
    <t>D1203N</t>
  </si>
  <si>
    <t>R1204R</t>
  </si>
  <si>
    <t>R1204Q</t>
  </si>
  <si>
    <t>R1204W</t>
  </si>
  <si>
    <t>F1205F</t>
  </si>
  <si>
    <t>F1205I</t>
  </si>
  <si>
    <t>E1206E</t>
  </si>
  <si>
    <t>E1206*</t>
  </si>
  <si>
    <t>R1207*</t>
  </si>
  <si>
    <t>R1207R</t>
  </si>
  <si>
    <t>R1207T</t>
  </si>
  <si>
    <t>R1207I</t>
  </si>
  <si>
    <t>L1208*</t>
  </si>
  <si>
    <t>L1208L</t>
  </si>
  <si>
    <t>E1210Q</t>
  </si>
  <si>
    <t>E1210*</t>
  </si>
  <si>
    <t>E1210E</t>
  </si>
  <si>
    <t>G1216G</t>
  </si>
  <si>
    <t>G1216R</t>
  </si>
  <si>
    <t>D1217N</t>
  </si>
  <si>
    <t>D1217E</t>
  </si>
  <si>
    <t>Q1218R</t>
  </si>
  <si>
    <t>Q1218Q</t>
  </si>
  <si>
    <t>Q1218E</t>
  </si>
  <si>
    <t>Q1218*</t>
  </si>
  <si>
    <t>G1219*</t>
  </si>
  <si>
    <t>G1219G</t>
  </si>
  <si>
    <t>G1219R</t>
  </si>
  <si>
    <t>G1219V</t>
  </si>
  <si>
    <t>E1220*</t>
  </si>
  <si>
    <t>E1220E</t>
  </si>
  <si>
    <t>A1224A</t>
  </si>
  <si>
    <t>A1224S</t>
  </si>
  <si>
    <t>A1226A</t>
  </si>
  <si>
    <t>A1226D</t>
  </si>
  <si>
    <t>P1232A</t>
  </si>
  <si>
    <t>P1232P</t>
  </si>
  <si>
    <t>C1233*</t>
  </si>
  <si>
    <t>C1233C</t>
  </si>
  <si>
    <t>Q1235*</t>
  </si>
  <si>
    <t>Q1235Q</t>
  </si>
  <si>
    <t>Search sequence gDNA</t>
  </si>
  <si>
    <t>Search sequence cDNA</t>
  </si>
  <si>
    <t>CATTAGGCTTGGGCTACCACAAGG</t>
  </si>
  <si>
    <t>ACATTAGGCTGAGGCTACCACAAGG</t>
  </si>
  <si>
    <t>TAGGTTACCATAAAGATCTCCAGA</t>
  </si>
  <si>
    <t>TAGGTTACCAGAAAGATCTCCAGA</t>
  </si>
  <si>
    <t>GTTACCACAAAGACCTCCAGACAA</t>
  </si>
  <si>
    <t>GGTTACCACAGGGACCTCCAGACAA</t>
  </si>
  <si>
    <t>TACCACAAGGGTCTACAGACAAGAG</t>
  </si>
  <si>
    <t>ACCACAAGGACCTACAGACAAGAG</t>
  </si>
  <si>
    <t>AGGATCTCCAAACGAGAGCTACAT</t>
  </si>
  <si>
    <t>CAAGGATCTCTAGACGAGAGCTACAT</t>
  </si>
  <si>
    <t>AGACAAGAGCCACGTTTATGGAAG</t>
  </si>
  <si>
    <t>CCAGACAAGAACTACGTTTATGGAAG</t>
  </si>
  <si>
    <t>CATTTATGGAGGTCCTGACAAAAA</t>
  </si>
  <si>
    <t>ACATTTATGGGAGTCCTGACAAAAA</t>
  </si>
  <si>
    <t>TACATTTATGTAAGTCCTGACAAAAA</t>
  </si>
  <si>
    <t>TTATGGAAGTCCTTACAAAAATCC</t>
  </si>
  <si>
    <t>ATTTATGGAATTTCTTACAAAAATCC</t>
  </si>
  <si>
    <t>TTTATGGAAGGTCTTACAAAAATCC</t>
  </si>
  <si>
    <t>TCTGACAAAACTCCTCCAACAAGGCA</t>
  </si>
  <si>
    <t>TGACAAAAATACTCCAACAAGGCA</t>
  </si>
  <si>
    <t>CAAAAATCCTCCAGCAAGGCACAG</t>
  </si>
  <si>
    <t>GACAAAAATCTTTCAGCAAGGCACAG</t>
  </si>
  <si>
    <t>AAAAATCCTTTAACAGGGCACAGAAT</t>
  </si>
  <si>
    <t>AAATCCTTCAGCAGGGCACAGAAT</t>
  </si>
  <si>
    <t>TCCTTCAACAGGGAACAGAATTTG</t>
  </si>
  <si>
    <t>AATCCTTCAATAAGGAACAGAATTTG</t>
  </si>
  <si>
    <t>TCCTTCAACATGGAACAGAATTTG</t>
  </si>
  <si>
    <t>TTCAACAAGGAACGGAATTTGACA</t>
  </si>
  <si>
    <t>CCTTCAACAATGCACGGAATTTGACA</t>
  </si>
  <si>
    <t>CTTCAACAAGACACGGAATTTGACA</t>
  </si>
  <si>
    <t>ACAAGGCACATAATTCGACACACTTG</t>
  </si>
  <si>
    <t>AAGGCACAGAGTTCGACACACTTG</t>
  </si>
  <si>
    <t>AAGGCACAGACTTCGACACACTTG</t>
  </si>
  <si>
    <t>GCACAGAATTCGATACACTTGCAG</t>
  </si>
  <si>
    <t>GGCACAGAATGTGATACACTTGCAG</t>
  </si>
  <si>
    <t>TTGACACACTCGCGGAAACAGTAT</t>
  </si>
  <si>
    <t>TTTGACACACGTGCGGAAACAGTAT</t>
  </si>
  <si>
    <t>ATTTGACACATTTGCGGAAACAGTAT</t>
  </si>
  <si>
    <t>ACACACTTGCGGAGACAGTATTGG</t>
  </si>
  <si>
    <t>GACACACTTGGAGAGACAGTATTGG</t>
  </si>
  <si>
    <t>CACACTTGCATAAACGGTATTGGCTG</t>
  </si>
  <si>
    <t>CACACTTGCAAAAACGGTATTGGCTG</t>
  </si>
  <si>
    <t>CAGTATTGGCCGACCGGTTTGAGA</t>
  </si>
  <si>
    <t>AACAGTATTGACTGACCGGTTTGAGA</t>
  </si>
  <si>
    <t>AACAGTATTGTCTGACCGGTTTGAGA</t>
  </si>
  <si>
    <t>AGTATTGGCTCATCGTTTTGAGAGAT</t>
  </si>
  <si>
    <t>TATTGGCTGACCGTTTTGAGAGAT</t>
  </si>
  <si>
    <t>AGTATTGGCTAATCGTTTTGAGAGAT</t>
  </si>
  <si>
    <t>TGGCTGATCGTTTCGAGAGATTGG</t>
  </si>
  <si>
    <t>TTGGCTGATCAGTTCGAGAGATTGG</t>
  </si>
  <si>
    <t>ATTGGCTGATTGGTTCGAGAGATTGG</t>
  </si>
  <si>
    <t>CTGATCGGTTCGAAAGATTGGTGG</t>
  </si>
  <si>
    <t>GGCTGATCGGATTGAAAGATTGGTGG</t>
  </si>
  <si>
    <t>ATCGGTTTGAAAGGTTGGTGGAAC</t>
  </si>
  <si>
    <t>TGATCGGTTTTAGAGGTTGGTGGAAC</t>
  </si>
  <si>
    <t>GGTTTGAGAGGTTAGTGGAACTGG</t>
  </si>
  <si>
    <t>CGGTTTGAGACATTAGTGGAACTGG</t>
  </si>
  <si>
    <t>CGGTTTGAGATATTAGTGGAACTGG</t>
  </si>
  <si>
    <t>GAGATTGGTGCAACTTGTCACAATGA</t>
  </si>
  <si>
    <t>GAGATTGGTGTAACTTGTCACAATGA</t>
  </si>
  <si>
    <t>GATTGGTGGAGCTTGTCACAATGA</t>
  </si>
  <si>
    <t>CAATGATGGGCGACCAAGGAGAAC</t>
  </si>
  <si>
    <t>CACAATGATGCGTGACCAAGGAGAAC</t>
  </si>
  <si>
    <t>AATGATGGGTAATCAGGGAGAACTCC</t>
  </si>
  <si>
    <t>TGATGGGTGACCAGGGAGAACTCC</t>
  </si>
  <si>
    <t>TGATGGGTGAGCAGGGAGAACTCC</t>
  </si>
  <si>
    <t>ATGGGTGATCGAGGGGAACTCCCTA</t>
  </si>
  <si>
    <t>TGGGTGATCAGGGGGAACTCCCTA</t>
  </si>
  <si>
    <t>GATGGGTGATGAAGGGGAACTCCCTA</t>
  </si>
  <si>
    <t>GATGGGTGATTAAGGGGAACTCCCTA</t>
  </si>
  <si>
    <t>GTGATCAAGGGGAGCTCCCTATAG</t>
  </si>
  <si>
    <t>GGGTGATCAAAGAGAGCTCCCTATAG</t>
  </si>
  <si>
    <t>GGTGATCAAGTAGAGCTCCCTATAG</t>
  </si>
  <si>
    <t>TGATCAAGGATAACTACCTATAGCGA</t>
  </si>
  <si>
    <t>ATCAAGGAGAGCTACCTATAGCGA</t>
  </si>
  <si>
    <t>AGAACTCCCTATTGCTATGGCTCTGG</t>
  </si>
  <si>
    <t>AACTCCCTATTTCGATGGCTCT</t>
  </si>
  <si>
    <t>TAGCGATGGCCCTTGCCAATGTGG</t>
  </si>
  <si>
    <t>ATAGCGATGGATCTTGCCAATGTGG</t>
  </si>
  <si>
    <t>CAATGTGGTTGCTTGCTCTCAGTGGG</t>
  </si>
  <si>
    <t>ATGTGGTTCCCTGCTCTCAGTGGG</t>
  </si>
  <si>
    <t>GGTTCCTTGTTCCCAATGGGTAAGTG</t>
  </si>
  <si>
    <t>TTCCTTGTTCCTAGTGGGTAAG</t>
  </si>
  <si>
    <t>TCCATAGGCTTGGGCTACCACAAGG</t>
  </si>
  <si>
    <t>CTCCATAGGCTGAGGCTACCACAAGG</t>
  </si>
  <si>
    <t>AACTCCCTATTGCTATGGCTCTGG</t>
  </si>
  <si>
    <t>CAATGTGGTTGCTTGCTCTCAGTGG</t>
  </si>
  <si>
    <t>ATGTGGTTCCCTGCTCTCAGTGGGA</t>
  </si>
  <si>
    <t>TTCCTTGTTCCCAATGGGATGAACT</t>
  </si>
  <si>
    <t>TTCCTTGTTCCTAGTGGGATGAA</t>
  </si>
  <si>
    <t>GCTTAGGTTAACATAAGGATCTCC</t>
  </si>
  <si>
    <t>GCTTAGGTTATCATAAGGATCTCC</t>
  </si>
  <si>
    <t>AGGTTACCACTAGGACCTCCAGACAA</t>
  </si>
  <si>
    <t>TCTCCAGACATGAGCCACATTTATGG</t>
  </si>
  <si>
    <t>TCCAGACAAGGGCCACATTTATGG</t>
  </si>
  <si>
    <t>AGTTCTGACATAAATACTTCAACAAG</t>
  </si>
  <si>
    <t>TTCTGACAAAGATACTTCAACAAG</t>
  </si>
  <si>
    <t>GAAACAGTATAGGCCGATCGGTTTG</t>
  </si>
  <si>
    <t>AAACAGTATTAGCCGATCGGTTTG</t>
  </si>
  <si>
    <t>TCGGTTTGAGTGATTAGTGGAACTGG</t>
  </si>
  <si>
    <t>TTTGAGAGATAGGTTGAACTGGTCA</t>
  </si>
  <si>
    <t>TTGAGAGATTAGTTGAACTGGTCA</t>
  </si>
  <si>
    <t>GGGTGATCAATGAGAGCTCCCTATAG</t>
  </si>
  <si>
    <t>TGGTTCCTTGATCCCAGTGGGTAA</t>
  </si>
  <si>
    <t>TGGTTCCTTGCTCCCAGTGGGTAA</t>
  </si>
  <si>
    <t>mutation type</t>
  </si>
  <si>
    <t>Synonym</t>
  </si>
  <si>
    <t>Missense</t>
  </si>
  <si>
    <t>Synoynm</t>
  </si>
  <si>
    <t>peg_extension</t>
  </si>
  <si>
    <t>TGTTTGTCCACATTAGGCTT</t>
  </si>
  <si>
    <t>TCCTTGTGGTAgCCcAAGCCTAATGTGGACAA</t>
  </si>
  <si>
    <t>TCCTTGTGGTAgCCTcAGCCTAATGTGGACAA</t>
  </si>
  <si>
    <t>CCATAAATGTAGCTCTTGTC</t>
  </si>
  <si>
    <t>GCTTAGGTTAaCAtAAGGATCTCCAGACAAGAGCTACATTTA</t>
  </si>
  <si>
    <t>GCTTAGGTTAtCAtAAGGATCTCCAGACAAGAGCTACATTTA</t>
  </si>
  <si>
    <t>ATTAGGCTTAGGTTACCACA</t>
  </si>
  <si>
    <t>TCTGGAGATCtTTaTGGTAACCTAAGCCT</t>
  </si>
  <si>
    <t>TCTGGAGATCtTTcTGGTAACCTAAGCCT</t>
  </si>
  <si>
    <t>TTGTCTGGAGgTCtTTGTGGTAACCTAAGCCT</t>
  </si>
  <si>
    <t>TTGTCTGGAGgTCCcTGTGGTAACCTAAGCCT</t>
  </si>
  <si>
    <t>TTGTCTGGAGgTCCTaGTGGTAACCTAAGCCT</t>
  </si>
  <si>
    <t>TACCACAAGGgTCTaCAGACAAGAGCTACATTTA</t>
  </si>
  <si>
    <t>ACCACAAGGAcCTaCAGACAAGAGCTACATTTA</t>
  </si>
  <si>
    <t>ATGTAGCTCTcGTtTGGAGATCCTTGTGGTAACCTAAGCCT</t>
  </si>
  <si>
    <t>ATGTAGCTCTcGTCTaGAGATCCTTGTGGTAACCTAAGCCT</t>
  </si>
  <si>
    <t>TCCATAAATGTgGCTCaTGTCTGGAGATCCTTGTGGTAACCTAAGCCT</t>
  </si>
  <si>
    <t>TCCATAAATGTgGCcCTTGTCTGGAGATCCTTGTGGTAACCTAAGCCT</t>
  </si>
  <si>
    <t>ACTTCCATAAAcGTgGCTCTTGTCTGGAGATCCTTGTGGTAACCTAAGCCT</t>
  </si>
  <si>
    <t>ACTTCCATAAAcGTAGtTCTTGTCTGGAGATCCTTGTGGTAACCTAAGCCT</t>
  </si>
  <si>
    <t>CCAGACAAGAGCTACATTTA</t>
  </si>
  <si>
    <t>TTTTTGTCAGgACcTCCATAAATGTAGCTCTTGTC</t>
  </si>
  <si>
    <t>TTTTTGTCAGgACTcCCATAAATGTAGCTCTTGTC</t>
  </si>
  <si>
    <t>TTTTTGTCAGgACTTaCATAAATGTAGCTCTTGTC</t>
  </si>
  <si>
    <t>GGATTTTTGTaAGgACTTCCATAAATGTAGCTCTTGTC</t>
  </si>
  <si>
    <t>GGATTTTTGTaAGAAaTTCCATAAATGTAGCTCTTGTC</t>
  </si>
  <si>
    <t>GGATTTTTGTaAGAcCTTCCATAAATGTAGCTCTTGTC</t>
  </si>
  <si>
    <t>GCCTTGTTGAAGtATTTaTGTCAGAACTTCCATAAATGTAGCTCTTGTC</t>
  </si>
  <si>
    <t>GCCTTGTTGAAGtATcTTTGTCAGAACTTCCATAAATGTAGCTCTTGTC</t>
  </si>
  <si>
    <t>CAAATTCTGTGCCTTGTTGA</t>
  </si>
  <si>
    <t>TCTGACAAAAcTCCTcCAACAAGGCACAGAAT</t>
  </si>
  <si>
    <t>TGACAAAAATaCTcCAACAAGGCACAGAAT</t>
  </si>
  <si>
    <t>TCTGTGCCTTGcTGgAGGATTTTTGTCAGAACTTCCATAAATGTAGCTCTTGTC</t>
  </si>
  <si>
    <t>TCTGTGCCTTGcTGAAaGATTTTTGTCAGAACTTCCATAAATGTAGCTCTTGTC</t>
  </si>
  <si>
    <t>ATTCTGTGCCcTGTTaAAGGATTTTTGTCAGAACTTCCATAAATGTAGCTCTTGTC</t>
  </si>
  <si>
    <t>CTGACAAAAATCCTTCAACA</t>
  </si>
  <si>
    <t>ATTCTGTGCCcTGcTGAAGGATTTTTGT</t>
  </si>
  <si>
    <t>TCAAATTCTGTtCCcTGTTGAAGGATTTTTGT</t>
  </si>
  <si>
    <t>TCAAATTCTGTtCCTTaTTGAAGGATTTTTGT</t>
  </si>
  <si>
    <t>TCAAATTCTGTtCCaTGTTGAAGGATTTTTGT</t>
  </si>
  <si>
    <t>TGTCAAATTCcGTtCCTTGTTGAAGGATTTTTGT</t>
  </si>
  <si>
    <t>TGTCAAATTCcGTGCaTTGTTGAAGGATTTTTGT</t>
  </si>
  <si>
    <t>TGTCAAATTCcGTGtCTTGTTGAAGGATTTTTGT</t>
  </si>
  <si>
    <t>GCAAGTGTGTCgAATTaTGTGCCTTGTTGAAGGATTTTTGT</t>
  </si>
  <si>
    <t>GCAAGTGTGTCgAAcTCTGTGCCTTGTTGAAGGATTTTTGT</t>
  </si>
  <si>
    <t>GCAAGTGTGTCgAAgTCTGTGCCTTGTTGAAGGATTTTTGT</t>
  </si>
  <si>
    <t>TCTGCAAGTGTaTCgAATTCTGTGCCTTGTTGAAGGATTTTTGT</t>
  </si>
  <si>
    <t>TCTGCAAGTGTaTCAcATTCTGTGCCTTGTTGAAGGATTTTTGT</t>
  </si>
  <si>
    <t>ATACTGTTTCcGCgAGTGTGTCAAATTCTGTGCCTTGTTGAAGGATTTTTGT</t>
  </si>
  <si>
    <t>ATACTGTTTCcGCAcGTGTGTCAAATTCTGTGCCTTGTTGAAGGATTTTTGT</t>
  </si>
  <si>
    <t>ATACTGTTTCcGCAAaTGTGTCAAATTCTGTGCCTTGTTGAAGGATTTTTGT</t>
  </si>
  <si>
    <t>GCCAATACTGTcTCcGCAAGTGTGTCAAATTCTGTGCCTTGTTGAAGGATTTTTGT</t>
  </si>
  <si>
    <t>GCCAATACTGTcTCTcCAAGTGTGTCAAATTCTGTGCCTTGTTGAAGGATTTTTGT</t>
  </si>
  <si>
    <t>TCAGCCAATACcGTTTaTGCAAGTGTGTCAAATTCTGTGCCTTGTTGAAGGATTTTTGT</t>
  </si>
  <si>
    <t>TCAGCCAATACcGTTTtTGCAAGTGTGTCAAATTCTGTGCCTTGTTGAAGGATTTTTGT</t>
  </si>
  <si>
    <t>CACACTTGCAGAAACAGTAT</t>
  </si>
  <si>
    <t>TCAAACCGATCgGCCtATACTGTTTCTGCAAGT</t>
  </si>
  <si>
    <t>TCAAACCGATCgGCtAATACTGTTTCTGCAAGT</t>
  </si>
  <si>
    <t>TCTCAAACCGgTCgGCCAATACTGTTTCTGCAAGT</t>
  </si>
  <si>
    <t>TCTCAAACCGgTCAGtCAATACTGTTTCTGCAAGT</t>
  </si>
  <si>
    <t>TCTCAAACCGgTCAGaCAATACTGTTTCTGCAAGT</t>
  </si>
  <si>
    <t>CAGAAACAGTATTGGCTGAT</t>
  </si>
  <si>
    <t>ATCTCTCAAAaCGATgAGCCAATACTGTTT</t>
  </si>
  <si>
    <t>ATCTCTCAAAaCGgTCAGCCAATACTGTTT</t>
  </si>
  <si>
    <t>ATCTCTCAAAaCGATtAGCCAATACTGTTT</t>
  </si>
  <si>
    <t>ACCAATCTCTCgAAaCGATCAGCCAATACTGTTT</t>
  </si>
  <si>
    <t>ACCAATCTCTCgAACtGATCAGCCAATACTGTTT</t>
  </si>
  <si>
    <t>ACCAATCTCTCgAACCaATCAGCCAATACTGTTT</t>
  </si>
  <si>
    <t>TCCACCAATCTtTCgAACCGATCAGCCAATACTGTTT</t>
  </si>
  <si>
    <t>TCCACCAATCTtTCAAtCCGATCAGCCAATACTGTTT</t>
  </si>
  <si>
    <t>GTTCCACCAAcCTtTCAAACCGATCAGCCAATACTGTTT</t>
  </si>
  <si>
    <t>GTTCCACCAAcCTCTaAAACCGATCAGCCAATACTGTTT</t>
  </si>
  <si>
    <t>ACCAGTTCCACtAATCaCTCAAACCGATCAGCCAATACTGTTTCTGCAAGT</t>
  </si>
  <si>
    <t>GGCTGATCGGTTTGAGAGAT</t>
  </si>
  <si>
    <t>ACCAGTTCCACtAAcCTCTCAAACCGATCA</t>
  </si>
  <si>
    <t>ACCAGTTCCACtAATgTCTCAAACCGATCA</t>
  </si>
  <si>
    <t>ACCAGTTCCACtAATaTCTCAAACCGATCA</t>
  </si>
  <si>
    <t>TGATCGGTTTGAGAGATTGG</t>
  </si>
  <si>
    <t>TGACCAGTTCaACCtATCTCTCAAACCGA</t>
  </si>
  <si>
    <t>TGACCAGTTCaACtAATCTCTCAAACCGA</t>
  </si>
  <si>
    <t>TCATTGTGACaAGTTgCACCAATCTCTCAAACCGA</t>
  </si>
  <si>
    <t>TCATTGTGACaAGTTaCACCAATCTCTCAAACCGA</t>
  </si>
  <si>
    <t>GTTTGAGAGATTGGTGGAAC</t>
  </si>
  <si>
    <t>TCATTGTGACaAGcTCCACCAATCTCTCA</t>
  </si>
  <si>
    <t>GTGGAACTGGTCACAATGAT</t>
  </si>
  <si>
    <t>GTTCTCCTTGgTCgCCCATCATTGTGACCAGTTC</t>
  </si>
  <si>
    <t>GTTCTCCTTGgTCACgCATCATTGTGACCAGTTC</t>
  </si>
  <si>
    <t>GGAGTTCTCCcTGATtACCCATCATTGTGACCAGTTC</t>
  </si>
  <si>
    <t>GTCACAATGATGGGTGATCA</t>
  </si>
  <si>
    <t>GGAGTTCTCCcTGgTCACCCATCATTGT</t>
  </si>
  <si>
    <t>GGAGTTCTCCcTGcTCACCCATCATTGT</t>
  </si>
  <si>
    <t>TAGGGAGTTCcCCTcGATCACCCATCATTGT</t>
  </si>
  <si>
    <t>TAGGGAGTTCcCCcTGATCACCCATCATTGT</t>
  </si>
  <si>
    <t>TAGGGAGTTCcCCTTcATCACCCATCATTGT</t>
  </si>
  <si>
    <t>TAGGGAGTTCcCCTTaATCACCCATCATTGT</t>
  </si>
  <si>
    <t>CTGAGAACAAGGAACCACAT</t>
  </si>
  <si>
    <t>GGGTGATCAAtGAGAgCTCCCTATAGCGATGGCTCTGGCCAATGTGGTTCCTTGTTCT</t>
  </si>
  <si>
    <t>GCTATAGGGAGcTCcCCTTGATCACCCATCATTGT</t>
  </si>
  <si>
    <t>GCTATAGGGAGcTCTCtTTGATCACCCATCATTGT</t>
  </si>
  <si>
    <t>GCTATAGGGAGcTCTaCTTGATCACCCATCATTGT</t>
  </si>
  <si>
    <t>TGGCCAGAGCCATCGCTATA</t>
  </si>
  <si>
    <t>TGATCAAGGAtAACTaCCTATAGCGATGGCTCTGG</t>
  </si>
  <si>
    <t>ATCAAGGAGAgCTaCCTATAGCGATGGCTCTGG</t>
  </si>
  <si>
    <t>AACTCCCTATtGCtATGGCTCTGGCCAATGTGGTTCCTTGTTCT</t>
  </si>
  <si>
    <t>AGAGCCATCGaaATAGGGAGTTCTCCTTGATCACCCATCATTGT</t>
  </si>
  <si>
    <t>ACTCCCTATAGCGATGGCTC</t>
  </si>
  <si>
    <t>ACCACATTGGCaAGgGCCATCGCTATAGGG</t>
  </si>
  <si>
    <t>ACCACATTGGCaAGAtCCATCGCTATAGGG</t>
  </si>
  <si>
    <t>TCACTTACCCACTGAGAACA</t>
  </si>
  <si>
    <t>GCCAATGTGGTTgCTTGcTCTCAGTGGGTAAG</t>
  </si>
  <si>
    <t>ATGTGGTTCCcTGcTCTCAGTGGGTAAG</t>
  </si>
  <si>
    <t>AGGAGAACTCCCTATAGCGA</t>
  </si>
  <si>
    <t>TTACCCACTGgGAtCAAGGAACCACATTGGCCAGAGCCATCGCTATAGGGAGTTCT</t>
  </si>
  <si>
    <t>TTACCCACTGgGAgCAAGGAACCACATTGGCCAGAGCCATCGCTATAGGGAGTTCT</t>
  </si>
  <si>
    <t>AGCGATGGCTCTGGCCAATG</t>
  </si>
  <si>
    <t>TCACTTACCCAtTGgGAACAAGGAACCACATTGGCCAGAGCCATC</t>
  </si>
  <si>
    <t>ACTTACCCACTagGAACAAGGAACCACATTGGCCAGAGCCATC</t>
  </si>
  <si>
    <t>pegRNA_spacer</t>
  </si>
  <si>
    <t>TGGTTCCTTGATCCCAGTGGGATG</t>
  </si>
  <si>
    <t>TGGTTCCTTGCTCCCAGTGGGATG</t>
  </si>
  <si>
    <t>D1217D</t>
  </si>
  <si>
    <t>CATTAGGCTTAGGTTACCACAAGG</t>
  </si>
  <si>
    <t>TAGGTTACCACAAGGATCTCCAGA</t>
  </si>
  <si>
    <t>GTTACCACAAGGATCTCCAGACAA</t>
  </si>
  <si>
    <t>ACCACAAGGATCTCCAGACAAGAG</t>
  </si>
  <si>
    <t>AGGATCTCCAGACAAGAGCTACAT</t>
  </si>
  <si>
    <t>AGACAAGAGCTACATTTATGGAAG</t>
  </si>
  <si>
    <t>CATTTATGGAAGTTCTGACAAAAA</t>
  </si>
  <si>
    <t>TTATGGAAGTTCTGACAAAAATCC</t>
  </si>
  <si>
    <t>TGACAAAAATCCTTCAACAAGGCA</t>
  </si>
  <si>
    <t>CAAAAATCCTTCAACAAGGCACAG</t>
  </si>
  <si>
    <t>AAATCCTTCAACAAGGCACAGAAT</t>
  </si>
  <si>
    <t>TCCTTCAACAAGGCACAGAATTTG</t>
  </si>
  <si>
    <t>TTCAACAAGGCACAGAATTTGACA</t>
  </si>
  <si>
    <t>AAGGCACAGAATTTGACACACTTG</t>
  </si>
  <si>
    <t>GCACAGAATTTGACACACTTGCAG</t>
  </si>
  <si>
    <t>TTGACACACTTGCAGAAACAGTAT</t>
  </si>
  <si>
    <t>ACACACTTGCAGAAACAGTATTGG</t>
  </si>
  <si>
    <t>CAGTATTGGCTGATCGGTTTGAGA</t>
  </si>
  <si>
    <t>TATTGGCTGATCGGTTTGAGAGAT</t>
  </si>
  <si>
    <t>TGGCTGATCGGTTTGAGAGATTGG</t>
  </si>
  <si>
    <t>CTGATCGGTTTGAGAGATTGGTGG</t>
  </si>
  <si>
    <t>ATCGGTTTGAGAGATTGGTGGAAC</t>
  </si>
  <si>
    <t>GGTTTGAGAGATTGGTGGAACTGG</t>
  </si>
  <si>
    <t>GATTGGTGGAACTGGTCACAATGA</t>
  </si>
  <si>
    <t>CAATGATGGGTGATCAAGGAGAAC</t>
  </si>
  <si>
    <t>TGATGGGTGATCAAGGAGAACTCC</t>
  </si>
  <si>
    <t>TGGGTGATCAAGGAGAACTCCCTA</t>
  </si>
  <si>
    <t>GTGATCAAGGAGAACTCCCTATAG</t>
  </si>
  <si>
    <t>ATCAAGGAGAACTCCCTATAGCGA</t>
  </si>
  <si>
    <t>AGAACTCCCTATAGCGATGGCTCTGG</t>
  </si>
  <si>
    <t>TAGCGATGGCTCTGGCCAATGTGG</t>
  </si>
  <si>
    <t>ATGTGGTTCCTTGTTCTCAGTGGG</t>
  </si>
  <si>
    <t>GGTTCCTTGTTCTCAGTGGGTAAGTG</t>
  </si>
  <si>
    <t>ACATTAGGCTTAGGTTACCACAAGG</t>
  </si>
  <si>
    <t>GGTTACCACAAGGATCTCCAGACAA</t>
  </si>
  <si>
    <t>TACCACAAGGATCTCCAGACAAGAG</t>
  </si>
  <si>
    <t>CAAGGATCTCCAGACAAGAGCTACAT</t>
  </si>
  <si>
    <t>CCAGACAAGAGCTACATTTATGGAAG</t>
  </si>
  <si>
    <t>ACATTTATGGAAGTTCTGACAAAAA</t>
  </si>
  <si>
    <t>TACATTTATGGAAGTTCTGACAAAAA</t>
  </si>
  <si>
    <t>ATTTATGGAAGTTCTGACAAAAATCC</t>
  </si>
  <si>
    <t>TTTATGGAAGTTCTGACAAAAATCC</t>
  </si>
  <si>
    <t>TCTGACAAAAATCCTTCAACAAGGCA</t>
  </si>
  <si>
    <t>GACAAAAATCCTTCAACAAGGCACAG</t>
  </si>
  <si>
    <t>AAAAATCCTTCAACAAGGCACAGAAT</t>
  </si>
  <si>
    <t>AATCCTTCAACAAGGCACAGAATTTG</t>
  </si>
  <si>
    <t>CCTTCAACAAGGCACAGAATTTGACA</t>
  </si>
  <si>
    <t>CTTCAACAAGGCACAGAATTTGACA</t>
  </si>
  <si>
    <t>ACAAGGCACAGAATTTGACACACTTG</t>
  </si>
  <si>
    <t>GGCACAGAATTTGACACACTTGCAG</t>
  </si>
  <si>
    <t>TTTGACACACTTGCAGAAACAGTAT</t>
  </si>
  <si>
    <t>ATTTGACACACTTGCAGAAACAGTAT</t>
  </si>
  <si>
    <t>GACACACTTGCAGAAACAGTATTGG</t>
  </si>
  <si>
    <t>CACACTTGCAGAAACAGTATTGGCTG</t>
  </si>
  <si>
    <t>AACAGTATTGGCTGATCGGTTTGAGA</t>
  </si>
  <si>
    <t>AGTATTGGCTGATCGGTTTGAGAGAT</t>
  </si>
  <si>
    <t>TTGGCTGATCGGTTTGAGAGATTGG</t>
  </si>
  <si>
    <t>ATTGGCTGATCGGTTTGAGAGATTGG</t>
  </si>
  <si>
    <t>GGCTGATCGGTTTGAGAGATTGGTGG</t>
  </si>
  <si>
    <t>TGATCGGTTTGAGAGATTGGTGGAAC</t>
  </si>
  <si>
    <t>CGGTTTGAGAGATTGGTGGAACTGG</t>
  </si>
  <si>
    <t>GAGATTGGTGGAACTGGTCACAATGA</t>
  </si>
  <si>
    <t>CACAATGATGGGTGATCAAGGAGAAC</t>
  </si>
  <si>
    <t>AATGATGGGTGATCAAGGAGAACTCC</t>
  </si>
  <si>
    <t>ATGGGTGATCAAGGAGAACTCCCTA</t>
  </si>
  <si>
    <t>GATGGGTGATCAAGGAGAACTCCCTA</t>
  </si>
  <si>
    <t>GGGTGATCAAGGAGAACTCCCTATAG</t>
  </si>
  <si>
    <t>GGTGATCAAGGAGAACTCCCTATAG</t>
  </si>
  <si>
    <t>TGATCAAGGAGAACTCCCTATAGCGA</t>
  </si>
  <si>
    <t>AACTCCCTATAGCGATGGCTCT</t>
  </si>
  <si>
    <t>ATAGCGATGGCTCTGGCCAATGTGG</t>
  </si>
  <si>
    <t>CAATGTGGTTCCTTGTTCTCAGTGGG</t>
  </si>
  <si>
    <t>TTCCTTGTTCTCAGTGGGTAAG</t>
  </si>
  <si>
    <t>TCCATAGGCTTAGGTTACCACAAGG</t>
  </si>
  <si>
    <t>AACTCCCTATAGCGATGGCTCTGG</t>
  </si>
  <si>
    <t>ATGTGGTTCCTTGTTCTCAGTGGGA</t>
  </si>
  <si>
    <t>TTCCTTGTTCTCAGTGGGATGAACT</t>
  </si>
  <si>
    <t>CTCCATAGGCTTAGGTTACCACAAGG</t>
  </si>
  <si>
    <t>CAATGTGGTTCCTTGTTCTCAGTGG</t>
  </si>
  <si>
    <t>TTCCTTGTTCTCAGTGGGATGAA</t>
  </si>
  <si>
    <t>GCTTAGGTTACCACAAGGATCTCC</t>
  </si>
  <si>
    <t>AGGTTACCACAAGGATCTCCAGACAA</t>
  </si>
  <si>
    <t>TCTCCAGACAAGAGCTACATTTATGG</t>
  </si>
  <si>
    <t>TCCAGACAAGAGCTACATTTATGG</t>
  </si>
  <si>
    <t>AGTTCTGACAAAAATCCTTCAACAAG</t>
  </si>
  <si>
    <t>TTCTGACAAAAATCCTTCAACAAG</t>
  </si>
  <si>
    <t>GAAACAGTATTGGCTGATCGGTTTG</t>
  </si>
  <si>
    <t>AAACAGTATTGGCTGATCGGTTTG</t>
  </si>
  <si>
    <t>TCGGTTTGAGAGATTGGTGGAACTGG</t>
  </si>
  <si>
    <t>TTTGAGAGATTGGTGGAACTGGTCA</t>
  </si>
  <si>
    <t>TGGTTCCTTGTTCTCAGTGGGTAA</t>
  </si>
  <si>
    <t>TGGTTCCTTGTTCTCAGTGGGATG</t>
  </si>
  <si>
    <t>TTGAGAGATTGGTGGAACTGGTCA</t>
  </si>
  <si>
    <t>A1177T</t>
  </si>
  <si>
    <t>CATTAGGCTTGGGTTACCACAAGG</t>
  </si>
  <si>
    <t>ACATTAGGCTGAGGTTACCACAAGG</t>
  </si>
  <si>
    <t>TAGGTTACCATAAGGATCTCCAGA</t>
  </si>
  <si>
    <t>TAGGTTACCAGAAGGATCTCCAGA</t>
  </si>
  <si>
    <t>GTTACCACAAAGATCTCCAGACAA</t>
  </si>
  <si>
    <t>GGTTACCACAGGGATCTCCAGACAA</t>
  </si>
  <si>
    <t>AGGTTACCACTAGGATCTCCAGACAA</t>
  </si>
  <si>
    <t>ACCACAAGGACCTCCAGACAAGAG</t>
  </si>
  <si>
    <t>TACCACAAGGGTCTCCAGACAAGAG</t>
  </si>
  <si>
    <t>AGGATCTCCAAACAAGAGCTACAT</t>
  </si>
  <si>
    <t>CAAGGATCTCTAGACAAGAGCTACAT</t>
  </si>
  <si>
    <t>TCTCCAGACATGAGCTACATTTATGG</t>
  </si>
  <si>
    <t>TCCAGACAAGGGCTACATTTATGG</t>
  </si>
  <si>
    <t>AGACAAGAGCCACATTTATGGAAG</t>
  </si>
  <si>
    <t>CCAGACAAGAACTACATTTATGGAAG</t>
  </si>
  <si>
    <t>CATTTATGGAGGTTCTGACAAAAA</t>
  </si>
  <si>
    <t>ACATTTATGGGAGTTCTGACAAAAA</t>
  </si>
  <si>
    <t>TACATTTATGTAAGTTCTGACAAAAA</t>
  </si>
  <si>
    <t>TTATGGAAGTCCTGACAAAAATCC</t>
  </si>
  <si>
    <t>ATTTATGGAATTTCTGACAAAAATCC</t>
  </si>
  <si>
    <t>TTTATGGAAGGTCTGACAAAAATCC</t>
  </si>
  <si>
    <t>TCTGACAAAACTCCTTCAACAAGGCA</t>
  </si>
  <si>
    <t>TGACAAAAATACTTCAACAAGGCA</t>
  </si>
  <si>
    <t>CAAAAATCCTCCAACAAGGCACAG</t>
  </si>
  <si>
    <t>GACAAAAATCTTTCAACAAGGCACAG</t>
  </si>
  <si>
    <t>AAAAATCCTTTAACAAGGCACAGAAT</t>
  </si>
  <si>
    <t>AAATCCTTCAGCAAGGCACAGAAT</t>
  </si>
  <si>
    <t>AATCCTTCAATAAGGCACAGAATTTG</t>
  </si>
  <si>
    <t>TCCTTCAACAGGGCACAGAATTTG</t>
  </si>
  <si>
    <t>TCCTTCAACATGGCACAGAATTTG</t>
  </si>
  <si>
    <t>TTCAACAAGGAACAGAATTTGACA</t>
  </si>
  <si>
    <t>CCTTCAACAATGCACAGAATTTGACA</t>
  </si>
  <si>
    <t>CTTCAACAAGACACAGAATTTGACA</t>
  </si>
  <si>
    <t>ACAAGGCACATAATTTGACACACTTG</t>
  </si>
  <si>
    <t>AAGGCACAGAGTTTGACACACTTG</t>
  </si>
  <si>
    <t>AAGGCACAGACTTTGACACACTTG</t>
  </si>
  <si>
    <t>GCACAGAATTCGACACACTTGCAG</t>
  </si>
  <si>
    <t>GGCACAGAATGTGACACACTTGCAG</t>
  </si>
  <si>
    <t>TTTGACACACGTGCAGAAACAGTAT</t>
  </si>
  <si>
    <t>ATTTGACACATTTGCAGAAACAGTAT</t>
  </si>
  <si>
    <t>TTGACACACTCGCAGAAACAGTAT</t>
  </si>
  <si>
    <t>ACACACTTGCGGAAACAGTATTGG</t>
  </si>
  <si>
    <t>GACACACTTGGAGAAACAGTATTGG</t>
  </si>
  <si>
    <t>CACACTTGCATAAACAGTATTGGCTG</t>
  </si>
  <si>
    <t>CACACTTGCAAAAACAGTATTGGCTG</t>
  </si>
  <si>
    <t>CAGTATTGGCCGATCGGTTTGAGA</t>
  </si>
  <si>
    <t>AACAGTATTGACTGATCGGTTTGAGA</t>
  </si>
  <si>
    <t>AACAGTATTGTCTGATCGGTTTGAGA</t>
  </si>
  <si>
    <t>AGTATTGGCTCATCGGTTTGAGAGAT</t>
  </si>
  <si>
    <t>TATTGGCTGACCGGTTTGAGAGAT</t>
  </si>
  <si>
    <t>AGTATTGGCTAATCGGTTTGAGAGAT</t>
  </si>
  <si>
    <t>TGGCTGATCGTTTTGAGAGATTGG</t>
  </si>
  <si>
    <t>TTGGCTGATCAGTTTGAGAGATTGG</t>
  </si>
  <si>
    <t>ATTGGCTGATTGGTTTGAGAGATTGG</t>
  </si>
  <si>
    <t>CTGATCGGTTCGAGAGATTGGTGG</t>
  </si>
  <si>
    <t>GGCTGATCGGATTGAGAGATTGGTGG</t>
  </si>
  <si>
    <t>ATCGGTTTGAAAGATTGGTGGAAC</t>
  </si>
  <si>
    <t>TGATCGGTTTTAGAGATTGGTGGAAC</t>
  </si>
  <si>
    <t>TCGGTTTGAGTGATTGGTGGAACTGG</t>
  </si>
  <si>
    <t>GGTTTGAGAGGTTGGTGGAACTGG</t>
  </si>
  <si>
    <t>CGGTTTGAGACATTGGTGGAACTGG</t>
  </si>
  <si>
    <t>CGGTTTGAGATATTGGTGGAACTGG</t>
  </si>
  <si>
    <t>GAGATTGGTGCAACTGGTCACAATGA</t>
  </si>
  <si>
    <t>GAGATTGGTGTAACTGGTCACAATGA</t>
  </si>
  <si>
    <t>GATTGGTGGAGCTGGTCACAATGA</t>
  </si>
  <si>
    <t>CAATGATGGGCGATCAAGGAGAAC</t>
  </si>
  <si>
    <t>CACAATGATGCGTGATCAAGGAGAAC</t>
  </si>
  <si>
    <t>AATGATGGGTAATCAAGGAGAACTCC</t>
  </si>
  <si>
    <t>TGATGGGTGACCAAGGAGAACTCC</t>
  </si>
  <si>
    <t>TGATGGGTGAGCAAGGAGAACTCC</t>
  </si>
  <si>
    <t>ATGGGTGATCGAGGAGAACTCCCTA</t>
  </si>
  <si>
    <t>TGGGTGATCAGGGAGAACTCCCTA</t>
  </si>
  <si>
    <t>GATGGGTGATGAAGGAGAACTCCCTA</t>
  </si>
  <si>
    <t>GATGGGTGATTAAGGAGAACTCCCTA</t>
  </si>
  <si>
    <t>GGGTGATCAATGAGAACTCCCTATAG</t>
  </si>
  <si>
    <t>GTGATCAAGGGGAACTCCCTATAG</t>
  </si>
  <si>
    <t>GGGTGATCAAAGAGAACTCCCTATAG</t>
  </si>
  <si>
    <t>GGTGATCAAGTAGAACTCCCTATAG</t>
  </si>
  <si>
    <t>TGATCAAGGATAACTCCCTATAGCGA</t>
  </si>
  <si>
    <t>ATCAAGGAGAGCTCCCTATAGCGA</t>
  </si>
  <si>
    <t>AGAACTCCCTATAGCTATGGCTCTGG</t>
  </si>
  <si>
    <t>AACTCCCTAATTCGATGGCTCT</t>
  </si>
  <si>
    <t>TAGCGATGGCCCTGGCCAATGTGG</t>
  </si>
  <si>
    <t>ATAGCGATGGATCTGGCCAATGTGG</t>
  </si>
  <si>
    <t>CAATGTGGTTGCTTGTTCTCAGTGGG</t>
  </si>
  <si>
    <t>ATGTGGTTCCCTGTTCTCAGTGGG</t>
  </si>
  <si>
    <t>GGTTCCTTGTTCTCAATGGGTAAGTG</t>
  </si>
  <si>
    <t>TTCCTTGTTCTTAGTGGGTAAG</t>
  </si>
  <si>
    <t>TGGTTCCTTGATCTCAGTGGGTAA</t>
  </si>
  <si>
    <t>TGGTTCCTTGCTCTCAGTGGGTAA</t>
  </si>
  <si>
    <t>TTTGAGAGATAGGTGGAACTGGTCA</t>
  </si>
  <si>
    <t>TTGAGAGATTAGTGGAACTGGTCA</t>
  </si>
  <si>
    <t>GAAACAGTATAGGCTGATCGGTTTG</t>
  </si>
  <si>
    <t>AAACAGTATTAGCTGATCGGTTTG</t>
  </si>
  <si>
    <t>AGTTCTGACATAAATCCTTCAACAAG</t>
  </si>
  <si>
    <t>TTCTGACAAAGATCCTTCAACAAG</t>
  </si>
  <si>
    <t>GCTTAGGTTAACACAAGGATCTCC</t>
  </si>
  <si>
    <t>GCTTAGGTTATCACAAGGATCTCC</t>
  </si>
  <si>
    <t>Synonymous_edit_29560024</t>
  </si>
  <si>
    <t>Synonymous_edit_29560030</t>
  </si>
  <si>
    <t>Synonymous_edit_29560033</t>
  </si>
  <si>
    <t>Synonymous_edit_29560036</t>
  </si>
  <si>
    <t>Synonymous_edit_29560039</t>
  </si>
  <si>
    <t>Synonymous_edit_29560045</t>
  </si>
  <si>
    <t>Synonymous_edit_29560051</t>
  </si>
  <si>
    <t>Synonymous_edit_29560054</t>
  </si>
  <si>
    <t>Synonymous_edit_29560066</t>
  </si>
  <si>
    <t>Synonymous_edit_29560069</t>
  </si>
  <si>
    <t>Synonymous_edit_29560078</t>
  </si>
  <si>
    <t>Synonymous_edit_29560081</t>
  </si>
  <si>
    <t>Synonymous_edit_29560084</t>
  </si>
  <si>
    <t>Synonymous_edit_29560087</t>
  </si>
  <si>
    <t>Synonymous_edit_29560090</t>
  </si>
  <si>
    <t>Synonymous_edit_29560093</t>
  </si>
  <si>
    <t>Synonymous_edit_29560099</t>
  </si>
  <si>
    <t>Synonymous_edit_29560102</t>
  </si>
  <si>
    <t>Synonymous_edit_29560111</t>
  </si>
  <si>
    <t>Synonymous_edit_29560114</t>
  </si>
  <si>
    <t>Synonymous_edit_29560126</t>
  </si>
  <si>
    <t>Synonymous_edit_29560129</t>
  </si>
  <si>
    <t>Synonymous_edit_29560132</t>
  </si>
  <si>
    <t>Synonymous_edit_29560135</t>
  </si>
  <si>
    <t>Synonymous_edit_29560138</t>
  </si>
  <si>
    <t>Synonymous_edit_29560141</t>
  </si>
  <si>
    <t>Synonymous_edit_29560144</t>
  </si>
  <si>
    <t>Synonymous_edit_29560147</t>
  </si>
  <si>
    <t>Synonymous_edit_29560153</t>
  </si>
  <si>
    <t>Synonymous_edit_29560171</t>
  </si>
  <si>
    <t>Synonymous_edit_29560174</t>
  </si>
  <si>
    <t>Synonymous_edit_29560177</t>
  </si>
  <si>
    <t>Synonymous_edit_29560180</t>
  </si>
  <si>
    <t>Synonymous_edit_29560183</t>
  </si>
  <si>
    <t>Synonymous_edit_29560195</t>
  </si>
  <si>
    <t>Synonymous_edit_29560201</t>
  </si>
  <si>
    <t>Synonymous_edit_29560219</t>
  </si>
  <si>
    <t>Synonymous_edit_29560222</t>
  </si>
  <si>
    <t>Synonymous_edit_29560228</t>
  </si>
  <si>
    <t>WT sequence gDNA</t>
  </si>
  <si>
    <t>WT sequence cDNA</t>
  </si>
  <si>
    <t xml:space="preserve">Search sequence gDNA without synonymous marker </t>
  </si>
  <si>
    <t>K1171K_wo_marker</t>
  </si>
  <si>
    <t>TTGTCTGGAGTTCtTTGTGGTAACCTAAGCCT</t>
  </si>
  <si>
    <t>STOP_29560049_wo_marker</t>
  </si>
  <si>
    <t>TCGA-DX-A6BG-01_H1170Q_wo_marker</t>
  </si>
  <si>
    <t>TCTGGAGATCCTTcTGGTAACCTAAGCCT</t>
  </si>
  <si>
    <t>TCCATAAATGTAGCTCaTGTCTGGAGATCCTTGTGGTAACCTAAGCCT</t>
  </si>
  <si>
    <t>TCAAATTCTGTGCCaTGTTGAAGGATTTTTGT</t>
  </si>
  <si>
    <t>ACCAATCTCTCAAACtGATCAGCCAATACTGTTT</t>
  </si>
  <si>
    <t>P-4379_Q1189H_wo_marker</t>
  </si>
  <si>
    <t>P-0038530-T01-IM6_R1204Q_wo_marker</t>
  </si>
  <si>
    <t>R1176*_wo_marker</t>
  </si>
  <si>
    <t>Q1189H_wo_marker</t>
  </si>
  <si>
    <t>R1204Q_wo_marker</t>
  </si>
  <si>
    <t>H1170Q_wo_marker</t>
  </si>
  <si>
    <t>GGTTTGAGAGGTTCGTGGAACTGG</t>
  </si>
  <si>
    <t>ACCAGTTCCACgAAcCTCTCAAACCGATCA</t>
  </si>
  <si>
    <t>Synonymous_edit_29560144_marker_GtoC</t>
  </si>
  <si>
    <t>R1207R_marker_GtoC</t>
  </si>
  <si>
    <t>Synonymous_edit_29560144_marker_GtoT</t>
  </si>
  <si>
    <t>R1207R_marker_GtoT</t>
  </si>
  <si>
    <t>ACCAGTTCCACaAAcCTCTCAAACCGATCA</t>
  </si>
  <si>
    <t>Synonymous_edit_29560144_wo_marker</t>
  </si>
  <si>
    <t>R1207R_wo_marker</t>
  </si>
  <si>
    <t>ACCAGTTCCACCAAcCTCTCAAACCGATCA</t>
  </si>
  <si>
    <t>GGTTTGAGAGATTAGTGGAACTGG</t>
  </si>
  <si>
    <t>ACCAGTTCCACtAATCTCTCAAACCGATCA</t>
  </si>
  <si>
    <t>Synonymous_edit_29560144_wo_intended_edit</t>
  </si>
  <si>
    <t>R1207R_wo_intended_edit</t>
  </si>
  <si>
    <t>P-3897_E1206*_wo_marker</t>
  </si>
  <si>
    <t>E1206*_wo_marker</t>
  </si>
  <si>
    <t>GTTCCACCAATCTCTaAAACCGATCAGCCAATACTGTTT</t>
  </si>
  <si>
    <t>Synonymous_edit_29560141_wo_marker</t>
  </si>
  <si>
    <t>E1206E_wo_marker</t>
  </si>
  <si>
    <t>GTTCCACCAATCTtTCAAACCGATCAGCCAATACTGTTT</t>
  </si>
  <si>
    <t>D1217E_wo_marker</t>
  </si>
  <si>
    <t>TCGA-RD-A8N1-01_D1217E_wo_marker</t>
  </si>
  <si>
    <t>GGAGTTCTCCTTGcTCACCCATCATTGT</t>
  </si>
  <si>
    <t>Sample82_D1217N_wo_marker</t>
  </si>
  <si>
    <t>D1217N_wo_marker</t>
  </si>
  <si>
    <t>GGAGTTCTCCTTGATtACCCATCATTGTGACCAGTTC</t>
  </si>
  <si>
    <t>11CO031_Q1218R_wo_marker</t>
  </si>
  <si>
    <t>Q1218R_wo_marker</t>
  </si>
  <si>
    <t>TAGGGAGTTCTCCTcGATCACCCATCATTGT</t>
  </si>
  <si>
    <t>SD7357_Q1218*_wo_marker</t>
  </si>
  <si>
    <t>Q1218*_wo_marker</t>
  </si>
  <si>
    <t>TAGGGAGTTCTCCTTaATCACCCATCATTGT</t>
  </si>
  <si>
    <t>TCGA-EB-A3Y7-01_P1232A_wo_marker</t>
  </si>
  <si>
    <t>P1232A_wo_marker</t>
  </si>
  <si>
    <t>CAATGTGGTTGCTTGTTCTCAGTGG</t>
  </si>
  <si>
    <t>GCCAATGTGGTTgCTTGTTCTCAGTGGGTAAG</t>
  </si>
  <si>
    <t>Nonsense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</si>
</sst>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4D4B-2DDC-E447-B283-B846E9F467DF}">
  <dimension ref="A1:K100"/>
  <sheetViews>
    <sheetView tabSelected="1" topLeftCell="A91" workbookViewId="0">
      <selection activeCell="A100" sqref="A100"/>
    </sheetView>
  </sheetViews>
  <sheetFormatPr baseColWidth="10" defaultRowHeight="16" x14ac:dyDescent="0.2"/>
  <cols>
    <col min="1" max="1" width="46.1640625" bestFit="1" customWidth="1"/>
    <col min="2" max="2" width="12.6640625" customWidth="1"/>
    <col min="3" max="3" width="21" customWidth="1"/>
    <col min="4" max="4" width="33.33203125" customWidth="1"/>
    <col min="5" max="5" width="32.5" customWidth="1"/>
    <col min="6" max="6" width="30.1640625" customWidth="1"/>
    <col min="7" max="7" width="36.6640625" customWidth="1"/>
    <col min="8" max="8" width="47.83203125" customWidth="1"/>
    <col min="9" max="9" width="12.6640625" customWidth="1"/>
    <col min="10" max="10" width="24.33203125" customWidth="1"/>
    <col min="11" max="11" width="62.83203125" customWidth="1"/>
    <col min="12" max="12" width="27.1640625" customWidth="1"/>
  </cols>
  <sheetData>
    <row r="1" spans="1:11" x14ac:dyDescent="0.2">
      <c r="A1" t="s">
        <v>0</v>
      </c>
      <c r="B1" t="s">
        <v>60</v>
      </c>
      <c r="C1" t="s">
        <v>61</v>
      </c>
      <c r="D1" t="s">
        <v>158</v>
      </c>
      <c r="E1" t="s">
        <v>622</v>
      </c>
      <c r="F1" t="s">
        <v>159</v>
      </c>
      <c r="G1" t="s">
        <v>623</v>
      </c>
      <c r="H1" t="s">
        <v>624</v>
      </c>
      <c r="I1" t="s">
        <v>265</v>
      </c>
      <c r="J1" t="s">
        <v>387</v>
      </c>
      <c r="K1" t="s">
        <v>269</v>
      </c>
    </row>
    <row r="2" spans="1:11" x14ac:dyDescent="0.2">
      <c r="A2" t="s">
        <v>583</v>
      </c>
      <c r="B2">
        <v>1167</v>
      </c>
      <c r="C2" t="s">
        <v>62</v>
      </c>
      <c r="D2" t="s">
        <v>160</v>
      </c>
      <c r="E2" t="s">
        <v>391</v>
      </c>
      <c r="F2" t="s">
        <v>243</v>
      </c>
      <c r="G2" t="s">
        <v>464</v>
      </c>
      <c r="H2" t="s">
        <v>485</v>
      </c>
      <c r="I2" t="s">
        <v>266</v>
      </c>
      <c r="J2" t="s">
        <v>270</v>
      </c>
      <c r="K2" t="s">
        <v>271</v>
      </c>
    </row>
    <row r="3" spans="1:11" x14ac:dyDescent="0.2">
      <c r="A3" t="s">
        <v>42</v>
      </c>
      <c r="B3">
        <v>1167</v>
      </c>
      <c r="C3" t="s">
        <v>63</v>
      </c>
      <c r="D3" t="s">
        <v>161</v>
      </c>
      <c r="E3" t="s">
        <v>424</v>
      </c>
      <c r="F3" t="s">
        <v>244</v>
      </c>
      <c r="G3" t="s">
        <v>468</v>
      </c>
      <c r="H3" t="s">
        <v>486</v>
      </c>
      <c r="I3" t="s">
        <v>675</v>
      </c>
      <c r="J3" t="s">
        <v>270</v>
      </c>
      <c r="K3" t="s">
        <v>272</v>
      </c>
    </row>
    <row r="4" spans="1:11" x14ac:dyDescent="0.2">
      <c r="A4" t="s">
        <v>45</v>
      </c>
      <c r="B4">
        <v>1169</v>
      </c>
      <c r="C4" t="s">
        <v>68</v>
      </c>
      <c r="D4" t="s">
        <v>250</v>
      </c>
      <c r="E4" s="1" t="s">
        <v>471</v>
      </c>
      <c r="F4" t="s">
        <v>250</v>
      </c>
      <c r="G4" s="1" t="s">
        <v>471</v>
      </c>
      <c r="H4" t="s">
        <v>581</v>
      </c>
      <c r="I4" t="s">
        <v>675</v>
      </c>
      <c r="J4" t="s">
        <v>273</v>
      </c>
      <c r="K4" t="s">
        <v>274</v>
      </c>
    </row>
    <row r="5" spans="1:11" x14ac:dyDescent="0.2">
      <c r="A5" t="s">
        <v>584</v>
      </c>
      <c r="B5">
        <v>1169</v>
      </c>
      <c r="C5" t="s">
        <v>67</v>
      </c>
      <c r="D5" t="s">
        <v>251</v>
      </c>
      <c r="E5" s="1" t="s">
        <v>471</v>
      </c>
      <c r="F5" t="s">
        <v>251</v>
      </c>
      <c r="G5" s="1" t="s">
        <v>471</v>
      </c>
      <c r="H5" t="s">
        <v>582</v>
      </c>
      <c r="I5" t="s">
        <v>266</v>
      </c>
      <c r="J5" t="s">
        <v>273</v>
      </c>
      <c r="K5" t="s">
        <v>275</v>
      </c>
    </row>
    <row r="6" spans="1:11" x14ac:dyDescent="0.2">
      <c r="A6" t="s">
        <v>585</v>
      </c>
      <c r="B6">
        <v>1170</v>
      </c>
      <c r="C6" t="s">
        <v>64</v>
      </c>
      <c r="D6" t="s">
        <v>162</v>
      </c>
      <c r="E6" t="s">
        <v>392</v>
      </c>
      <c r="F6" t="s">
        <v>162</v>
      </c>
      <c r="G6" t="s">
        <v>392</v>
      </c>
      <c r="H6" t="s">
        <v>487</v>
      </c>
      <c r="I6" t="s">
        <v>266</v>
      </c>
      <c r="J6" t="s">
        <v>276</v>
      </c>
      <c r="K6" t="s">
        <v>277</v>
      </c>
    </row>
    <row r="7" spans="1:11" x14ac:dyDescent="0.2">
      <c r="A7" t="s">
        <v>55</v>
      </c>
      <c r="B7">
        <v>1170</v>
      </c>
      <c r="C7" t="s">
        <v>65</v>
      </c>
      <c r="D7" t="s">
        <v>163</v>
      </c>
      <c r="E7" t="s">
        <v>392</v>
      </c>
      <c r="F7" t="s">
        <v>163</v>
      </c>
      <c r="G7" t="s">
        <v>392</v>
      </c>
      <c r="H7" t="s">
        <v>488</v>
      </c>
      <c r="I7" t="s">
        <v>267</v>
      </c>
      <c r="J7" t="s">
        <v>276</v>
      </c>
      <c r="K7" t="s">
        <v>278</v>
      </c>
    </row>
    <row r="8" spans="1:11" x14ac:dyDescent="0.2">
      <c r="A8" t="s">
        <v>586</v>
      </c>
      <c r="B8">
        <v>1171</v>
      </c>
      <c r="C8" t="s">
        <v>66</v>
      </c>
      <c r="D8" t="s">
        <v>164</v>
      </c>
      <c r="E8" t="s">
        <v>393</v>
      </c>
      <c r="F8" t="s">
        <v>164</v>
      </c>
      <c r="G8" t="s">
        <v>393</v>
      </c>
      <c r="H8" t="s">
        <v>489</v>
      </c>
      <c r="I8" t="s">
        <v>266</v>
      </c>
      <c r="J8" t="s">
        <v>276</v>
      </c>
      <c r="K8" t="s">
        <v>279</v>
      </c>
    </row>
    <row r="9" spans="1:11" x14ac:dyDescent="0.2">
      <c r="A9" t="s">
        <v>36</v>
      </c>
      <c r="B9">
        <v>1171</v>
      </c>
      <c r="C9" t="s">
        <v>69</v>
      </c>
      <c r="D9" t="s">
        <v>165</v>
      </c>
      <c r="E9" t="s">
        <v>425</v>
      </c>
      <c r="F9" t="s">
        <v>165</v>
      </c>
      <c r="G9" t="s">
        <v>425</v>
      </c>
      <c r="H9" t="s">
        <v>490</v>
      </c>
      <c r="I9" t="s">
        <v>267</v>
      </c>
      <c r="J9" t="s">
        <v>276</v>
      </c>
      <c r="K9" t="s">
        <v>280</v>
      </c>
    </row>
    <row r="10" spans="1:11" x14ac:dyDescent="0.2">
      <c r="A10" t="s">
        <v>46</v>
      </c>
      <c r="B10">
        <v>1171</v>
      </c>
      <c r="C10" t="s">
        <v>70</v>
      </c>
      <c r="D10" t="s">
        <v>252</v>
      </c>
      <c r="E10" s="1" t="s">
        <v>472</v>
      </c>
      <c r="F10" t="s">
        <v>252</v>
      </c>
      <c r="G10" s="1" t="s">
        <v>472</v>
      </c>
      <c r="H10" t="s">
        <v>491</v>
      </c>
      <c r="I10" t="s">
        <v>675</v>
      </c>
      <c r="J10" t="s">
        <v>276</v>
      </c>
      <c r="K10" t="s">
        <v>281</v>
      </c>
    </row>
    <row r="11" spans="1:11" x14ac:dyDescent="0.2">
      <c r="A11" t="s">
        <v>5</v>
      </c>
      <c r="B11">
        <v>1172</v>
      </c>
      <c r="C11" t="s">
        <v>71</v>
      </c>
      <c r="D11" t="s">
        <v>166</v>
      </c>
      <c r="E11" t="s">
        <v>426</v>
      </c>
      <c r="F11" t="s">
        <v>166</v>
      </c>
      <c r="G11" t="s">
        <v>426</v>
      </c>
      <c r="H11" t="s">
        <v>493</v>
      </c>
      <c r="I11" t="s">
        <v>267</v>
      </c>
      <c r="J11" t="s">
        <v>273</v>
      </c>
      <c r="K11" t="s">
        <v>282</v>
      </c>
    </row>
    <row r="12" spans="1:11" x14ac:dyDescent="0.2">
      <c r="A12" t="s">
        <v>587</v>
      </c>
      <c r="B12">
        <v>1172</v>
      </c>
      <c r="C12" t="s">
        <v>72</v>
      </c>
      <c r="D12" t="s">
        <v>167</v>
      </c>
      <c r="E12" t="s">
        <v>394</v>
      </c>
      <c r="F12" t="s">
        <v>167</v>
      </c>
      <c r="G12" t="s">
        <v>394</v>
      </c>
      <c r="H12" t="s">
        <v>492</v>
      </c>
      <c r="I12" t="s">
        <v>266</v>
      </c>
      <c r="J12" t="s">
        <v>273</v>
      </c>
      <c r="K12" t="s">
        <v>283</v>
      </c>
    </row>
    <row r="13" spans="1:11" x14ac:dyDescent="0.2">
      <c r="A13" t="s">
        <v>588</v>
      </c>
      <c r="B13">
        <v>1174</v>
      </c>
      <c r="C13" t="s">
        <v>73</v>
      </c>
      <c r="D13" t="s">
        <v>168</v>
      </c>
      <c r="E13" t="s">
        <v>395</v>
      </c>
      <c r="F13" t="s">
        <v>168</v>
      </c>
      <c r="G13" t="s">
        <v>395</v>
      </c>
      <c r="H13" t="s">
        <v>494</v>
      </c>
      <c r="I13" t="s">
        <v>266</v>
      </c>
      <c r="J13" t="s">
        <v>276</v>
      </c>
      <c r="K13" t="s">
        <v>284</v>
      </c>
    </row>
    <row r="14" spans="1:11" x14ac:dyDescent="0.2">
      <c r="A14" t="s">
        <v>24</v>
      </c>
      <c r="B14">
        <v>1174</v>
      </c>
      <c r="C14" t="s">
        <v>74</v>
      </c>
      <c r="D14" t="s">
        <v>169</v>
      </c>
      <c r="E14" t="s">
        <v>427</v>
      </c>
      <c r="F14" t="s">
        <v>169</v>
      </c>
      <c r="G14" t="s">
        <v>427</v>
      </c>
      <c r="H14" t="s">
        <v>495</v>
      </c>
      <c r="I14" t="s">
        <v>675</v>
      </c>
      <c r="J14" t="s">
        <v>276</v>
      </c>
      <c r="K14" t="s">
        <v>285</v>
      </c>
    </row>
    <row r="15" spans="1:11" x14ac:dyDescent="0.2">
      <c r="A15" t="s">
        <v>47</v>
      </c>
      <c r="B15">
        <v>1176</v>
      </c>
      <c r="C15" t="s">
        <v>75</v>
      </c>
      <c r="D15" t="s">
        <v>253</v>
      </c>
      <c r="E15" s="1" t="s">
        <v>473</v>
      </c>
      <c r="F15" t="s">
        <v>253</v>
      </c>
      <c r="G15" s="1" t="s">
        <v>473</v>
      </c>
      <c r="H15" t="s">
        <v>496</v>
      </c>
      <c r="I15" t="s">
        <v>675</v>
      </c>
      <c r="J15" t="s">
        <v>276</v>
      </c>
      <c r="K15" t="s">
        <v>286</v>
      </c>
    </row>
    <row r="16" spans="1:11" x14ac:dyDescent="0.2">
      <c r="A16" t="s">
        <v>589</v>
      </c>
      <c r="B16">
        <v>1176</v>
      </c>
      <c r="C16" t="s">
        <v>76</v>
      </c>
      <c r="D16" t="s">
        <v>254</v>
      </c>
      <c r="E16" s="1" t="s">
        <v>474</v>
      </c>
      <c r="F16" t="s">
        <v>254</v>
      </c>
      <c r="G16" s="1" t="s">
        <v>474</v>
      </c>
      <c r="H16" t="s">
        <v>497</v>
      </c>
      <c r="I16" t="s">
        <v>266</v>
      </c>
      <c r="J16" t="s">
        <v>276</v>
      </c>
      <c r="K16" t="s">
        <v>287</v>
      </c>
    </row>
    <row r="17" spans="1:11" x14ac:dyDescent="0.2">
      <c r="A17" t="s">
        <v>590</v>
      </c>
      <c r="B17">
        <v>1177</v>
      </c>
      <c r="C17" t="s">
        <v>77</v>
      </c>
      <c r="D17" t="s">
        <v>170</v>
      </c>
      <c r="E17" t="s">
        <v>396</v>
      </c>
      <c r="F17" t="s">
        <v>170</v>
      </c>
      <c r="G17" t="s">
        <v>396</v>
      </c>
      <c r="H17" t="s">
        <v>498</v>
      </c>
      <c r="I17" t="s">
        <v>266</v>
      </c>
      <c r="J17" t="s">
        <v>276</v>
      </c>
      <c r="K17" t="s">
        <v>288</v>
      </c>
    </row>
    <row r="18" spans="1:11" x14ac:dyDescent="0.2">
      <c r="A18" t="s">
        <v>30</v>
      </c>
      <c r="B18">
        <v>1177</v>
      </c>
      <c r="C18" t="s">
        <v>484</v>
      </c>
      <c r="D18" t="s">
        <v>171</v>
      </c>
      <c r="E18" t="s">
        <v>428</v>
      </c>
      <c r="F18" t="s">
        <v>171</v>
      </c>
      <c r="G18" t="s">
        <v>428</v>
      </c>
      <c r="H18" t="s">
        <v>499</v>
      </c>
      <c r="I18" t="s">
        <v>267</v>
      </c>
      <c r="J18" t="s">
        <v>276</v>
      </c>
      <c r="K18" t="s">
        <v>289</v>
      </c>
    </row>
    <row r="19" spans="1:11" x14ac:dyDescent="0.2">
      <c r="A19" t="s">
        <v>591</v>
      </c>
      <c r="B19">
        <v>1181</v>
      </c>
      <c r="C19" t="s">
        <v>78</v>
      </c>
      <c r="D19" t="s">
        <v>172</v>
      </c>
      <c r="E19" t="s">
        <v>397</v>
      </c>
      <c r="F19" t="s">
        <v>172</v>
      </c>
      <c r="G19" t="s">
        <v>397</v>
      </c>
      <c r="H19" t="s">
        <v>500</v>
      </c>
      <c r="I19" t="s">
        <v>266</v>
      </c>
      <c r="J19" t="s">
        <v>290</v>
      </c>
      <c r="K19" t="s">
        <v>291</v>
      </c>
    </row>
    <row r="20" spans="1:11" x14ac:dyDescent="0.2">
      <c r="A20" t="s">
        <v>27</v>
      </c>
      <c r="B20">
        <v>1181</v>
      </c>
      <c r="C20" t="s">
        <v>79</v>
      </c>
      <c r="D20" t="s">
        <v>173</v>
      </c>
      <c r="E20" t="s">
        <v>429</v>
      </c>
      <c r="F20" t="s">
        <v>173</v>
      </c>
      <c r="G20" t="s">
        <v>429</v>
      </c>
      <c r="H20" t="s">
        <v>501</v>
      </c>
      <c r="I20" t="s">
        <v>267</v>
      </c>
      <c r="J20" t="s">
        <v>290</v>
      </c>
      <c r="K20" t="s">
        <v>292</v>
      </c>
    </row>
    <row r="21" spans="1:11" x14ac:dyDescent="0.2">
      <c r="A21" t="s">
        <v>39</v>
      </c>
      <c r="B21">
        <v>1181</v>
      </c>
      <c r="C21" t="s">
        <v>80</v>
      </c>
      <c r="D21" t="s">
        <v>174</v>
      </c>
      <c r="E21" t="s">
        <v>430</v>
      </c>
      <c r="F21" t="s">
        <v>174</v>
      </c>
      <c r="G21" t="s">
        <v>430</v>
      </c>
      <c r="H21" t="s">
        <v>502</v>
      </c>
      <c r="I21" t="s">
        <v>675</v>
      </c>
      <c r="J21" t="s">
        <v>290</v>
      </c>
      <c r="K21" t="s">
        <v>293</v>
      </c>
    </row>
    <row r="22" spans="1:11" x14ac:dyDescent="0.2">
      <c r="A22" t="s">
        <v>592</v>
      </c>
      <c r="B22">
        <v>1182</v>
      </c>
      <c r="C22" t="s">
        <v>81</v>
      </c>
      <c r="D22" t="s">
        <v>175</v>
      </c>
      <c r="E22" t="s">
        <v>398</v>
      </c>
      <c r="F22" t="s">
        <v>175</v>
      </c>
      <c r="G22" t="s">
        <v>398</v>
      </c>
      <c r="H22" t="s">
        <v>503</v>
      </c>
      <c r="I22" t="s">
        <v>266</v>
      </c>
      <c r="J22" t="s">
        <v>290</v>
      </c>
      <c r="K22" t="s">
        <v>294</v>
      </c>
    </row>
    <row r="23" spans="1:11" x14ac:dyDescent="0.2">
      <c r="A23" t="s">
        <v>9</v>
      </c>
      <c r="B23">
        <v>1182</v>
      </c>
      <c r="C23" t="s">
        <v>82</v>
      </c>
      <c r="D23" t="s">
        <v>176</v>
      </c>
      <c r="E23" t="s">
        <v>431</v>
      </c>
      <c r="F23" t="s">
        <v>176</v>
      </c>
      <c r="G23" t="s">
        <v>431</v>
      </c>
      <c r="H23" t="s">
        <v>504</v>
      </c>
      <c r="I23" t="s">
        <v>267</v>
      </c>
      <c r="J23" t="s">
        <v>290</v>
      </c>
      <c r="K23" t="s">
        <v>295</v>
      </c>
    </row>
    <row r="24" spans="1:11" x14ac:dyDescent="0.2">
      <c r="A24" t="s">
        <v>25</v>
      </c>
      <c r="B24">
        <v>1182</v>
      </c>
      <c r="C24" t="s">
        <v>83</v>
      </c>
      <c r="D24" t="s">
        <v>177</v>
      </c>
      <c r="E24" t="s">
        <v>432</v>
      </c>
      <c r="F24" t="s">
        <v>177</v>
      </c>
      <c r="G24" t="s">
        <v>432</v>
      </c>
      <c r="H24" t="s">
        <v>505</v>
      </c>
      <c r="I24" t="s">
        <v>267</v>
      </c>
      <c r="J24" t="s">
        <v>290</v>
      </c>
      <c r="K24" t="s">
        <v>296</v>
      </c>
    </row>
    <row r="25" spans="1:11" x14ac:dyDescent="0.2">
      <c r="A25" t="s">
        <v>48</v>
      </c>
      <c r="B25">
        <v>1185</v>
      </c>
      <c r="C25" t="s">
        <v>85</v>
      </c>
      <c r="D25" t="s">
        <v>255</v>
      </c>
      <c r="E25" s="1" t="s">
        <v>475</v>
      </c>
      <c r="F25" t="s">
        <v>255</v>
      </c>
      <c r="G25" s="1" t="s">
        <v>475</v>
      </c>
      <c r="H25" t="s">
        <v>579</v>
      </c>
      <c r="I25" t="s">
        <v>675</v>
      </c>
      <c r="J25" t="s">
        <v>290</v>
      </c>
      <c r="K25" t="s">
        <v>297</v>
      </c>
    </row>
    <row r="26" spans="1:11" x14ac:dyDescent="0.2">
      <c r="A26" t="s">
        <v>593</v>
      </c>
      <c r="B26">
        <v>1185</v>
      </c>
      <c r="C26" t="s">
        <v>84</v>
      </c>
      <c r="D26" t="s">
        <v>256</v>
      </c>
      <c r="E26" s="1" t="s">
        <v>476</v>
      </c>
      <c r="F26" t="s">
        <v>256</v>
      </c>
      <c r="G26" s="1" t="s">
        <v>476</v>
      </c>
      <c r="H26" t="s">
        <v>580</v>
      </c>
      <c r="I26" t="s">
        <v>266</v>
      </c>
      <c r="J26" t="s">
        <v>290</v>
      </c>
      <c r="K26" t="s">
        <v>298</v>
      </c>
    </row>
    <row r="27" spans="1:11" x14ac:dyDescent="0.2">
      <c r="A27" t="s">
        <v>4</v>
      </c>
      <c r="B27">
        <v>1186</v>
      </c>
      <c r="C27" t="s">
        <v>86</v>
      </c>
      <c r="D27" t="s">
        <v>178</v>
      </c>
      <c r="E27" t="s">
        <v>433</v>
      </c>
      <c r="F27" t="s">
        <v>178</v>
      </c>
      <c r="G27" t="s">
        <v>433</v>
      </c>
      <c r="H27" t="s">
        <v>506</v>
      </c>
      <c r="I27" t="s">
        <v>267</v>
      </c>
      <c r="J27" t="s">
        <v>299</v>
      </c>
      <c r="K27" t="s">
        <v>300</v>
      </c>
    </row>
    <row r="28" spans="1:11" x14ac:dyDescent="0.2">
      <c r="A28" t="s">
        <v>594</v>
      </c>
      <c r="B28">
        <v>1186</v>
      </c>
      <c r="C28" t="s">
        <v>87</v>
      </c>
      <c r="D28" t="s">
        <v>179</v>
      </c>
      <c r="E28" t="s">
        <v>399</v>
      </c>
      <c r="F28" t="s">
        <v>179</v>
      </c>
      <c r="G28" t="s">
        <v>399</v>
      </c>
      <c r="H28" t="s">
        <v>507</v>
      </c>
      <c r="I28" t="s">
        <v>266</v>
      </c>
      <c r="J28" t="s">
        <v>299</v>
      </c>
      <c r="K28" t="s">
        <v>301</v>
      </c>
    </row>
    <row r="29" spans="1:11" x14ac:dyDescent="0.2">
      <c r="A29" t="s">
        <v>595</v>
      </c>
      <c r="B29">
        <v>1187</v>
      </c>
      <c r="C29" t="s">
        <v>88</v>
      </c>
      <c r="D29" t="s">
        <v>180</v>
      </c>
      <c r="E29" t="s">
        <v>400</v>
      </c>
      <c r="F29" t="s">
        <v>180</v>
      </c>
      <c r="G29" t="s">
        <v>400</v>
      </c>
      <c r="H29" t="s">
        <v>508</v>
      </c>
      <c r="I29" t="s">
        <v>266</v>
      </c>
      <c r="J29" t="s">
        <v>290</v>
      </c>
      <c r="K29" t="s">
        <v>302</v>
      </c>
    </row>
    <row r="30" spans="1:11" x14ac:dyDescent="0.2">
      <c r="A30" t="s">
        <v>26</v>
      </c>
      <c r="B30">
        <v>1187</v>
      </c>
      <c r="C30" t="s">
        <v>89</v>
      </c>
      <c r="D30" t="s">
        <v>181</v>
      </c>
      <c r="E30" t="s">
        <v>434</v>
      </c>
      <c r="F30" t="s">
        <v>181</v>
      </c>
      <c r="G30" t="s">
        <v>434</v>
      </c>
      <c r="H30" t="s">
        <v>509</v>
      </c>
      <c r="I30" t="s">
        <v>267</v>
      </c>
      <c r="J30" t="s">
        <v>290</v>
      </c>
      <c r="K30" t="s">
        <v>303</v>
      </c>
    </row>
    <row r="31" spans="1:11" x14ac:dyDescent="0.2">
      <c r="A31" t="s">
        <v>22</v>
      </c>
      <c r="B31">
        <v>1188</v>
      </c>
      <c r="C31" t="s">
        <v>90</v>
      </c>
      <c r="D31" t="s">
        <v>182</v>
      </c>
      <c r="E31" t="s">
        <v>435</v>
      </c>
      <c r="F31" t="s">
        <v>182</v>
      </c>
      <c r="G31" t="s">
        <v>435</v>
      </c>
      <c r="H31" t="s">
        <v>510</v>
      </c>
      <c r="I31" t="s">
        <v>675</v>
      </c>
      <c r="J31" t="s">
        <v>290</v>
      </c>
      <c r="K31" t="s">
        <v>304</v>
      </c>
    </row>
    <row r="32" spans="1:11" x14ac:dyDescent="0.2">
      <c r="A32" t="s">
        <v>596</v>
      </c>
      <c r="B32">
        <v>1188</v>
      </c>
      <c r="C32" t="s">
        <v>91</v>
      </c>
      <c r="D32" t="s">
        <v>183</v>
      </c>
      <c r="E32" t="s">
        <v>401</v>
      </c>
      <c r="F32" t="s">
        <v>183</v>
      </c>
      <c r="G32" t="s">
        <v>401</v>
      </c>
      <c r="H32" t="s">
        <v>511</v>
      </c>
      <c r="I32" t="s">
        <v>266</v>
      </c>
      <c r="J32" t="s">
        <v>305</v>
      </c>
      <c r="K32" t="s">
        <v>306</v>
      </c>
    </row>
    <row r="33" spans="1:11" x14ac:dyDescent="0.2">
      <c r="A33" t="s">
        <v>597</v>
      </c>
      <c r="B33">
        <v>1189</v>
      </c>
      <c r="C33" t="s">
        <v>92</v>
      </c>
      <c r="D33" t="s">
        <v>184</v>
      </c>
      <c r="E33" t="s">
        <v>402</v>
      </c>
      <c r="F33" t="s">
        <v>184</v>
      </c>
      <c r="G33" t="s">
        <v>402</v>
      </c>
      <c r="H33" t="s">
        <v>513</v>
      </c>
      <c r="I33" t="s">
        <v>266</v>
      </c>
      <c r="J33" t="s">
        <v>305</v>
      </c>
      <c r="K33" t="s">
        <v>307</v>
      </c>
    </row>
    <row r="34" spans="1:11" x14ac:dyDescent="0.2">
      <c r="A34" t="s">
        <v>20</v>
      </c>
      <c r="B34">
        <v>1189</v>
      </c>
      <c r="C34" t="s">
        <v>93</v>
      </c>
      <c r="D34" t="s">
        <v>185</v>
      </c>
      <c r="E34" t="s">
        <v>436</v>
      </c>
      <c r="F34" t="s">
        <v>185</v>
      </c>
      <c r="G34" t="s">
        <v>436</v>
      </c>
      <c r="H34" t="s">
        <v>512</v>
      </c>
      <c r="I34" t="s">
        <v>675</v>
      </c>
      <c r="J34" t="s">
        <v>305</v>
      </c>
      <c r="K34" t="s">
        <v>308</v>
      </c>
    </row>
    <row r="35" spans="1:11" x14ac:dyDescent="0.2">
      <c r="A35" t="s">
        <v>38</v>
      </c>
      <c r="B35">
        <v>1189</v>
      </c>
      <c r="C35" t="s">
        <v>94</v>
      </c>
      <c r="D35" t="s">
        <v>186</v>
      </c>
      <c r="E35" t="s">
        <v>402</v>
      </c>
      <c r="F35" t="s">
        <v>186</v>
      </c>
      <c r="G35" t="s">
        <v>402</v>
      </c>
      <c r="H35" t="s">
        <v>514</v>
      </c>
      <c r="I35" t="s">
        <v>267</v>
      </c>
      <c r="J35" t="s">
        <v>305</v>
      </c>
      <c r="K35" t="s">
        <v>309</v>
      </c>
    </row>
    <row r="36" spans="1:11" x14ac:dyDescent="0.2">
      <c r="A36" t="s">
        <v>598</v>
      </c>
      <c r="B36">
        <v>1190</v>
      </c>
      <c r="C36" t="s">
        <v>95</v>
      </c>
      <c r="D36" t="s">
        <v>187</v>
      </c>
      <c r="E36" t="s">
        <v>403</v>
      </c>
      <c r="F36" t="s">
        <v>187</v>
      </c>
      <c r="G36" t="s">
        <v>403</v>
      </c>
      <c r="H36" t="s">
        <v>515</v>
      </c>
      <c r="I36" t="s">
        <v>266</v>
      </c>
      <c r="J36" t="s">
        <v>305</v>
      </c>
      <c r="K36" t="s">
        <v>310</v>
      </c>
    </row>
    <row r="37" spans="1:11" x14ac:dyDescent="0.2">
      <c r="A37" t="s">
        <v>7</v>
      </c>
      <c r="B37">
        <v>1190</v>
      </c>
      <c r="C37" t="s">
        <v>96</v>
      </c>
      <c r="D37" t="s">
        <v>188</v>
      </c>
      <c r="E37" t="s">
        <v>437</v>
      </c>
      <c r="F37" t="s">
        <v>188</v>
      </c>
      <c r="G37" t="s">
        <v>437</v>
      </c>
      <c r="H37" t="s">
        <v>516</v>
      </c>
      <c r="I37" t="s">
        <v>267</v>
      </c>
      <c r="J37" t="s">
        <v>305</v>
      </c>
      <c r="K37" t="s">
        <v>311</v>
      </c>
    </row>
    <row r="38" spans="1:11" x14ac:dyDescent="0.2">
      <c r="A38" t="s">
        <v>40</v>
      </c>
      <c r="B38">
        <v>1190</v>
      </c>
      <c r="C38" t="s">
        <v>97</v>
      </c>
      <c r="D38" t="s">
        <v>189</v>
      </c>
      <c r="E38" t="s">
        <v>438</v>
      </c>
      <c r="F38" t="s">
        <v>189</v>
      </c>
      <c r="G38" t="s">
        <v>438</v>
      </c>
      <c r="H38" t="s">
        <v>517</v>
      </c>
      <c r="I38" t="s">
        <v>267</v>
      </c>
      <c r="J38" t="s">
        <v>305</v>
      </c>
      <c r="K38" t="s">
        <v>312</v>
      </c>
    </row>
    <row r="39" spans="1:11" x14ac:dyDescent="0.2">
      <c r="A39" t="s">
        <v>3</v>
      </c>
      <c r="B39">
        <v>1192</v>
      </c>
      <c r="C39" t="s">
        <v>98</v>
      </c>
      <c r="D39" t="s">
        <v>190</v>
      </c>
      <c r="E39" t="s">
        <v>439</v>
      </c>
      <c r="F39" t="s">
        <v>190</v>
      </c>
      <c r="G39" t="s">
        <v>439</v>
      </c>
      <c r="H39" t="s">
        <v>518</v>
      </c>
      <c r="I39" t="s">
        <v>675</v>
      </c>
      <c r="J39" t="s">
        <v>305</v>
      </c>
      <c r="K39" t="s">
        <v>313</v>
      </c>
    </row>
    <row r="40" spans="1:11" x14ac:dyDescent="0.2">
      <c r="A40" t="s">
        <v>599</v>
      </c>
      <c r="B40">
        <v>1192</v>
      </c>
      <c r="C40" t="s">
        <v>99</v>
      </c>
      <c r="D40" t="s">
        <v>191</v>
      </c>
      <c r="E40" t="s">
        <v>404</v>
      </c>
      <c r="F40" t="s">
        <v>191</v>
      </c>
      <c r="G40" t="s">
        <v>404</v>
      </c>
      <c r="H40" t="s">
        <v>519</v>
      </c>
      <c r="I40" t="s">
        <v>266</v>
      </c>
      <c r="J40" t="s">
        <v>305</v>
      </c>
      <c r="K40" t="s">
        <v>314</v>
      </c>
    </row>
    <row r="41" spans="1:11" x14ac:dyDescent="0.2">
      <c r="A41" t="s">
        <v>54</v>
      </c>
      <c r="B41">
        <v>1192</v>
      </c>
      <c r="C41" t="s">
        <v>100</v>
      </c>
      <c r="D41" t="s">
        <v>192</v>
      </c>
      <c r="E41" t="s">
        <v>404</v>
      </c>
      <c r="F41" t="s">
        <v>192</v>
      </c>
      <c r="G41" t="s">
        <v>404</v>
      </c>
      <c r="H41" t="s">
        <v>520</v>
      </c>
      <c r="I41" t="s">
        <v>267</v>
      </c>
      <c r="J41" t="s">
        <v>305</v>
      </c>
      <c r="K41" t="s">
        <v>315</v>
      </c>
    </row>
    <row r="42" spans="1:11" x14ac:dyDescent="0.2">
      <c r="A42" t="s">
        <v>600</v>
      </c>
      <c r="B42">
        <v>1193</v>
      </c>
      <c r="C42" t="s">
        <v>101</v>
      </c>
      <c r="D42" t="s">
        <v>193</v>
      </c>
      <c r="E42" t="s">
        <v>405</v>
      </c>
      <c r="F42" t="s">
        <v>193</v>
      </c>
      <c r="G42" t="s">
        <v>405</v>
      </c>
      <c r="H42" t="s">
        <v>521</v>
      </c>
      <c r="I42" t="s">
        <v>266</v>
      </c>
      <c r="J42" t="s">
        <v>305</v>
      </c>
      <c r="K42" t="s">
        <v>316</v>
      </c>
    </row>
    <row r="43" spans="1:11" x14ac:dyDescent="0.2">
      <c r="A43" t="s">
        <v>12</v>
      </c>
      <c r="B43">
        <v>1193</v>
      </c>
      <c r="C43" t="s">
        <v>102</v>
      </c>
      <c r="D43" t="s">
        <v>194</v>
      </c>
      <c r="E43" t="s">
        <v>440</v>
      </c>
      <c r="F43" t="s">
        <v>194</v>
      </c>
      <c r="G43" t="s">
        <v>440</v>
      </c>
      <c r="H43" t="s">
        <v>522</v>
      </c>
      <c r="I43" t="s">
        <v>267</v>
      </c>
      <c r="J43" t="s">
        <v>305</v>
      </c>
      <c r="K43" t="s">
        <v>317</v>
      </c>
    </row>
    <row r="44" spans="1:11" x14ac:dyDescent="0.2">
      <c r="A44" t="s">
        <v>601</v>
      </c>
      <c r="B44">
        <v>1196</v>
      </c>
      <c r="C44" t="s">
        <v>103</v>
      </c>
      <c r="D44" t="s">
        <v>195</v>
      </c>
      <c r="E44" t="s">
        <v>406</v>
      </c>
      <c r="F44" t="s">
        <v>195</v>
      </c>
      <c r="G44" t="s">
        <v>406</v>
      </c>
      <c r="H44" t="s">
        <v>525</v>
      </c>
      <c r="I44" t="s">
        <v>266</v>
      </c>
      <c r="J44" t="s">
        <v>305</v>
      </c>
      <c r="K44" t="s">
        <v>318</v>
      </c>
    </row>
    <row r="45" spans="1:11" x14ac:dyDescent="0.2">
      <c r="A45" t="s">
        <v>6</v>
      </c>
      <c r="B45">
        <v>1196</v>
      </c>
      <c r="C45" t="s">
        <v>104</v>
      </c>
      <c r="D45" t="s">
        <v>196</v>
      </c>
      <c r="E45" t="s">
        <v>441</v>
      </c>
      <c r="F45" t="s">
        <v>196</v>
      </c>
      <c r="G45" t="s">
        <v>441</v>
      </c>
      <c r="H45" t="s">
        <v>523</v>
      </c>
      <c r="I45" t="s">
        <v>267</v>
      </c>
      <c r="J45" t="s">
        <v>305</v>
      </c>
      <c r="K45" t="s">
        <v>319</v>
      </c>
    </row>
    <row r="46" spans="1:11" x14ac:dyDescent="0.2">
      <c r="A46" t="s">
        <v>17</v>
      </c>
      <c r="B46">
        <v>1196</v>
      </c>
      <c r="C46" t="s">
        <v>105</v>
      </c>
      <c r="D46" t="s">
        <v>197</v>
      </c>
      <c r="E46" t="s">
        <v>442</v>
      </c>
      <c r="F46" t="s">
        <v>197</v>
      </c>
      <c r="G46" t="s">
        <v>442</v>
      </c>
      <c r="H46" t="s">
        <v>524</v>
      </c>
      <c r="I46" t="s">
        <v>267</v>
      </c>
      <c r="J46" t="s">
        <v>305</v>
      </c>
      <c r="K46" t="s">
        <v>320</v>
      </c>
    </row>
    <row r="47" spans="1:11" x14ac:dyDescent="0.2">
      <c r="A47" t="s">
        <v>602</v>
      </c>
      <c r="B47">
        <v>1197</v>
      </c>
      <c r="C47" t="s">
        <v>106</v>
      </c>
      <c r="D47" t="s">
        <v>198</v>
      </c>
      <c r="E47" t="s">
        <v>407</v>
      </c>
      <c r="F47" t="s">
        <v>198</v>
      </c>
      <c r="G47" t="s">
        <v>407</v>
      </c>
      <c r="H47" t="s">
        <v>526</v>
      </c>
      <c r="I47" t="s">
        <v>266</v>
      </c>
      <c r="J47" t="s">
        <v>305</v>
      </c>
      <c r="K47" t="s">
        <v>321</v>
      </c>
    </row>
    <row r="48" spans="1:11" x14ac:dyDescent="0.2">
      <c r="A48" t="s">
        <v>35</v>
      </c>
      <c r="B48">
        <v>1197</v>
      </c>
      <c r="C48" t="s">
        <v>107</v>
      </c>
      <c r="D48" t="s">
        <v>199</v>
      </c>
      <c r="E48" t="s">
        <v>443</v>
      </c>
      <c r="F48" t="s">
        <v>199</v>
      </c>
      <c r="G48" t="s">
        <v>443</v>
      </c>
      <c r="H48" t="s">
        <v>527</v>
      </c>
      <c r="I48" t="s">
        <v>267</v>
      </c>
      <c r="J48" t="s">
        <v>305</v>
      </c>
      <c r="K48" t="s">
        <v>322</v>
      </c>
    </row>
    <row r="49" spans="1:11" x14ac:dyDescent="0.2">
      <c r="A49" t="s">
        <v>8</v>
      </c>
      <c r="B49">
        <v>1198</v>
      </c>
      <c r="C49" t="s">
        <v>108</v>
      </c>
      <c r="D49" t="s">
        <v>200</v>
      </c>
      <c r="E49" t="s">
        <v>444</v>
      </c>
      <c r="F49" t="s">
        <v>200</v>
      </c>
      <c r="G49" t="s">
        <v>444</v>
      </c>
      <c r="H49" t="s">
        <v>528</v>
      </c>
      <c r="I49" t="s">
        <v>675</v>
      </c>
      <c r="J49" t="s">
        <v>305</v>
      </c>
      <c r="K49" t="s">
        <v>323</v>
      </c>
    </row>
    <row r="50" spans="1:11" x14ac:dyDescent="0.2">
      <c r="A50" t="s">
        <v>28</v>
      </c>
      <c r="B50">
        <v>1198</v>
      </c>
      <c r="C50" t="s">
        <v>109</v>
      </c>
      <c r="D50" t="s">
        <v>201</v>
      </c>
      <c r="E50" t="s">
        <v>444</v>
      </c>
      <c r="F50" t="s">
        <v>201</v>
      </c>
      <c r="G50" t="s">
        <v>444</v>
      </c>
      <c r="H50" t="s">
        <v>529</v>
      </c>
      <c r="I50" t="s">
        <v>267</v>
      </c>
      <c r="J50" t="s">
        <v>305</v>
      </c>
      <c r="K50" t="s">
        <v>324</v>
      </c>
    </row>
    <row r="51" spans="1:11" x14ac:dyDescent="0.2">
      <c r="A51" t="s">
        <v>49</v>
      </c>
      <c r="B51">
        <v>1201</v>
      </c>
      <c r="C51" t="s">
        <v>111</v>
      </c>
      <c r="D51" t="s">
        <v>257</v>
      </c>
      <c r="E51" s="1" t="s">
        <v>477</v>
      </c>
      <c r="F51" t="s">
        <v>257</v>
      </c>
      <c r="G51" s="1" t="s">
        <v>477</v>
      </c>
      <c r="H51" t="s">
        <v>577</v>
      </c>
      <c r="I51" t="s">
        <v>675</v>
      </c>
      <c r="J51" t="s">
        <v>325</v>
      </c>
      <c r="K51" t="s">
        <v>326</v>
      </c>
    </row>
    <row r="52" spans="1:11" x14ac:dyDescent="0.2">
      <c r="A52" t="s">
        <v>603</v>
      </c>
      <c r="B52">
        <v>1201</v>
      </c>
      <c r="C52" t="s">
        <v>110</v>
      </c>
      <c r="D52" t="s">
        <v>258</v>
      </c>
      <c r="E52" s="1" t="s">
        <v>478</v>
      </c>
      <c r="F52" t="s">
        <v>258</v>
      </c>
      <c r="G52" s="1" t="s">
        <v>478</v>
      </c>
      <c r="H52" t="s">
        <v>578</v>
      </c>
      <c r="I52" t="s">
        <v>266</v>
      </c>
      <c r="J52" t="s">
        <v>325</v>
      </c>
      <c r="K52" t="s">
        <v>327</v>
      </c>
    </row>
    <row r="53" spans="1:11" x14ac:dyDescent="0.2">
      <c r="A53" t="s">
        <v>604</v>
      </c>
      <c r="B53">
        <v>1202</v>
      </c>
      <c r="C53" t="s">
        <v>112</v>
      </c>
      <c r="D53" t="s">
        <v>202</v>
      </c>
      <c r="E53" t="s">
        <v>408</v>
      </c>
      <c r="F53" t="s">
        <v>202</v>
      </c>
      <c r="G53" t="s">
        <v>408</v>
      </c>
      <c r="H53" t="s">
        <v>530</v>
      </c>
      <c r="I53" t="s">
        <v>266</v>
      </c>
      <c r="J53" t="s">
        <v>325</v>
      </c>
      <c r="K53" t="s">
        <v>328</v>
      </c>
    </row>
    <row r="54" spans="1:11" x14ac:dyDescent="0.2">
      <c r="A54" t="s">
        <v>18</v>
      </c>
      <c r="B54">
        <v>1202</v>
      </c>
      <c r="C54" t="s">
        <v>113</v>
      </c>
      <c r="D54" t="s">
        <v>203</v>
      </c>
      <c r="E54" t="s">
        <v>445</v>
      </c>
      <c r="F54" t="s">
        <v>203</v>
      </c>
      <c r="G54" t="s">
        <v>445</v>
      </c>
      <c r="H54" t="s">
        <v>531</v>
      </c>
      <c r="I54" t="s">
        <v>267</v>
      </c>
      <c r="J54" t="s">
        <v>325</v>
      </c>
      <c r="K54" t="s">
        <v>329</v>
      </c>
    </row>
    <row r="55" spans="1:11" x14ac:dyDescent="0.2">
      <c r="A55" t="s">
        <v>34</v>
      </c>
      <c r="B55">
        <v>1202</v>
      </c>
      <c r="C55" t="s">
        <v>114</v>
      </c>
      <c r="D55" t="s">
        <v>204</v>
      </c>
      <c r="E55" t="s">
        <v>445</v>
      </c>
      <c r="F55" t="s">
        <v>204</v>
      </c>
      <c r="G55" t="s">
        <v>445</v>
      </c>
      <c r="H55" t="s">
        <v>532</v>
      </c>
      <c r="I55" t="s">
        <v>267</v>
      </c>
      <c r="J55" t="s">
        <v>325</v>
      </c>
      <c r="K55" t="s">
        <v>330</v>
      </c>
    </row>
    <row r="56" spans="1:11" x14ac:dyDescent="0.2">
      <c r="A56" t="s">
        <v>2</v>
      </c>
      <c r="B56">
        <v>1203</v>
      </c>
      <c r="C56" t="s">
        <v>115</v>
      </c>
      <c r="D56" t="s">
        <v>205</v>
      </c>
      <c r="E56" t="s">
        <v>446</v>
      </c>
      <c r="F56" t="s">
        <v>205</v>
      </c>
      <c r="G56" t="s">
        <v>446</v>
      </c>
      <c r="H56" t="s">
        <v>533</v>
      </c>
      <c r="I56" t="s">
        <v>267</v>
      </c>
      <c r="J56" t="s">
        <v>331</v>
      </c>
      <c r="K56" t="s">
        <v>332</v>
      </c>
    </row>
    <row r="57" spans="1:11" x14ac:dyDescent="0.2">
      <c r="A57" t="s">
        <v>605</v>
      </c>
      <c r="B57">
        <v>1203</v>
      </c>
      <c r="C57" t="s">
        <v>116</v>
      </c>
      <c r="D57" t="s">
        <v>206</v>
      </c>
      <c r="E57" t="s">
        <v>409</v>
      </c>
      <c r="F57" t="s">
        <v>206</v>
      </c>
      <c r="G57" t="s">
        <v>409</v>
      </c>
      <c r="H57" t="s">
        <v>534</v>
      </c>
      <c r="I57" t="s">
        <v>266</v>
      </c>
      <c r="J57" t="s">
        <v>331</v>
      </c>
      <c r="K57" t="s">
        <v>333</v>
      </c>
    </row>
    <row r="58" spans="1:11" x14ac:dyDescent="0.2">
      <c r="A58" t="s">
        <v>21</v>
      </c>
      <c r="B58">
        <v>1203</v>
      </c>
      <c r="C58" t="s">
        <v>117</v>
      </c>
      <c r="D58" t="s">
        <v>207</v>
      </c>
      <c r="E58" t="s">
        <v>446</v>
      </c>
      <c r="F58" t="s">
        <v>207</v>
      </c>
      <c r="G58" t="s">
        <v>446</v>
      </c>
      <c r="H58" t="s">
        <v>535</v>
      </c>
      <c r="I58" t="s">
        <v>267</v>
      </c>
      <c r="J58" t="s">
        <v>331</v>
      </c>
      <c r="K58" t="s">
        <v>334</v>
      </c>
    </row>
    <row r="59" spans="1:11" x14ac:dyDescent="0.2">
      <c r="A59" t="s">
        <v>606</v>
      </c>
      <c r="B59">
        <v>1204</v>
      </c>
      <c r="C59" t="s">
        <v>118</v>
      </c>
      <c r="D59" t="s">
        <v>208</v>
      </c>
      <c r="E59" t="s">
        <v>410</v>
      </c>
      <c r="F59" t="s">
        <v>208</v>
      </c>
      <c r="G59" t="s">
        <v>410</v>
      </c>
      <c r="H59" t="s">
        <v>536</v>
      </c>
      <c r="I59" t="s">
        <v>268</v>
      </c>
      <c r="J59" t="s">
        <v>331</v>
      </c>
      <c r="K59" t="s">
        <v>335</v>
      </c>
    </row>
    <row r="60" spans="1:11" x14ac:dyDescent="0.2">
      <c r="A60" t="s">
        <v>32</v>
      </c>
      <c r="B60">
        <v>1204</v>
      </c>
      <c r="C60" t="s">
        <v>119</v>
      </c>
      <c r="D60" t="s">
        <v>209</v>
      </c>
      <c r="E60" t="s">
        <v>447</v>
      </c>
      <c r="F60" t="s">
        <v>209</v>
      </c>
      <c r="G60" t="s">
        <v>447</v>
      </c>
      <c r="H60" t="s">
        <v>537</v>
      </c>
      <c r="I60" t="s">
        <v>267</v>
      </c>
      <c r="J60" t="s">
        <v>331</v>
      </c>
      <c r="K60" t="s">
        <v>336</v>
      </c>
    </row>
    <row r="61" spans="1:11" x14ac:dyDescent="0.2">
      <c r="A61" t="s">
        <v>57</v>
      </c>
      <c r="B61">
        <v>1204</v>
      </c>
      <c r="C61" t="s">
        <v>120</v>
      </c>
      <c r="D61" t="s">
        <v>210</v>
      </c>
      <c r="E61" t="s">
        <v>448</v>
      </c>
      <c r="F61" t="s">
        <v>210</v>
      </c>
      <c r="G61" t="s">
        <v>448</v>
      </c>
      <c r="H61" t="s">
        <v>538</v>
      </c>
      <c r="I61" t="s">
        <v>267</v>
      </c>
      <c r="J61" t="s">
        <v>331</v>
      </c>
      <c r="K61" t="s">
        <v>337</v>
      </c>
    </row>
    <row r="62" spans="1:11" x14ac:dyDescent="0.2">
      <c r="A62" t="s">
        <v>607</v>
      </c>
      <c r="B62">
        <v>1205</v>
      </c>
      <c r="C62" t="s">
        <v>121</v>
      </c>
      <c r="D62" t="s">
        <v>211</v>
      </c>
      <c r="E62" t="s">
        <v>411</v>
      </c>
      <c r="F62" t="s">
        <v>211</v>
      </c>
      <c r="G62" t="s">
        <v>411</v>
      </c>
      <c r="H62" t="s">
        <v>539</v>
      </c>
      <c r="I62" t="s">
        <v>268</v>
      </c>
      <c r="J62" t="s">
        <v>331</v>
      </c>
      <c r="K62" t="s">
        <v>338</v>
      </c>
    </row>
    <row r="63" spans="1:11" x14ac:dyDescent="0.2">
      <c r="A63" t="s">
        <v>13</v>
      </c>
      <c r="B63">
        <v>1205</v>
      </c>
      <c r="C63" t="s">
        <v>122</v>
      </c>
      <c r="D63" t="s">
        <v>212</v>
      </c>
      <c r="E63" t="s">
        <v>449</v>
      </c>
      <c r="F63" t="s">
        <v>212</v>
      </c>
      <c r="G63" t="s">
        <v>449</v>
      </c>
      <c r="H63" t="s">
        <v>540</v>
      </c>
      <c r="I63" t="s">
        <v>267</v>
      </c>
      <c r="J63" t="s">
        <v>331</v>
      </c>
      <c r="K63" t="s">
        <v>339</v>
      </c>
    </row>
    <row r="64" spans="1:11" x14ac:dyDescent="0.2">
      <c r="A64" t="s">
        <v>608</v>
      </c>
      <c r="B64">
        <v>1206</v>
      </c>
      <c r="C64" t="s">
        <v>123</v>
      </c>
      <c r="D64" t="s">
        <v>213</v>
      </c>
      <c r="E64" t="s">
        <v>412</v>
      </c>
      <c r="F64" t="s">
        <v>213</v>
      </c>
      <c r="G64" t="s">
        <v>412</v>
      </c>
      <c r="H64" t="s">
        <v>541</v>
      </c>
      <c r="I64" t="s">
        <v>266</v>
      </c>
      <c r="J64" t="s">
        <v>331</v>
      </c>
      <c r="K64" t="s">
        <v>340</v>
      </c>
    </row>
    <row r="65" spans="1:11" x14ac:dyDescent="0.2">
      <c r="A65" t="s">
        <v>37</v>
      </c>
      <c r="B65">
        <v>1206</v>
      </c>
      <c r="C65" t="s">
        <v>124</v>
      </c>
      <c r="D65" t="s">
        <v>214</v>
      </c>
      <c r="E65" t="s">
        <v>450</v>
      </c>
      <c r="F65" t="s">
        <v>214</v>
      </c>
      <c r="G65" t="s">
        <v>450</v>
      </c>
      <c r="H65" t="s">
        <v>542</v>
      </c>
      <c r="I65" t="s">
        <v>675</v>
      </c>
      <c r="J65" t="s">
        <v>331</v>
      </c>
      <c r="K65" t="s">
        <v>341</v>
      </c>
    </row>
    <row r="66" spans="1:11" x14ac:dyDescent="0.2">
      <c r="A66" t="s">
        <v>50</v>
      </c>
      <c r="B66">
        <v>1207</v>
      </c>
      <c r="C66" t="s">
        <v>125</v>
      </c>
      <c r="D66" t="s">
        <v>259</v>
      </c>
      <c r="E66" s="1" t="s">
        <v>479</v>
      </c>
      <c r="F66" t="s">
        <v>259</v>
      </c>
      <c r="G66" s="1" t="s">
        <v>479</v>
      </c>
      <c r="H66" t="s">
        <v>543</v>
      </c>
      <c r="I66" t="s">
        <v>675</v>
      </c>
      <c r="J66" t="s">
        <v>325</v>
      </c>
      <c r="K66" t="s">
        <v>342</v>
      </c>
    </row>
    <row r="67" spans="1:11" x14ac:dyDescent="0.2">
      <c r="A67" t="s">
        <v>609</v>
      </c>
      <c r="B67">
        <v>1207</v>
      </c>
      <c r="C67" t="s">
        <v>126</v>
      </c>
      <c r="D67" t="s">
        <v>215</v>
      </c>
      <c r="E67" t="s">
        <v>413</v>
      </c>
      <c r="F67" t="s">
        <v>215</v>
      </c>
      <c r="G67" t="s">
        <v>413</v>
      </c>
      <c r="H67" t="s">
        <v>544</v>
      </c>
      <c r="I67" t="s">
        <v>266</v>
      </c>
      <c r="J67" t="s">
        <v>343</v>
      </c>
      <c r="K67" t="s">
        <v>344</v>
      </c>
    </row>
    <row r="68" spans="1:11" x14ac:dyDescent="0.2">
      <c r="A68" t="s">
        <v>11</v>
      </c>
      <c r="B68">
        <v>1207</v>
      </c>
      <c r="C68" t="s">
        <v>127</v>
      </c>
      <c r="D68" t="s">
        <v>216</v>
      </c>
      <c r="E68" t="s">
        <v>451</v>
      </c>
      <c r="F68" t="s">
        <v>216</v>
      </c>
      <c r="G68" t="s">
        <v>451</v>
      </c>
      <c r="H68" t="s">
        <v>545</v>
      </c>
      <c r="I68" t="s">
        <v>267</v>
      </c>
      <c r="J68" t="s">
        <v>343</v>
      </c>
      <c r="K68" t="s">
        <v>345</v>
      </c>
    </row>
    <row r="69" spans="1:11" x14ac:dyDescent="0.2">
      <c r="A69" t="s">
        <v>33</v>
      </c>
      <c r="B69">
        <v>1207</v>
      </c>
      <c r="C69" t="s">
        <v>128</v>
      </c>
      <c r="D69" t="s">
        <v>217</v>
      </c>
      <c r="E69" t="s">
        <v>451</v>
      </c>
      <c r="F69" t="s">
        <v>217</v>
      </c>
      <c r="G69" t="s">
        <v>451</v>
      </c>
      <c r="H69" t="s">
        <v>546</v>
      </c>
      <c r="I69" t="s">
        <v>267</v>
      </c>
      <c r="J69" t="s">
        <v>343</v>
      </c>
      <c r="K69" t="s">
        <v>346</v>
      </c>
    </row>
    <row r="70" spans="1:11" x14ac:dyDescent="0.2">
      <c r="A70" t="s">
        <v>51</v>
      </c>
      <c r="B70">
        <v>1208</v>
      </c>
      <c r="C70" t="s">
        <v>129</v>
      </c>
      <c r="D70" t="s">
        <v>260</v>
      </c>
      <c r="E70" s="1" t="s">
        <v>480</v>
      </c>
      <c r="F70" t="s">
        <v>260</v>
      </c>
      <c r="G70" s="1" t="s">
        <v>480</v>
      </c>
      <c r="H70" t="s">
        <v>575</v>
      </c>
      <c r="I70" t="s">
        <v>675</v>
      </c>
      <c r="J70" t="s">
        <v>347</v>
      </c>
      <c r="K70" t="s">
        <v>348</v>
      </c>
    </row>
    <row r="71" spans="1:11" x14ac:dyDescent="0.2">
      <c r="A71" t="s">
        <v>610</v>
      </c>
      <c r="B71">
        <v>1208</v>
      </c>
      <c r="C71" t="s">
        <v>130</v>
      </c>
      <c r="D71" t="s">
        <v>261</v>
      </c>
      <c r="E71" s="1" t="s">
        <v>483</v>
      </c>
      <c r="F71" t="s">
        <v>261</v>
      </c>
      <c r="G71" s="1" t="s">
        <v>483</v>
      </c>
      <c r="H71" t="s">
        <v>576</v>
      </c>
      <c r="I71" t="s">
        <v>266</v>
      </c>
      <c r="J71" t="s">
        <v>347</v>
      </c>
      <c r="K71" t="s">
        <v>349</v>
      </c>
    </row>
    <row r="72" spans="1:11" x14ac:dyDescent="0.2">
      <c r="A72" t="s">
        <v>14</v>
      </c>
      <c r="B72">
        <v>1210</v>
      </c>
      <c r="C72" t="s">
        <v>131</v>
      </c>
      <c r="D72" t="s">
        <v>218</v>
      </c>
      <c r="E72" t="s">
        <v>452</v>
      </c>
      <c r="F72" t="s">
        <v>218</v>
      </c>
      <c r="G72" t="s">
        <v>452</v>
      </c>
      <c r="H72" t="s">
        <v>547</v>
      </c>
      <c r="I72" t="s">
        <v>267</v>
      </c>
      <c r="J72" t="s">
        <v>347</v>
      </c>
      <c r="K72" t="s">
        <v>350</v>
      </c>
    </row>
    <row r="73" spans="1:11" x14ac:dyDescent="0.2">
      <c r="A73" t="s">
        <v>23</v>
      </c>
      <c r="B73">
        <v>1210</v>
      </c>
      <c r="C73" t="s">
        <v>132</v>
      </c>
      <c r="D73" t="s">
        <v>219</v>
      </c>
      <c r="E73" t="s">
        <v>452</v>
      </c>
      <c r="F73" t="s">
        <v>219</v>
      </c>
      <c r="G73" t="s">
        <v>452</v>
      </c>
      <c r="H73" t="s">
        <v>548</v>
      </c>
      <c r="I73" t="s">
        <v>675</v>
      </c>
      <c r="J73" t="s">
        <v>347</v>
      </c>
      <c r="K73" t="s">
        <v>351</v>
      </c>
    </row>
    <row r="74" spans="1:11" x14ac:dyDescent="0.2">
      <c r="A74" t="s">
        <v>611</v>
      </c>
      <c r="B74">
        <v>1210</v>
      </c>
      <c r="C74" t="s">
        <v>133</v>
      </c>
      <c r="D74" t="s">
        <v>220</v>
      </c>
      <c r="E74" t="s">
        <v>414</v>
      </c>
      <c r="F74" t="s">
        <v>220</v>
      </c>
      <c r="G74" t="s">
        <v>414</v>
      </c>
      <c r="H74" t="s">
        <v>549</v>
      </c>
      <c r="I74" t="s">
        <v>266</v>
      </c>
      <c r="J74" t="s">
        <v>352</v>
      </c>
      <c r="K74" t="s">
        <v>353</v>
      </c>
    </row>
    <row r="75" spans="1:11" x14ac:dyDescent="0.2">
      <c r="A75" t="s">
        <v>612</v>
      </c>
      <c r="B75">
        <v>1216</v>
      </c>
      <c r="C75" t="s">
        <v>134</v>
      </c>
      <c r="D75" t="s">
        <v>221</v>
      </c>
      <c r="E75" t="s">
        <v>415</v>
      </c>
      <c r="F75" t="s">
        <v>221</v>
      </c>
      <c r="G75" t="s">
        <v>415</v>
      </c>
      <c r="H75" t="s">
        <v>550</v>
      </c>
      <c r="I75" t="s">
        <v>266</v>
      </c>
      <c r="J75" t="s">
        <v>354</v>
      </c>
      <c r="K75" t="s">
        <v>355</v>
      </c>
    </row>
    <row r="76" spans="1:11" x14ac:dyDescent="0.2">
      <c r="A76" t="s">
        <v>10</v>
      </c>
      <c r="B76">
        <v>1216</v>
      </c>
      <c r="C76" t="s">
        <v>135</v>
      </c>
      <c r="D76" t="s">
        <v>222</v>
      </c>
      <c r="E76" t="s">
        <v>453</v>
      </c>
      <c r="F76" t="s">
        <v>222</v>
      </c>
      <c r="G76" t="s">
        <v>453</v>
      </c>
      <c r="H76" t="s">
        <v>551</v>
      </c>
      <c r="I76" t="s">
        <v>267</v>
      </c>
      <c r="J76" t="s">
        <v>354</v>
      </c>
      <c r="K76" t="s">
        <v>356</v>
      </c>
    </row>
    <row r="77" spans="1:11" x14ac:dyDescent="0.2">
      <c r="A77" t="s">
        <v>43</v>
      </c>
      <c r="B77">
        <v>1217</v>
      </c>
      <c r="C77" t="s">
        <v>136</v>
      </c>
      <c r="D77" t="s">
        <v>223</v>
      </c>
      <c r="E77" t="s">
        <v>454</v>
      </c>
      <c r="F77" t="s">
        <v>223</v>
      </c>
      <c r="G77" t="s">
        <v>454</v>
      </c>
      <c r="H77" t="s">
        <v>552</v>
      </c>
      <c r="I77" t="s">
        <v>267</v>
      </c>
      <c r="J77" t="s">
        <v>354</v>
      </c>
      <c r="K77" t="s">
        <v>357</v>
      </c>
    </row>
    <row r="78" spans="1:11" x14ac:dyDescent="0.2">
      <c r="A78" t="s">
        <v>613</v>
      </c>
      <c r="B78">
        <v>1217</v>
      </c>
      <c r="C78" t="s">
        <v>390</v>
      </c>
      <c r="D78" t="s">
        <v>224</v>
      </c>
      <c r="E78" t="s">
        <v>416</v>
      </c>
      <c r="F78" t="s">
        <v>224</v>
      </c>
      <c r="G78" t="s">
        <v>416</v>
      </c>
      <c r="H78" t="s">
        <v>553</v>
      </c>
      <c r="I78" t="s">
        <v>266</v>
      </c>
      <c r="J78" t="s">
        <v>358</v>
      </c>
      <c r="K78" t="s">
        <v>359</v>
      </c>
    </row>
    <row r="79" spans="1:11" x14ac:dyDescent="0.2">
      <c r="A79" t="s">
        <v>59</v>
      </c>
      <c r="B79">
        <v>1217</v>
      </c>
      <c r="C79" t="s">
        <v>137</v>
      </c>
      <c r="D79" t="s">
        <v>225</v>
      </c>
      <c r="E79" t="s">
        <v>416</v>
      </c>
      <c r="F79" t="s">
        <v>225</v>
      </c>
      <c r="G79" t="s">
        <v>416</v>
      </c>
      <c r="H79" t="s">
        <v>554</v>
      </c>
      <c r="I79" t="s">
        <v>267</v>
      </c>
      <c r="J79" t="s">
        <v>358</v>
      </c>
      <c r="K79" t="s">
        <v>360</v>
      </c>
    </row>
    <row r="80" spans="1:11" x14ac:dyDescent="0.2">
      <c r="A80" t="s">
        <v>1</v>
      </c>
      <c r="B80">
        <v>1218</v>
      </c>
      <c r="C80" t="s">
        <v>138</v>
      </c>
      <c r="D80" t="s">
        <v>226</v>
      </c>
      <c r="E80" t="s">
        <v>455</v>
      </c>
      <c r="F80" t="s">
        <v>226</v>
      </c>
      <c r="G80" t="s">
        <v>455</v>
      </c>
      <c r="H80" t="s">
        <v>555</v>
      </c>
      <c r="I80" t="s">
        <v>267</v>
      </c>
      <c r="J80" t="s">
        <v>358</v>
      </c>
      <c r="K80" t="s">
        <v>361</v>
      </c>
    </row>
    <row r="81" spans="1:11" x14ac:dyDescent="0.2">
      <c r="A81" t="s">
        <v>614</v>
      </c>
      <c r="B81">
        <v>1218</v>
      </c>
      <c r="C81" t="s">
        <v>139</v>
      </c>
      <c r="D81" t="s">
        <v>227</v>
      </c>
      <c r="E81" t="s">
        <v>417</v>
      </c>
      <c r="F81" t="s">
        <v>227</v>
      </c>
      <c r="G81" t="s">
        <v>417</v>
      </c>
      <c r="H81" t="s">
        <v>556</v>
      </c>
      <c r="I81" t="s">
        <v>266</v>
      </c>
      <c r="J81" t="s">
        <v>358</v>
      </c>
      <c r="K81" t="s">
        <v>362</v>
      </c>
    </row>
    <row r="82" spans="1:11" x14ac:dyDescent="0.2">
      <c r="A82" t="s">
        <v>41</v>
      </c>
      <c r="B82">
        <v>1218</v>
      </c>
      <c r="C82" t="s">
        <v>140</v>
      </c>
      <c r="D82" t="s">
        <v>228</v>
      </c>
      <c r="E82" t="s">
        <v>456</v>
      </c>
      <c r="F82" t="s">
        <v>228</v>
      </c>
      <c r="G82" t="s">
        <v>456</v>
      </c>
      <c r="H82" t="s">
        <v>557</v>
      </c>
      <c r="I82" t="s">
        <v>267</v>
      </c>
      <c r="J82" t="s">
        <v>358</v>
      </c>
      <c r="K82" t="s">
        <v>363</v>
      </c>
    </row>
    <row r="83" spans="1:11" x14ac:dyDescent="0.2">
      <c r="A83" t="s">
        <v>44</v>
      </c>
      <c r="B83">
        <v>1218</v>
      </c>
      <c r="C83" t="s">
        <v>141</v>
      </c>
      <c r="D83" t="s">
        <v>229</v>
      </c>
      <c r="E83" t="s">
        <v>456</v>
      </c>
      <c r="F83" t="s">
        <v>229</v>
      </c>
      <c r="G83" t="s">
        <v>456</v>
      </c>
      <c r="H83" t="s">
        <v>558</v>
      </c>
      <c r="I83" t="s">
        <v>675</v>
      </c>
      <c r="J83" t="s">
        <v>358</v>
      </c>
      <c r="K83" t="s">
        <v>364</v>
      </c>
    </row>
    <row r="84" spans="1:11" x14ac:dyDescent="0.2">
      <c r="A84" t="s">
        <v>52</v>
      </c>
      <c r="B84">
        <v>1219</v>
      </c>
      <c r="C84" t="s">
        <v>142</v>
      </c>
      <c r="D84" t="s">
        <v>262</v>
      </c>
      <c r="E84" s="1" t="s">
        <v>457</v>
      </c>
      <c r="F84" t="s">
        <v>262</v>
      </c>
      <c r="G84" s="1" t="s">
        <v>457</v>
      </c>
      <c r="H84" t="s">
        <v>559</v>
      </c>
      <c r="I84" t="s">
        <v>675</v>
      </c>
      <c r="J84" t="s">
        <v>365</v>
      </c>
      <c r="K84" t="s">
        <v>366</v>
      </c>
    </row>
    <row r="85" spans="1:11" x14ac:dyDescent="0.2">
      <c r="A85" t="s">
        <v>615</v>
      </c>
      <c r="B85">
        <v>1219</v>
      </c>
      <c r="C85" t="s">
        <v>143</v>
      </c>
      <c r="D85" t="s">
        <v>230</v>
      </c>
      <c r="E85" t="s">
        <v>418</v>
      </c>
      <c r="F85" t="s">
        <v>230</v>
      </c>
      <c r="G85" t="s">
        <v>418</v>
      </c>
      <c r="H85" t="s">
        <v>560</v>
      </c>
      <c r="I85" t="s">
        <v>266</v>
      </c>
      <c r="J85" t="s">
        <v>358</v>
      </c>
      <c r="K85" t="s">
        <v>367</v>
      </c>
    </row>
    <row r="86" spans="1:11" x14ac:dyDescent="0.2">
      <c r="A86" t="s">
        <v>15</v>
      </c>
      <c r="B86">
        <v>1219</v>
      </c>
      <c r="C86" t="s">
        <v>144</v>
      </c>
      <c r="D86" t="s">
        <v>231</v>
      </c>
      <c r="E86" t="s">
        <v>457</v>
      </c>
      <c r="F86" t="s">
        <v>231</v>
      </c>
      <c r="G86" t="s">
        <v>457</v>
      </c>
      <c r="H86" t="s">
        <v>561</v>
      </c>
      <c r="I86" t="s">
        <v>267</v>
      </c>
      <c r="J86" t="s">
        <v>358</v>
      </c>
      <c r="K86" t="s">
        <v>368</v>
      </c>
    </row>
    <row r="87" spans="1:11" x14ac:dyDescent="0.2">
      <c r="A87" t="s">
        <v>29</v>
      </c>
      <c r="B87">
        <v>1219</v>
      </c>
      <c r="C87" t="s">
        <v>145</v>
      </c>
      <c r="D87" t="s">
        <v>232</v>
      </c>
      <c r="E87" t="s">
        <v>458</v>
      </c>
      <c r="F87" t="s">
        <v>232</v>
      </c>
      <c r="G87" t="s">
        <v>458</v>
      </c>
      <c r="H87" t="s">
        <v>562</v>
      </c>
      <c r="I87" t="s">
        <v>267</v>
      </c>
      <c r="J87" t="s">
        <v>358</v>
      </c>
      <c r="K87" t="s">
        <v>369</v>
      </c>
    </row>
    <row r="88" spans="1:11" x14ac:dyDescent="0.2">
      <c r="A88" t="s">
        <v>16</v>
      </c>
      <c r="B88">
        <v>1220</v>
      </c>
      <c r="C88" t="s">
        <v>146</v>
      </c>
      <c r="D88" t="s">
        <v>233</v>
      </c>
      <c r="E88" t="s">
        <v>459</v>
      </c>
      <c r="F88" t="s">
        <v>233</v>
      </c>
      <c r="G88" t="s">
        <v>459</v>
      </c>
      <c r="H88" t="s">
        <v>563</v>
      </c>
      <c r="I88" t="s">
        <v>675</v>
      </c>
      <c r="J88" t="s">
        <v>370</v>
      </c>
      <c r="K88" t="s">
        <v>371</v>
      </c>
    </row>
    <row r="89" spans="1:11" x14ac:dyDescent="0.2">
      <c r="A89" t="s">
        <v>616</v>
      </c>
      <c r="B89">
        <v>1220</v>
      </c>
      <c r="C89" t="s">
        <v>147</v>
      </c>
      <c r="D89" t="s">
        <v>234</v>
      </c>
      <c r="E89" t="s">
        <v>419</v>
      </c>
      <c r="F89" t="s">
        <v>234</v>
      </c>
      <c r="G89" t="s">
        <v>419</v>
      </c>
      <c r="H89" t="s">
        <v>564</v>
      </c>
      <c r="I89" t="s">
        <v>266</v>
      </c>
      <c r="J89" t="s">
        <v>370</v>
      </c>
      <c r="K89" t="s">
        <v>372</v>
      </c>
    </row>
    <row r="90" spans="1:11" x14ac:dyDescent="0.2">
      <c r="A90" t="s">
        <v>617</v>
      </c>
      <c r="B90">
        <v>1224</v>
      </c>
      <c r="C90" t="s">
        <v>148</v>
      </c>
      <c r="D90" t="s">
        <v>235</v>
      </c>
      <c r="E90" t="s">
        <v>420</v>
      </c>
      <c r="F90" t="s">
        <v>245</v>
      </c>
      <c r="G90" t="s">
        <v>465</v>
      </c>
      <c r="H90" t="s">
        <v>565</v>
      </c>
      <c r="I90" t="s">
        <v>266</v>
      </c>
      <c r="J90" t="s">
        <v>365</v>
      </c>
      <c r="K90" t="s">
        <v>373</v>
      </c>
    </row>
    <row r="91" spans="1:11" x14ac:dyDescent="0.2">
      <c r="A91" t="s">
        <v>19</v>
      </c>
      <c r="B91">
        <v>1224</v>
      </c>
      <c r="C91" t="s">
        <v>149</v>
      </c>
      <c r="D91" t="s">
        <v>236</v>
      </c>
      <c r="E91" t="s">
        <v>460</v>
      </c>
      <c r="F91" t="s">
        <v>236</v>
      </c>
      <c r="G91" t="s">
        <v>460</v>
      </c>
      <c r="H91" t="s">
        <v>566</v>
      </c>
      <c r="I91" t="s">
        <v>267</v>
      </c>
      <c r="J91" t="s">
        <v>358</v>
      </c>
      <c r="K91" t="s">
        <v>374</v>
      </c>
    </row>
    <row r="92" spans="1:11" x14ac:dyDescent="0.2">
      <c r="A92" t="s">
        <v>618</v>
      </c>
      <c r="B92">
        <v>1226</v>
      </c>
      <c r="C92" t="s">
        <v>150</v>
      </c>
      <c r="D92" t="s">
        <v>237</v>
      </c>
      <c r="E92" t="s">
        <v>421</v>
      </c>
      <c r="F92" t="s">
        <v>237</v>
      </c>
      <c r="G92" t="s">
        <v>421</v>
      </c>
      <c r="H92" t="s">
        <v>567</v>
      </c>
      <c r="I92" t="s">
        <v>266</v>
      </c>
      <c r="J92" t="s">
        <v>375</v>
      </c>
      <c r="K92" t="s">
        <v>376</v>
      </c>
    </row>
    <row r="93" spans="1:11" x14ac:dyDescent="0.2">
      <c r="A93" t="s">
        <v>31</v>
      </c>
      <c r="B93">
        <v>1226</v>
      </c>
      <c r="C93" t="s">
        <v>151</v>
      </c>
      <c r="D93" t="s">
        <v>238</v>
      </c>
      <c r="E93" t="s">
        <v>461</v>
      </c>
      <c r="F93" t="s">
        <v>238</v>
      </c>
      <c r="G93" t="s">
        <v>461</v>
      </c>
      <c r="H93" t="s">
        <v>568</v>
      </c>
      <c r="I93" t="s">
        <v>267</v>
      </c>
      <c r="J93" t="s">
        <v>375</v>
      </c>
      <c r="K93" t="s">
        <v>377</v>
      </c>
    </row>
    <row r="94" spans="1:11" x14ac:dyDescent="0.2">
      <c r="A94" t="s">
        <v>56</v>
      </c>
      <c r="B94">
        <v>1232</v>
      </c>
      <c r="C94" t="s">
        <v>152</v>
      </c>
      <c r="D94" t="s">
        <v>239</v>
      </c>
      <c r="E94" t="s">
        <v>462</v>
      </c>
      <c r="F94" t="s">
        <v>246</v>
      </c>
      <c r="G94" t="s">
        <v>469</v>
      </c>
      <c r="H94" t="s">
        <v>569</v>
      </c>
      <c r="I94" t="s">
        <v>267</v>
      </c>
      <c r="J94" t="s">
        <v>378</v>
      </c>
      <c r="K94" t="s">
        <v>379</v>
      </c>
    </row>
    <row r="95" spans="1:11" x14ac:dyDescent="0.2">
      <c r="A95" t="s">
        <v>619</v>
      </c>
      <c r="B95">
        <v>1232</v>
      </c>
      <c r="C95" t="s">
        <v>153</v>
      </c>
      <c r="D95" t="s">
        <v>240</v>
      </c>
      <c r="E95" t="s">
        <v>422</v>
      </c>
      <c r="F95" t="s">
        <v>247</v>
      </c>
      <c r="G95" t="s">
        <v>466</v>
      </c>
      <c r="H95" t="s">
        <v>570</v>
      </c>
      <c r="I95" t="s">
        <v>268</v>
      </c>
      <c r="J95" t="s">
        <v>378</v>
      </c>
      <c r="K95" t="s">
        <v>380</v>
      </c>
    </row>
    <row r="96" spans="1:11" x14ac:dyDescent="0.2">
      <c r="A96" t="s">
        <v>53</v>
      </c>
      <c r="B96">
        <v>1233</v>
      </c>
      <c r="C96" t="s">
        <v>154</v>
      </c>
      <c r="D96" t="s">
        <v>263</v>
      </c>
      <c r="E96" s="1" t="s">
        <v>481</v>
      </c>
      <c r="F96" t="s">
        <v>388</v>
      </c>
      <c r="G96" s="1" t="s">
        <v>482</v>
      </c>
      <c r="H96" t="s">
        <v>573</v>
      </c>
      <c r="I96" t="s">
        <v>675</v>
      </c>
      <c r="J96" t="s">
        <v>381</v>
      </c>
      <c r="K96" t="s">
        <v>382</v>
      </c>
    </row>
    <row r="97" spans="1:11" x14ac:dyDescent="0.2">
      <c r="A97" t="s">
        <v>620</v>
      </c>
      <c r="B97">
        <v>1233</v>
      </c>
      <c r="C97" t="s">
        <v>155</v>
      </c>
      <c r="D97" t="s">
        <v>264</v>
      </c>
      <c r="E97" s="1" t="s">
        <v>481</v>
      </c>
      <c r="F97" t="s">
        <v>389</v>
      </c>
      <c r="G97" s="1" t="s">
        <v>482</v>
      </c>
      <c r="H97" t="s">
        <v>574</v>
      </c>
      <c r="I97" t="s">
        <v>266</v>
      </c>
      <c r="J97" t="s">
        <v>381</v>
      </c>
      <c r="K97" t="s">
        <v>383</v>
      </c>
    </row>
    <row r="98" spans="1:11" x14ac:dyDescent="0.2">
      <c r="A98" t="s">
        <v>621</v>
      </c>
      <c r="B98">
        <v>1235</v>
      </c>
      <c r="C98" t="s">
        <v>157</v>
      </c>
      <c r="D98" t="s">
        <v>241</v>
      </c>
      <c r="E98" t="s">
        <v>423</v>
      </c>
      <c r="F98" t="s">
        <v>248</v>
      </c>
      <c r="G98" t="s">
        <v>467</v>
      </c>
      <c r="H98" t="s">
        <v>571</v>
      </c>
      <c r="I98" t="s">
        <v>266</v>
      </c>
      <c r="J98" t="s">
        <v>384</v>
      </c>
      <c r="K98" t="s">
        <v>385</v>
      </c>
    </row>
    <row r="99" spans="1:11" x14ac:dyDescent="0.2">
      <c r="A99" t="s">
        <v>58</v>
      </c>
      <c r="B99">
        <v>1235</v>
      </c>
      <c r="C99" t="s">
        <v>156</v>
      </c>
      <c r="D99" t="s">
        <v>242</v>
      </c>
      <c r="E99" t="s">
        <v>463</v>
      </c>
      <c r="F99" t="s">
        <v>249</v>
      </c>
      <c r="G99" t="s">
        <v>470</v>
      </c>
      <c r="H99" t="s">
        <v>572</v>
      </c>
      <c r="I99" t="s">
        <v>675</v>
      </c>
      <c r="J99" t="s">
        <v>384</v>
      </c>
      <c r="K99" t="s">
        <v>386</v>
      </c>
    </row>
    <row r="100" spans="1:11" x14ac:dyDescent="0.2">
      <c r="A100" s="2"/>
    </row>
  </sheetData>
  <sortState xmlns:xlrd2="http://schemas.microsoft.com/office/spreadsheetml/2017/richdata2" ref="A2:B99">
    <sortCondition ref="B1:B99"/>
  </sortState>
  <conditionalFormatting sqref="A1:A99">
    <cfRule type="duplicateValues" dxfId="17" priority="17"/>
  </conditionalFormatting>
  <conditionalFormatting sqref="A117:A1048576 A100">
    <cfRule type="duplicateValues" dxfId="16" priority="18"/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6A63-63CF-0B42-A836-D946B8618C6B}">
  <dimension ref="A1:K16"/>
  <sheetViews>
    <sheetView workbookViewId="0">
      <selection sqref="A1:XFD16"/>
    </sheetView>
  </sheetViews>
  <sheetFormatPr baseColWidth="10" defaultRowHeight="16" x14ac:dyDescent="0.2"/>
  <sheetData>
    <row r="1" spans="1:11" x14ac:dyDescent="0.2">
      <c r="A1" t="s">
        <v>628</v>
      </c>
      <c r="B1">
        <v>1170</v>
      </c>
      <c r="C1" t="s">
        <v>638</v>
      </c>
      <c r="D1" t="s">
        <v>488</v>
      </c>
      <c r="E1" t="s">
        <v>392</v>
      </c>
      <c r="F1" t="s">
        <v>488</v>
      </c>
      <c r="G1" t="s">
        <v>392</v>
      </c>
      <c r="I1" t="s">
        <v>267</v>
      </c>
      <c r="J1" t="s">
        <v>276</v>
      </c>
      <c r="K1" t="s">
        <v>629</v>
      </c>
    </row>
    <row r="2" spans="1:11" x14ac:dyDescent="0.2">
      <c r="A2" t="s">
        <v>625</v>
      </c>
      <c r="B2">
        <v>1171</v>
      </c>
      <c r="C2" t="s">
        <v>625</v>
      </c>
      <c r="D2" t="s">
        <v>489</v>
      </c>
      <c r="E2" t="s">
        <v>393</v>
      </c>
      <c r="F2" t="s">
        <v>489</v>
      </c>
      <c r="G2" t="s">
        <v>393</v>
      </c>
      <c r="I2" t="s">
        <v>266</v>
      </c>
      <c r="J2" t="s">
        <v>276</v>
      </c>
      <c r="K2" t="s">
        <v>626</v>
      </c>
    </row>
    <row r="3" spans="1:11" x14ac:dyDescent="0.2">
      <c r="A3" t="s">
        <v>627</v>
      </c>
      <c r="B3">
        <v>1176</v>
      </c>
      <c r="C3" t="s">
        <v>635</v>
      </c>
      <c r="D3" t="s">
        <v>496</v>
      </c>
      <c r="E3" s="1" t="s">
        <v>473</v>
      </c>
      <c r="F3" t="s">
        <v>496</v>
      </c>
      <c r="G3" s="1" t="s">
        <v>473</v>
      </c>
      <c r="I3" t="s">
        <v>675</v>
      </c>
      <c r="J3" t="s">
        <v>276</v>
      </c>
      <c r="K3" t="s">
        <v>630</v>
      </c>
    </row>
    <row r="4" spans="1:11" x14ac:dyDescent="0.2">
      <c r="A4" t="s">
        <v>633</v>
      </c>
      <c r="B4">
        <v>1189</v>
      </c>
      <c r="C4" t="s">
        <v>636</v>
      </c>
      <c r="D4" t="s">
        <v>514</v>
      </c>
      <c r="E4" t="s">
        <v>402</v>
      </c>
      <c r="F4" t="s">
        <v>514</v>
      </c>
      <c r="G4" t="s">
        <v>402</v>
      </c>
      <c r="I4" t="s">
        <v>267</v>
      </c>
      <c r="J4" t="s">
        <v>305</v>
      </c>
      <c r="K4" t="s">
        <v>631</v>
      </c>
    </row>
    <row r="5" spans="1:11" x14ac:dyDescent="0.2">
      <c r="A5" t="s">
        <v>634</v>
      </c>
      <c r="B5">
        <v>1204</v>
      </c>
      <c r="C5" t="s">
        <v>637</v>
      </c>
      <c r="D5" t="s">
        <v>537</v>
      </c>
      <c r="E5" t="s">
        <v>447</v>
      </c>
      <c r="F5" t="s">
        <v>537</v>
      </c>
      <c r="G5" t="s">
        <v>447</v>
      </c>
      <c r="I5" t="s">
        <v>267</v>
      </c>
      <c r="J5" t="s">
        <v>331</v>
      </c>
      <c r="K5" t="s">
        <v>632</v>
      </c>
    </row>
    <row r="6" spans="1:11" x14ac:dyDescent="0.2">
      <c r="A6" t="s">
        <v>656</v>
      </c>
      <c r="B6">
        <v>1206</v>
      </c>
      <c r="C6" t="s">
        <v>657</v>
      </c>
      <c r="D6" t="s">
        <v>541</v>
      </c>
      <c r="E6" t="s">
        <v>412</v>
      </c>
      <c r="F6" t="s">
        <v>541</v>
      </c>
      <c r="G6" t="s">
        <v>412</v>
      </c>
      <c r="I6" t="s">
        <v>266</v>
      </c>
      <c r="J6" t="s">
        <v>331</v>
      </c>
      <c r="K6" t="s">
        <v>658</v>
      </c>
    </row>
    <row r="7" spans="1:11" x14ac:dyDescent="0.2">
      <c r="A7" t="s">
        <v>653</v>
      </c>
      <c r="B7">
        <v>1206</v>
      </c>
      <c r="C7" t="s">
        <v>654</v>
      </c>
      <c r="D7" t="s">
        <v>542</v>
      </c>
      <c r="E7" t="s">
        <v>450</v>
      </c>
      <c r="F7" t="s">
        <v>542</v>
      </c>
      <c r="G7" t="s">
        <v>450</v>
      </c>
      <c r="I7" t="s">
        <v>675</v>
      </c>
      <c r="J7" t="s">
        <v>331</v>
      </c>
      <c r="K7" t="s">
        <v>655</v>
      </c>
    </row>
    <row r="8" spans="1:11" x14ac:dyDescent="0.2">
      <c r="A8" t="s">
        <v>646</v>
      </c>
      <c r="B8">
        <v>1207</v>
      </c>
      <c r="C8" t="s">
        <v>647</v>
      </c>
      <c r="D8" t="s">
        <v>544</v>
      </c>
      <c r="E8" t="s">
        <v>413</v>
      </c>
      <c r="F8" t="s">
        <v>544</v>
      </c>
      <c r="G8" t="s">
        <v>413</v>
      </c>
      <c r="I8" t="s">
        <v>268</v>
      </c>
      <c r="J8" t="s">
        <v>343</v>
      </c>
      <c r="K8" t="s">
        <v>648</v>
      </c>
    </row>
    <row r="9" spans="1:11" x14ac:dyDescent="0.2">
      <c r="A9" t="s">
        <v>641</v>
      </c>
      <c r="B9">
        <v>1207</v>
      </c>
      <c r="C9" t="s">
        <v>642</v>
      </c>
      <c r="D9" t="s">
        <v>639</v>
      </c>
      <c r="E9" t="s">
        <v>413</v>
      </c>
      <c r="F9" t="s">
        <v>639</v>
      </c>
      <c r="G9" t="s">
        <v>413</v>
      </c>
      <c r="I9" t="s">
        <v>268</v>
      </c>
      <c r="J9" t="s">
        <v>343</v>
      </c>
      <c r="K9" t="s">
        <v>640</v>
      </c>
    </row>
    <row r="10" spans="1:11" x14ac:dyDescent="0.2">
      <c r="A10" t="s">
        <v>643</v>
      </c>
      <c r="B10">
        <v>1207</v>
      </c>
      <c r="C10" t="s">
        <v>644</v>
      </c>
      <c r="D10" t="s">
        <v>215</v>
      </c>
      <c r="E10" t="s">
        <v>413</v>
      </c>
      <c r="F10" t="s">
        <v>215</v>
      </c>
      <c r="G10" t="s">
        <v>413</v>
      </c>
      <c r="I10" t="s">
        <v>268</v>
      </c>
      <c r="J10" t="s">
        <v>343</v>
      </c>
      <c r="K10" t="s">
        <v>645</v>
      </c>
    </row>
    <row r="11" spans="1:11" x14ac:dyDescent="0.2">
      <c r="A11" t="s">
        <v>651</v>
      </c>
      <c r="B11">
        <v>1207</v>
      </c>
      <c r="C11" t="s">
        <v>652</v>
      </c>
      <c r="D11" t="s">
        <v>649</v>
      </c>
      <c r="E11" t="s">
        <v>413</v>
      </c>
      <c r="F11" t="s">
        <v>649</v>
      </c>
      <c r="G11" t="s">
        <v>413</v>
      </c>
      <c r="I11" t="s">
        <v>268</v>
      </c>
      <c r="J11" t="s">
        <v>343</v>
      </c>
      <c r="K11" t="s">
        <v>650</v>
      </c>
    </row>
    <row r="12" spans="1:11" x14ac:dyDescent="0.2">
      <c r="A12" t="s">
        <v>660</v>
      </c>
      <c r="B12">
        <v>1217</v>
      </c>
      <c r="C12" t="s">
        <v>659</v>
      </c>
      <c r="D12" t="s">
        <v>554</v>
      </c>
      <c r="E12" t="s">
        <v>416</v>
      </c>
      <c r="F12" t="s">
        <v>554</v>
      </c>
      <c r="G12" t="s">
        <v>416</v>
      </c>
      <c r="I12" t="s">
        <v>267</v>
      </c>
      <c r="J12" t="s">
        <v>358</v>
      </c>
      <c r="K12" t="s">
        <v>661</v>
      </c>
    </row>
    <row r="13" spans="1:11" x14ac:dyDescent="0.2">
      <c r="A13" t="s">
        <v>662</v>
      </c>
      <c r="B13">
        <v>1217</v>
      </c>
      <c r="C13" t="s">
        <v>663</v>
      </c>
      <c r="D13" t="s">
        <v>552</v>
      </c>
      <c r="E13" t="s">
        <v>454</v>
      </c>
      <c r="F13" t="s">
        <v>552</v>
      </c>
      <c r="G13" t="s">
        <v>454</v>
      </c>
      <c r="I13" t="s">
        <v>267</v>
      </c>
      <c r="J13" t="s">
        <v>354</v>
      </c>
      <c r="K13" t="s">
        <v>664</v>
      </c>
    </row>
    <row r="14" spans="1:11" x14ac:dyDescent="0.2">
      <c r="A14" t="s">
        <v>665</v>
      </c>
      <c r="B14">
        <v>1218</v>
      </c>
      <c r="C14" t="s">
        <v>666</v>
      </c>
      <c r="D14" t="s">
        <v>555</v>
      </c>
      <c r="E14" t="s">
        <v>455</v>
      </c>
      <c r="F14" t="s">
        <v>555</v>
      </c>
      <c r="G14" t="s">
        <v>455</v>
      </c>
      <c r="I14" t="s">
        <v>267</v>
      </c>
      <c r="J14" t="s">
        <v>358</v>
      </c>
      <c r="K14" t="s">
        <v>667</v>
      </c>
    </row>
    <row r="15" spans="1:11" x14ac:dyDescent="0.2">
      <c r="A15" t="s">
        <v>668</v>
      </c>
      <c r="B15">
        <v>1218</v>
      </c>
      <c r="C15" t="s">
        <v>669</v>
      </c>
      <c r="D15" t="s">
        <v>558</v>
      </c>
      <c r="E15" t="s">
        <v>456</v>
      </c>
      <c r="F15" t="s">
        <v>558</v>
      </c>
      <c r="G15" t="s">
        <v>456</v>
      </c>
      <c r="I15" t="s">
        <v>675</v>
      </c>
      <c r="J15" t="s">
        <v>358</v>
      </c>
      <c r="K15" t="s">
        <v>670</v>
      </c>
    </row>
    <row r="16" spans="1:11" x14ac:dyDescent="0.2">
      <c r="A16" t="s">
        <v>671</v>
      </c>
      <c r="B16">
        <v>1232</v>
      </c>
      <c r="C16" t="s">
        <v>672</v>
      </c>
      <c r="D16" t="s">
        <v>569</v>
      </c>
      <c r="E16" t="s">
        <v>462</v>
      </c>
      <c r="F16" t="s">
        <v>673</v>
      </c>
      <c r="G16" t="s">
        <v>469</v>
      </c>
      <c r="I16" t="s">
        <v>267</v>
      </c>
      <c r="J16" t="s">
        <v>378</v>
      </c>
      <c r="K16" t="s">
        <v>674</v>
      </c>
    </row>
  </sheetData>
  <conditionalFormatting sqref="A1">
    <cfRule type="duplicateValues" dxfId="15" priority="14"/>
  </conditionalFormatting>
  <conditionalFormatting sqref="A3">
    <cfRule type="duplicateValues" dxfId="14" priority="15"/>
  </conditionalFormatting>
  <conditionalFormatting sqref="A4">
    <cfRule type="duplicateValues" dxfId="13" priority="13"/>
  </conditionalFormatting>
  <conditionalFormatting sqref="A5">
    <cfRule type="duplicateValues" dxfId="12" priority="12"/>
  </conditionalFormatting>
  <conditionalFormatting sqref="A6">
    <cfRule type="duplicateValues" dxfId="11" priority="6"/>
  </conditionalFormatting>
  <conditionalFormatting sqref="A7">
    <cfRule type="duplicateValues" dxfId="10" priority="7"/>
  </conditionalFormatting>
  <conditionalFormatting sqref="A8">
    <cfRule type="duplicateValues" dxfId="9" priority="9"/>
  </conditionalFormatting>
  <conditionalFormatting sqref="A9">
    <cfRule type="duplicateValues" dxfId="8" priority="11"/>
  </conditionalFormatting>
  <conditionalFormatting sqref="A10">
    <cfRule type="duplicateValues" dxfId="7" priority="10"/>
  </conditionalFormatting>
  <conditionalFormatting sqref="A11">
    <cfRule type="duplicateValues" dxfId="6" priority="8"/>
  </conditionalFormatting>
  <conditionalFormatting sqref="A12">
    <cfRule type="duplicateValues" dxfId="5" priority="5"/>
  </conditionalFormatting>
  <conditionalFormatting sqref="A13">
    <cfRule type="duplicateValues" dxfId="4" priority="4"/>
  </conditionalFormatting>
  <conditionalFormatting sqref="A14">
    <cfRule type="duplicateValues" dxfId="3" priority="3"/>
  </conditionalFormatting>
  <conditionalFormatting sqref="A15">
    <cfRule type="duplicateValues" dxfId="2" priority="2"/>
  </conditionalFormatting>
  <conditionalFormatting sqref="A16">
    <cfRule type="duplicateValues" dxfId="1" priority="1"/>
  </conditionalFormatting>
  <conditionalFormatting sqref="A2">
    <cfRule type="duplicateValues" dxfId="0" priority="16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Edits library</vt:lpstr>
      <vt:lpstr>Edits for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Hillmer</dc:creator>
  <cp:lastModifiedBy>Jasmine Hillmer</cp:lastModifiedBy>
  <dcterms:created xsi:type="dcterms:W3CDTF">2024-04-18T08:44:03Z</dcterms:created>
  <dcterms:modified xsi:type="dcterms:W3CDTF">2024-12-06T06:39:42Z</dcterms:modified>
</cp:coreProperties>
</file>