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582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5" i="6"/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<sst xmlns="http://schemas.openxmlformats.org/spreadsheetml/2006/main" count="7666" uniqueCount="1043">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</sst>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EK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1042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>
        <v>99</v>
      </c>
      <c r="BN5" s="46" t="str">
        <f ca="1">IF(BM5&lt;&gt;0,TEXT(TODAY(),"DD.MM.AAAA"),"")</f>
        <v>13.04.2022</v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13.04.2022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>
        <v>99</v>
      </c>
      <c r="BN6" s="46" t="str">
        <f t="shared" ref="BN6:BN54" ca="1" si="13">IF(BM6&lt;&gt;0,TEXT(TODAY(),"DD.MM.AAAA"),"")</f>
        <v>13.04.2022</v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13.04.2022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>
        <v>99</v>
      </c>
      <c r="BN7" s="46" t="str">
        <f t="shared" ca="1" si="13"/>
        <v>13.04.2022</v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>
        <v>99</v>
      </c>
      <c r="BN8" s="46" t="str">
        <f t="shared" ca="1" si="13"/>
        <v>13.04.2022</v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>
        <v>99</v>
      </c>
      <c r="BN9" s="46" t="str">
        <f t="shared" ca="1" si="13"/>
        <v>13.04.2022</v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>
        <v>99</v>
      </c>
      <c r="BN10" s="46" t="str">
        <f t="shared" ca="1" si="13"/>
        <v>13.04.2022</v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>
        <v>99</v>
      </c>
      <c r="BN11" s="46" t="str">
        <f t="shared" ca="1" si="13"/>
        <v>13.04.2022</v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>
        <v>99</v>
      </c>
      <c r="BN12" s="46" t="str">
        <f t="shared" ca="1" si="13"/>
        <v>13.04.2022</v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>
        <v>99</v>
      </c>
      <c r="BN13" s="46" t="str">
        <f t="shared" ca="1" si="13"/>
        <v>13.04.2022</v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>
        <v>99</v>
      </c>
      <c r="BN14" s="46" t="str">
        <f t="shared" ca="1" si="13"/>
        <v>13.04.2022</v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>
        <v>99</v>
      </c>
      <c r="BN15" s="46" t="str">
        <f t="shared" ca="1" si="13"/>
        <v>13.04.2022</v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>
        <v>99</v>
      </c>
      <c r="BN16" s="46" t="str">
        <f t="shared" ca="1" si="13"/>
        <v>13.04.2022</v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>
        <v>99</v>
      </c>
      <c r="BN17" s="46" t="str">
        <f t="shared" ca="1" si="13"/>
        <v>13.04.2022</v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>
        <v>99</v>
      </c>
      <c r="BN18" s="46" t="str">
        <f t="shared" ca="1" si="13"/>
        <v>13.04.2022</v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>
        <v>99</v>
      </c>
      <c r="BN19" s="46" t="str">
        <f t="shared" ca="1" si="13"/>
        <v>13.04.2022</v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>
        <v>99</v>
      </c>
      <c r="BN20" s="46" t="str">
        <f t="shared" ca="1" si="13"/>
        <v>13.04.2022</v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>
        <v>99</v>
      </c>
      <c r="BN21" s="46" t="str">
        <f t="shared" ca="1" si="13"/>
        <v>13.04.2022</v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>
        <v>99</v>
      </c>
      <c r="BN22" s="46" t="str">
        <f t="shared" ca="1" si="13"/>
        <v>13.04.2022</v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>
        <v>99</v>
      </c>
      <c r="BN23" s="46" t="str">
        <f t="shared" ca="1" si="13"/>
        <v>13.04.2022</v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>
        <v>99</v>
      </c>
      <c r="BN24" s="46" t="str">
        <f t="shared" ca="1" si="13"/>
        <v>13.04.2022</v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>
        <v>99</v>
      </c>
      <c r="BN25" s="46" t="str">
        <f t="shared" ca="1" si="13"/>
        <v>13.04.2022</v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>
        <v>99</v>
      </c>
      <c r="BN26" s="46" t="str">
        <f t="shared" ca="1" si="13"/>
        <v>13.04.2022</v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>
        <v>99</v>
      </c>
      <c r="BN27" s="46" t="str">
        <f t="shared" ca="1" si="13"/>
        <v>13.04.2022</v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>
        <v>99</v>
      </c>
      <c r="BN28" s="46" t="str">
        <f t="shared" ca="1" si="13"/>
        <v>13.04.2022</v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>
        <v>99</v>
      </c>
      <c r="BN29" s="46" t="str">
        <f t="shared" ca="1" si="13"/>
        <v>13.04.2022</v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>
        <v>99</v>
      </c>
      <c r="BN30" s="46" t="str">
        <f t="shared" ca="1" si="13"/>
        <v>13.04.2022</v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>
        <v>99</v>
      </c>
      <c r="BN31" s="46" t="str">
        <f t="shared" ca="1" si="13"/>
        <v>13.04.2022</v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>
        <v>99</v>
      </c>
      <c r="BN32" s="46" t="str">
        <f t="shared" ca="1" si="13"/>
        <v>13.04.2022</v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>
        <v>99</v>
      </c>
      <c r="BN33" s="46" t="str">
        <f t="shared" ca="1" si="13"/>
        <v>13.04.2022</v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>
        <v>99</v>
      </c>
      <c r="BN34" s="46" t="str">
        <f t="shared" ca="1" si="13"/>
        <v>13.04.2022</v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>
        <v>99</v>
      </c>
      <c r="BN35" s="46" t="str">
        <f t="shared" ca="1" si="13"/>
        <v>13.04.2022</v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>
        <v>99</v>
      </c>
      <c r="BN36" s="46" t="str">
        <f t="shared" ca="1" si="13"/>
        <v>13.04.2022</v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>
        <v>99</v>
      </c>
      <c r="BN37" s="46" t="str">
        <f t="shared" ca="1" si="13"/>
        <v>13.04.2022</v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>
        <v>99</v>
      </c>
      <c r="BN38" s="46" t="str">
        <f t="shared" ca="1" si="13"/>
        <v>13.04.2022</v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>
        <v>99</v>
      </c>
      <c r="BN39" s="46" t="str">
        <f t="shared" ca="1" si="13"/>
        <v>13.04.2022</v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>
        <v>99</v>
      </c>
      <c r="BN40" s="46" t="str">
        <f t="shared" ca="1" si="13"/>
        <v>13.04.2022</v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>
        <v>99</v>
      </c>
      <c r="BN41" s="46" t="str">
        <f t="shared" ca="1" si="13"/>
        <v>13.04.2022</v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>
        <v>99</v>
      </c>
      <c r="BN42" s="46" t="str">
        <f t="shared" ca="1" si="13"/>
        <v>13.04.2022</v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>
        <v>99</v>
      </c>
      <c r="BN43" s="46" t="str">
        <f t="shared" ca="1" si="13"/>
        <v>13.04.2022</v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>
        <v>99</v>
      </c>
      <c r="BN44" s="46" t="str">
        <f t="shared" ca="1" si="13"/>
        <v>13.04.2022</v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>
        <v>99</v>
      </c>
      <c r="BN45" s="46" t="str">
        <f t="shared" ca="1" si="13"/>
        <v>13.04.2022</v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>
        <v>99</v>
      </c>
      <c r="BN46" s="46" t="str">
        <f t="shared" ca="1" si="13"/>
        <v>13.04.2022</v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>
        <v>99</v>
      </c>
      <c r="BN47" s="46" t="str">
        <f t="shared" ca="1" si="13"/>
        <v>13.04.2022</v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>
        <v>99</v>
      </c>
      <c r="BN48" s="46" t="str">
        <f t="shared" ca="1" si="13"/>
        <v>13.04.2022</v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>
        <v>99</v>
      </c>
      <c r="BN49" s="46" t="str">
        <f t="shared" ca="1" si="13"/>
        <v>13.04.2022</v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>
        <v>99</v>
      </c>
      <c r="BN50" s="46" t="str">
        <f t="shared" ca="1" si="13"/>
        <v>13.04.2022</v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>
        <v>99</v>
      </c>
      <c r="BN51" s="46" t="str">
        <f t="shared" ca="1" si="13"/>
        <v>13.04.2022</v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>
        <v>99</v>
      </c>
      <c r="BN52" s="46" t="str">
        <f t="shared" ca="1" si="13"/>
        <v>13.04.2022</v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>
        <v>99</v>
      </c>
      <c r="BN53" s="46" t="str">
        <f t="shared" ca="1" si="13"/>
        <v>13.04.2022</v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>
        <v>99</v>
      </c>
      <c r="BN54" s="46" t="str">
        <f t="shared" ca="1" si="13"/>
        <v>13.04.2022</v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>
        <v>99</v>
      </c>
      <c r="BN55" s="46" t="str">
        <f ca="1">IF(BM55&lt;&gt;0,TEXT(TODAY(),"DD.MM.AAAA"),"")</f>
        <v>13.04.2022</v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13.04.2022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>
        <v>99</v>
      </c>
      <c r="BN56" s="46" t="str">
        <f t="shared" ref="BN56:BN104" ca="1" si="53">IF(BM56&lt;&gt;0,TEXT(TODAY(),"DD.MM.AAAA"),"")</f>
        <v>13.04.2022</v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13.04.2022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>
        <v>99</v>
      </c>
      <c r="BN57" s="46" t="str">
        <f t="shared" ca="1" si="53"/>
        <v>13.04.2022</v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>
        <v>99</v>
      </c>
      <c r="BN58" s="46" t="str">
        <f t="shared" ca="1" si="53"/>
        <v>13.04.2022</v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>
        <v>99</v>
      </c>
      <c r="BN59" s="46" t="str">
        <f t="shared" ca="1" si="53"/>
        <v>13.04.2022</v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>
        <v>99</v>
      </c>
      <c r="BN60" s="46" t="str">
        <f t="shared" ca="1" si="53"/>
        <v>13.04.2022</v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>
        <v>99</v>
      </c>
      <c r="BN61" s="46" t="str">
        <f t="shared" ca="1" si="53"/>
        <v>13.04.2022</v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>
        <v>99</v>
      </c>
      <c r="BN62" s="46" t="str">
        <f t="shared" ca="1" si="53"/>
        <v>13.04.2022</v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>
        <v>99</v>
      </c>
      <c r="BN63" s="46" t="str">
        <f t="shared" ca="1" si="53"/>
        <v>13.04.2022</v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>
        <v>99</v>
      </c>
      <c r="BN64" s="46" t="str">
        <f t="shared" ca="1" si="53"/>
        <v>13.04.2022</v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>
        <v>99</v>
      </c>
      <c r="BN65" s="46" t="str">
        <f t="shared" ca="1" si="53"/>
        <v>13.04.2022</v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>
        <v>99</v>
      </c>
      <c r="BN66" s="46" t="str">
        <f t="shared" ca="1" si="53"/>
        <v>13.04.2022</v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>
        <v>99</v>
      </c>
      <c r="BN67" s="46" t="str">
        <f t="shared" ca="1" si="53"/>
        <v>13.04.2022</v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>
        <v>99</v>
      </c>
      <c r="BN68" s="46" t="str">
        <f t="shared" ca="1" si="53"/>
        <v>13.04.2022</v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>
        <v>99</v>
      </c>
      <c r="BN69" s="46" t="str">
        <f t="shared" ca="1" si="53"/>
        <v>13.04.2022</v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>
        <v>99</v>
      </c>
      <c r="BN70" s="46" t="str">
        <f t="shared" ca="1" si="53"/>
        <v>13.04.2022</v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>
        <v>99</v>
      </c>
      <c r="BN71" s="46" t="str">
        <f t="shared" ca="1" si="53"/>
        <v>13.04.2022</v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>
        <v>99</v>
      </c>
      <c r="BN72" s="46" t="str">
        <f t="shared" ca="1" si="53"/>
        <v>13.04.2022</v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>
        <v>99</v>
      </c>
      <c r="BN73" s="46" t="str">
        <f t="shared" ca="1" si="53"/>
        <v>13.04.2022</v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>
        <v>99</v>
      </c>
      <c r="BN74" s="46" t="str">
        <f t="shared" ca="1" si="53"/>
        <v>13.04.2022</v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>
        <v>99</v>
      </c>
      <c r="BN75" s="46" t="str">
        <f t="shared" ca="1" si="53"/>
        <v>13.04.2022</v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>
        <v>99</v>
      </c>
      <c r="BN76" s="46" t="str">
        <f t="shared" ca="1" si="53"/>
        <v>13.04.2022</v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>
        <v>99</v>
      </c>
      <c r="BN77" s="46" t="str">
        <f t="shared" ca="1" si="53"/>
        <v>13.04.2022</v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>
        <v>99</v>
      </c>
      <c r="BN78" s="46" t="str">
        <f t="shared" ca="1" si="53"/>
        <v>13.04.2022</v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>
        <v>99</v>
      </c>
      <c r="BN79" s="46" t="str">
        <f t="shared" ca="1" si="53"/>
        <v>13.04.2022</v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>
        <v>99</v>
      </c>
      <c r="BN80" s="46" t="str">
        <f t="shared" ca="1" si="53"/>
        <v>13.04.2022</v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>
        <v>99</v>
      </c>
      <c r="BN81" s="46" t="str">
        <f t="shared" ca="1" si="53"/>
        <v>13.04.2022</v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>
        <v>99</v>
      </c>
      <c r="BN82" s="46" t="str">
        <f t="shared" ca="1" si="53"/>
        <v>13.04.2022</v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>
        <v>99</v>
      </c>
      <c r="BN83" s="46" t="str">
        <f t="shared" ca="1" si="53"/>
        <v>13.04.2022</v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>
        <v>99</v>
      </c>
      <c r="BN84" s="46" t="str">
        <f t="shared" ca="1" si="53"/>
        <v>13.04.2022</v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>
        <v>99</v>
      </c>
      <c r="BN85" s="46" t="str">
        <f t="shared" ca="1" si="53"/>
        <v>13.04.2022</v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>
        <v>99</v>
      </c>
      <c r="BN86" s="46" t="str">
        <f t="shared" ca="1" si="53"/>
        <v>13.04.2022</v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>
        <v>99</v>
      </c>
      <c r="BN87" s="46" t="str">
        <f t="shared" ca="1" si="53"/>
        <v>13.04.2022</v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>
        <v>99</v>
      </c>
      <c r="BN88" s="46" t="str">
        <f t="shared" ca="1" si="53"/>
        <v>13.04.2022</v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>
        <v>99</v>
      </c>
      <c r="BN89" s="46" t="str">
        <f t="shared" ca="1" si="53"/>
        <v>13.04.2022</v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>
        <v>99</v>
      </c>
      <c r="BN90" s="46" t="str">
        <f t="shared" ca="1" si="53"/>
        <v>13.04.2022</v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>
        <v>99</v>
      </c>
      <c r="BN91" s="46" t="str">
        <f t="shared" ca="1" si="53"/>
        <v>13.04.2022</v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>
        <v>99</v>
      </c>
      <c r="BN92" s="46" t="str">
        <f t="shared" ca="1" si="53"/>
        <v>13.04.2022</v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>
        <v>99</v>
      </c>
      <c r="BN93" s="46" t="str">
        <f t="shared" ca="1" si="53"/>
        <v>13.04.2022</v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>
        <v>99</v>
      </c>
      <c r="BN94" s="46" t="str">
        <f t="shared" ca="1" si="53"/>
        <v>13.04.2022</v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>
        <v>99</v>
      </c>
      <c r="BN95" s="46" t="str">
        <f t="shared" ca="1" si="53"/>
        <v>13.04.2022</v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>
        <v>99</v>
      </c>
      <c r="BN96" s="46" t="str">
        <f t="shared" ca="1" si="53"/>
        <v>13.04.2022</v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>
        <v>99</v>
      </c>
      <c r="BN97" s="46" t="str">
        <f t="shared" ca="1" si="53"/>
        <v>13.04.2022</v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>
        <v>99</v>
      </c>
      <c r="BN98" s="46" t="str">
        <f t="shared" ca="1" si="53"/>
        <v>13.04.2022</v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>
        <v>99</v>
      </c>
      <c r="BN99" s="46" t="str">
        <f t="shared" ca="1" si="53"/>
        <v>13.04.2022</v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>
        <v>99</v>
      </c>
      <c r="BN100" s="46" t="str">
        <f t="shared" ca="1" si="53"/>
        <v>13.04.2022</v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>
        <v>99</v>
      </c>
      <c r="BN101" s="46" t="str">
        <f t="shared" ca="1" si="53"/>
        <v>13.04.2022</v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>
        <v>99</v>
      </c>
      <c r="BN102" s="46" t="str">
        <f t="shared" ca="1" si="53"/>
        <v>13.04.2022</v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>
        <v>99</v>
      </c>
      <c r="BN103" s="46" t="str">
        <f t="shared" ca="1" si="53"/>
        <v>13.04.2022</v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>
        <v>99</v>
      </c>
      <c r="BN104" s="46" t="str">
        <f t="shared" ca="1" si="53"/>
        <v>13.04.2022</v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>
        <v>99</v>
      </c>
      <c r="BN105" s="46" t="str">
        <f ca="1">IF(BM105&lt;&gt;0,TEXT(TODAY(),"DD.MM.AAAA"),"")</f>
        <v>13.04.2022</v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13.04.2022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>
        <v>99</v>
      </c>
      <c r="BN106" s="46" t="str">
        <f t="shared" ref="BN106:BN154" ca="1" si="95">IF(BM106&lt;&gt;0,TEXT(TODAY(),"DD.MM.AAAA"),"")</f>
        <v>13.04.2022</v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13.04.2022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>
        <v>99</v>
      </c>
      <c r="BN107" s="46" t="str">
        <f t="shared" ca="1" si="95"/>
        <v>13.04.2022</v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>
        <v>99</v>
      </c>
      <c r="BN108" s="46" t="str">
        <f t="shared" ca="1" si="95"/>
        <v>13.04.2022</v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>
        <v>99</v>
      </c>
      <c r="BN109" s="46" t="str">
        <f t="shared" ca="1" si="95"/>
        <v>13.04.2022</v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>
        <v>99</v>
      </c>
      <c r="BN110" s="46" t="str">
        <f t="shared" ca="1" si="95"/>
        <v>13.04.2022</v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>
        <v>99</v>
      </c>
      <c r="BN111" s="46" t="str">
        <f t="shared" ca="1" si="95"/>
        <v>13.04.2022</v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>
        <v>99</v>
      </c>
      <c r="BN112" s="46" t="str">
        <f t="shared" ca="1" si="95"/>
        <v>13.04.2022</v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>
        <v>99</v>
      </c>
      <c r="BN113" s="46" t="str">
        <f t="shared" ca="1" si="95"/>
        <v>13.04.2022</v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>
        <v>99</v>
      </c>
      <c r="BN114" s="46" t="str">
        <f t="shared" ca="1" si="95"/>
        <v>13.04.2022</v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>
        <v>99</v>
      </c>
      <c r="BN115" s="46" t="str">
        <f t="shared" ca="1" si="95"/>
        <v>13.04.2022</v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>
        <v>99</v>
      </c>
      <c r="BN116" s="46" t="str">
        <f t="shared" ca="1" si="95"/>
        <v>13.04.2022</v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>
        <v>99</v>
      </c>
      <c r="BN117" s="46" t="str">
        <f t="shared" ca="1" si="95"/>
        <v>13.04.2022</v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>
        <v>99</v>
      </c>
      <c r="BN118" s="46" t="str">
        <f t="shared" ca="1" si="95"/>
        <v>13.04.2022</v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>
        <v>99</v>
      </c>
      <c r="BN119" s="46" t="str">
        <f t="shared" ca="1" si="95"/>
        <v>13.04.2022</v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>
        <v>99</v>
      </c>
      <c r="BN120" s="46" t="str">
        <f t="shared" ca="1" si="95"/>
        <v>13.04.2022</v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>
        <v>99</v>
      </c>
      <c r="BN121" s="46" t="str">
        <f t="shared" ca="1" si="95"/>
        <v>13.04.2022</v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>
        <v>99</v>
      </c>
      <c r="BN122" s="46" t="str">
        <f t="shared" ca="1" si="95"/>
        <v>13.04.2022</v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>
        <v>99</v>
      </c>
      <c r="BN123" s="46" t="str">
        <f t="shared" ca="1" si="95"/>
        <v>13.04.2022</v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>
        <v>99</v>
      </c>
      <c r="BN124" s="46" t="str">
        <f t="shared" ca="1" si="95"/>
        <v>13.04.2022</v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>
        <v>99</v>
      </c>
      <c r="BN125" s="46" t="str">
        <f t="shared" ca="1" si="95"/>
        <v>13.04.2022</v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>
        <v>99</v>
      </c>
      <c r="BN126" s="46" t="str">
        <f t="shared" ca="1" si="95"/>
        <v>13.04.2022</v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>
        <v>99</v>
      </c>
      <c r="BN127" s="46" t="str">
        <f t="shared" ca="1" si="95"/>
        <v>13.04.2022</v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>
        <v>99</v>
      </c>
      <c r="BN128" s="46" t="str">
        <f t="shared" ca="1" si="95"/>
        <v>13.04.2022</v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>
        <v>99</v>
      </c>
      <c r="BN129" s="46" t="str">
        <f t="shared" ca="1" si="95"/>
        <v>13.04.2022</v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>
        <v>99</v>
      </c>
      <c r="BN130" s="46" t="str">
        <f t="shared" ca="1" si="95"/>
        <v>13.04.2022</v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>
        <v>99</v>
      </c>
      <c r="BN131" s="46" t="str">
        <f t="shared" ca="1" si="95"/>
        <v>13.04.2022</v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>
        <v>99</v>
      </c>
      <c r="BN132" s="46" t="str">
        <f t="shared" ca="1" si="95"/>
        <v>13.04.2022</v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>
        <v>99</v>
      </c>
      <c r="BN133" s="46" t="str">
        <f t="shared" ca="1" si="95"/>
        <v>13.04.2022</v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>
        <v>99</v>
      </c>
      <c r="BN134" s="46" t="str">
        <f t="shared" ca="1" si="95"/>
        <v>13.04.2022</v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>
        <v>99</v>
      </c>
      <c r="BN135" s="46" t="str">
        <f t="shared" ca="1" si="95"/>
        <v>13.04.2022</v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>
        <v>99</v>
      </c>
      <c r="BN136" s="46" t="str">
        <f t="shared" ca="1" si="95"/>
        <v>13.04.2022</v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>
        <v>99</v>
      </c>
      <c r="BN137" s="46" t="str">
        <f t="shared" ca="1" si="95"/>
        <v>13.04.2022</v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>
        <v>99</v>
      </c>
      <c r="BN138" s="46" t="str">
        <f t="shared" ca="1" si="95"/>
        <v>13.04.2022</v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>
        <v>99</v>
      </c>
      <c r="BN139" s="46" t="str">
        <f t="shared" ca="1" si="95"/>
        <v>13.04.2022</v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>
        <v>99</v>
      </c>
      <c r="BN140" s="46" t="str">
        <f t="shared" ca="1" si="95"/>
        <v>13.04.2022</v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>
        <v>99</v>
      </c>
      <c r="BN141" s="46" t="str">
        <f t="shared" ca="1" si="95"/>
        <v>13.04.2022</v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>
        <v>99</v>
      </c>
      <c r="BN142" s="46" t="str">
        <f t="shared" ca="1" si="95"/>
        <v>13.04.2022</v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>
        <v>99</v>
      </c>
      <c r="BN143" s="46" t="str">
        <f t="shared" ca="1" si="95"/>
        <v>13.04.2022</v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>
        <v>99</v>
      </c>
      <c r="BN144" s="46" t="str">
        <f t="shared" ca="1" si="95"/>
        <v>13.04.2022</v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>
        <v>99</v>
      </c>
      <c r="BN145" s="46" t="str">
        <f t="shared" ca="1" si="95"/>
        <v>13.04.2022</v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>
        <v>99</v>
      </c>
      <c r="BN146" s="46" t="str">
        <f t="shared" ca="1" si="95"/>
        <v>13.04.2022</v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>
        <v>99</v>
      </c>
      <c r="BN147" s="46" t="str">
        <f t="shared" ca="1" si="95"/>
        <v>13.04.2022</v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>
        <v>99</v>
      </c>
      <c r="BN148" s="46" t="str">
        <f t="shared" ca="1" si="95"/>
        <v>13.04.2022</v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>
        <v>99</v>
      </c>
      <c r="BN149" s="46" t="str">
        <f t="shared" ca="1" si="95"/>
        <v>13.04.2022</v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>
        <v>99</v>
      </c>
      <c r="BN150" s="46" t="str">
        <f t="shared" ca="1" si="95"/>
        <v>13.04.2022</v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>
        <v>99</v>
      </c>
      <c r="BN151" s="46" t="str">
        <f t="shared" ca="1" si="95"/>
        <v>13.04.2022</v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>
        <v>99</v>
      </c>
      <c r="BN152" s="46" t="str">
        <f t="shared" ca="1" si="95"/>
        <v>13.04.2022</v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>
        <v>99</v>
      </c>
      <c r="BN153" s="46" t="str">
        <f t="shared" ca="1" si="95"/>
        <v>13.04.2022</v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>
        <v>99</v>
      </c>
      <c r="BN154" s="46" t="str">
        <f t="shared" ca="1" si="95"/>
        <v>13.04.2022</v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AT5:AT154 BM5:BM154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13.04.2022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13.04.2022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13.04.2022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13.04.2022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13.04.2022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13.04.2022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13.04.2022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13.04.2022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13.04.2022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13.04.2022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13.04.2022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13.04.2022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13.04.2022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13.04.2022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13.04.2022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13.04.2022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13.04.2022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13.04.2022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13.04.2022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13.04.2022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13.04.2022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13.04.2022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13.04.2022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13.04.2022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13.04.2022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13.04.2022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13.04.2022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13.04.2022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13.04.2022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13.04.2022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13.04.2022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13.04.2022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13.04.2022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13.04.2022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13.04.2022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13.04.2022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13.04.2022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13.04.2022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13.04.2022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13.04.2022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13.04.2022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13.04.2022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13.04.2022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13.04.2022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13.04.2022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13.04.2022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13.04.2022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13.04.2022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13.04.2022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13.04.2022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13.04.2022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13.04.2022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13.04.2022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13.04.2022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13.04.2022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13.04.2022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13.04.2022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13.04.2022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13.04.2022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13.04.2022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13.04.2022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13.04.2022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13.04.2022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13.04.2022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13.04.2022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13.04.2022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13.04.2022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13.04.2022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13.04.2022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13.04.2022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13.04.2022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13.04.2022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13.04.2022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13.04.2022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13.04.2022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13.04.2022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13.04.2022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13.04.2022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13.04.2022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13.04.2022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13.04.2022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13.04.2022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13.04.2022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13.04.2022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13.04.2022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13.04.2022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13.04.2022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13.04.2022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13.04.2022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13.04.2022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13.04.2022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13.04.2022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13.04.2022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13.04.2022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13.04.2022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13.04.2022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13.04.2022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13.04.2022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13.04.2022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13.04.2022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13.04.2022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13.04.2022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13.04.2022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13.04.2022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13.04.2022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13.04.2022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13.04.2022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13.04.2022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13.04.2022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13.04.2022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13.04.2022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13.04.2022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13.04.2022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13.04.2022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13.04.2022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13.04.2022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13.04.2022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13.04.2022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13.04.2022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13.04.2022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13.04.2022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13.04.2022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13.04.2022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13.04.2022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13.04.2022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13.04.2022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13.04.2022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13.04.2022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13.04.2022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13.04.2022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13.04.2022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13.04.2022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13.04.2022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13.04.2022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13.04.2022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13.04.2022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13.04.2022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13.04.2022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13.04.2022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13.04.2022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13.04.2022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13.04.2022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13.04.2022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13.04.2022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13.04.2022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13.04.2022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13.04.2022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13.04.2022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13.04.2022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13.04.2022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1006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/>
      <c r="I2" s="38">
        <v>4.117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1012</v>
      </c>
      <c r="Q2" s="38" t="s">
        <v>891</v>
      </c>
      <c r="R2" s="38" t="s">
        <v>1013</v>
      </c>
      <c r="S2" s="38" t="s">
        <v>1014</v>
      </c>
      <c r="T2" s="38" t="s">
        <v>299</v>
      </c>
      <c r="U2" s="38" t="s">
        <v>1015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1016</v>
      </c>
      <c r="AH2" s="38">
        <v>1.9</v>
      </c>
      <c r="AI2" s="38" t="s">
        <v>1017</v>
      </c>
      <c r="AJ2" s="38"/>
      <c r="AK2" s="38" t="s">
        <v>1018</v>
      </c>
      <c r="AL2" s="38" t="s">
        <v>1019</v>
      </c>
      <c r="AM2" s="38" t="s">
        <v>697</v>
      </c>
      <c r="AN2" s="38" t="s">
        <v>1020</v>
      </c>
      <c r="AO2" s="38">
        <v>1110</v>
      </c>
      <c r="AP2" s="38" t="s">
        <v>1021</v>
      </c>
      <c r="AQ2" s="38" t="s">
        <v>1022</v>
      </c>
      <c r="AR2" s="38" t="s">
        <v>1023</v>
      </c>
      <c r="AS2" s="38">
        <v>4.5</v>
      </c>
      <c r="AT2" s="38">
        <v>276</v>
      </c>
      <c r="AU2" s="38" t="s">
        <v>1024</v>
      </c>
      <c r="AV2" s="38" t="s">
        <v>1025</v>
      </c>
      <c r="AW2" s="38" t="s">
        <v>1026</v>
      </c>
      <c r="AX2" s="38" t="s">
        <v>1027</v>
      </c>
      <c r="AY2" s="38" t="s">
        <v>1028</v>
      </c>
      <c r="AZ2" s="38"/>
      <c r="BA2" s="38"/>
      <c r="BB2" s="67"/>
      <c r="BC2" s="38" t="s">
        <v>4</v>
      </c>
      <c r="BD2" s="67" t="s">
        <v>1029</v>
      </c>
      <c r="BE2" s="38" t="s">
        <v>5</v>
      </c>
      <c r="BF2" s="67" t="s">
        <v>1030</v>
      </c>
      <c r="BG2" s="38" t="s">
        <v>6</v>
      </c>
      <c r="BH2" s="38" t="s">
        <v>1031</v>
      </c>
      <c r="BI2" s="38"/>
      <c r="BJ2" s="38" t="s">
        <v>1032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1033</v>
      </c>
      <c r="C3" s="38" t="s">
        <v>1034</v>
      </c>
      <c r="D3" s="38" t="s">
        <v>1035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1036</v>
      </c>
      <c r="E4" s="38"/>
      <c r="F4" s="38"/>
      <c r="G4" s="38"/>
      <c r="H4" s="38"/>
      <c r="I4" s="38"/>
      <c r="J4" s="38" t="s">
        <v>1011</v>
      </c>
      <c r="K4" s="38"/>
      <c r="L4" s="38"/>
      <c r="M4" s="38"/>
      <c r="N4" s="38"/>
      <c r="O4" s="38"/>
      <c r="P4" s="38" t="s">
        <v>1011</v>
      </c>
      <c r="Q4" s="38"/>
      <c r="R4" s="38"/>
      <c r="S4" s="38" t="s">
        <v>1011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1011</v>
      </c>
      <c r="AL4" s="38" t="s">
        <v>1011</v>
      </c>
      <c r="AM4" s="38"/>
      <c r="AN4" s="38" t="s">
        <v>1011</v>
      </c>
      <c r="AO4" s="38"/>
      <c r="AP4" s="38" t="s">
        <v>1011</v>
      </c>
      <c r="AQ4" s="38" t="s">
        <v>1011</v>
      </c>
      <c r="AR4" s="38" t="s">
        <v>1011</v>
      </c>
      <c r="AS4" s="38"/>
      <c r="AT4" s="38"/>
      <c r="AU4" s="38"/>
      <c r="AV4" s="38" t="s">
        <v>1011</v>
      </c>
      <c r="AW4" s="38" t="s">
        <v>1011</v>
      </c>
      <c r="AX4" s="38" t="s">
        <v>1011</v>
      </c>
      <c r="AY4" s="38" t="s">
        <v>1011</v>
      </c>
      <c r="AZ4" s="38"/>
      <c r="BA4" s="38"/>
      <c r="BB4" s="67"/>
      <c r="BC4" s="38" t="s">
        <v>1011</v>
      </c>
      <c r="BD4" s="67" t="s">
        <v>1011</v>
      </c>
      <c r="BE4" s="38"/>
      <c r="BF4" s="67" t="s">
        <v>1011</v>
      </c>
      <c r="BG4" s="38"/>
      <c r="BH4" s="38" t="s">
        <v>1011</v>
      </c>
      <c r="BI4" s="38"/>
      <c r="BJ4" s="38" t="s">
        <v>1032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1037</v>
      </c>
      <c r="E5" s="38"/>
      <c r="F5" s="38"/>
      <c r="G5" s="38"/>
      <c r="H5" s="38"/>
      <c r="I5" s="38"/>
      <c r="J5" s="38" t="s">
        <v>1011</v>
      </c>
      <c r="K5" s="38"/>
      <c r="L5" s="38"/>
      <c r="M5" s="38"/>
      <c r="N5" s="38"/>
      <c r="O5" s="38"/>
      <c r="P5" s="38" t="s">
        <v>1011</v>
      </c>
      <c r="Q5" s="38"/>
      <c r="R5" s="38"/>
      <c r="S5" s="38" t="s">
        <v>1011</v>
      </c>
      <c r="T5" s="38"/>
      <c r="U5" s="38"/>
      <c r="V5" s="38"/>
      <c r="W5" s="38"/>
      <c r="X5" s="38"/>
      <c r="Y5" s="38"/>
      <c r="Z5" s="38"/>
      <c r="AA5" s="38" t="s">
        <v>1011</v>
      </c>
      <c r="AB5" s="38" t="s">
        <v>1011</v>
      </c>
      <c r="AC5" s="38" t="s">
        <v>1038</v>
      </c>
      <c r="AD5" s="38" t="s">
        <v>1038</v>
      </c>
      <c r="AE5" s="38" t="s">
        <v>1011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1011</v>
      </c>
      <c r="BD5" s="67" t="s">
        <v>1011</v>
      </c>
      <c r="BE5" s="38"/>
      <c r="BF5" s="67" t="s">
        <v>1011</v>
      </c>
      <c r="BG5" s="38"/>
      <c r="BH5" s="38" t="s">
        <v>1011</v>
      </c>
      <c r="BI5" s="38"/>
      <c r="BJ5" s="38" t="s">
        <v>1032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1039</v>
      </c>
      <c r="E6" s="38"/>
      <c r="F6" s="38"/>
      <c r="G6" s="38"/>
      <c r="H6" s="38"/>
      <c r="I6" s="38"/>
      <c r="J6" s="38" t="s">
        <v>1011</v>
      </c>
      <c r="K6" s="38"/>
      <c r="L6" s="38"/>
      <c r="M6" s="38"/>
      <c r="N6" s="38"/>
      <c r="O6" s="38"/>
      <c r="P6" s="38" t="s">
        <v>1011</v>
      </c>
      <c r="Q6" s="38"/>
      <c r="R6" s="38"/>
      <c r="S6" s="38" t="s">
        <v>1011</v>
      </c>
      <c r="T6" s="38"/>
      <c r="U6" s="38"/>
      <c r="V6" s="38"/>
      <c r="W6" s="38"/>
      <c r="X6" s="38"/>
      <c r="Y6" s="38"/>
      <c r="Z6" s="38"/>
      <c r="AA6" s="38"/>
      <c r="AB6" s="38" t="s">
        <v>1011</v>
      </c>
      <c r="AC6" s="38" t="s">
        <v>1038</v>
      </c>
      <c r="AD6" s="38" t="s">
        <v>1038</v>
      </c>
      <c r="AE6" s="38" t="s">
        <v>1011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1011</v>
      </c>
      <c r="BD6" s="67" t="s">
        <v>1011</v>
      </c>
      <c r="BE6" s="38"/>
      <c r="BF6" s="67" t="s">
        <v>1011</v>
      </c>
      <c r="BG6" s="38"/>
      <c r="BH6" s="38" t="s">
        <v>1011</v>
      </c>
      <c r="BI6" s="38"/>
      <c r="BJ6" s="38" t="s">
        <v>1032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1040</v>
      </c>
      <c r="E7" s="38"/>
      <c r="F7" s="38"/>
      <c r="G7" s="38"/>
      <c r="H7" s="38"/>
      <c r="I7" s="38"/>
      <c r="J7" s="38" t="s">
        <v>1011</v>
      </c>
      <c r="K7" s="38"/>
      <c r="L7" s="38"/>
      <c r="M7" s="38"/>
      <c r="N7" s="38"/>
      <c r="O7" s="38"/>
      <c r="P7" s="38" t="s">
        <v>1011</v>
      </c>
      <c r="Q7" s="38"/>
      <c r="R7" s="38"/>
      <c r="S7" s="38" t="s">
        <v>1011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1011</v>
      </c>
      <c r="AL7" s="38" t="s">
        <v>1011</v>
      </c>
      <c r="AM7" s="38"/>
      <c r="AN7" s="38" t="s">
        <v>1011</v>
      </c>
      <c r="AO7" s="38"/>
      <c r="AP7" s="38" t="s">
        <v>1011</v>
      </c>
      <c r="AQ7" s="38" t="s">
        <v>1011</v>
      </c>
      <c r="AR7" s="38" t="s">
        <v>1011</v>
      </c>
      <c r="AS7" s="38"/>
      <c r="AT7" s="38"/>
      <c r="AU7" s="38"/>
      <c r="AV7" s="38" t="s">
        <v>1011</v>
      </c>
      <c r="AW7" s="38" t="s">
        <v>1011</v>
      </c>
      <c r="AX7" s="38" t="s">
        <v>1011</v>
      </c>
      <c r="AY7" s="38" t="s">
        <v>1011</v>
      </c>
      <c r="AZ7" s="38"/>
      <c r="BA7" s="38"/>
      <c r="BB7" s="67"/>
      <c r="BC7" s="38" t="s">
        <v>1011</v>
      </c>
      <c r="BD7" s="67" t="s">
        <v>1011</v>
      </c>
      <c r="BE7" s="38"/>
      <c r="BF7" s="67" t="s">
        <v>1011</v>
      </c>
      <c r="BG7" s="38"/>
      <c r="BH7" s="38" t="s">
        <v>1011</v>
      </c>
      <c r="BI7" s="38"/>
      <c r="BJ7" s="38" t="s">
        <v>1032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1041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1011</v>
      </c>
      <c r="BD9" s="67" t="s">
        <v>1011</v>
      </c>
      <c r="BE9" s="38"/>
      <c r="BF9" s="67" t="s">
        <v>1011</v>
      </c>
      <c r="BG9" s="38"/>
      <c r="BH9" s="38" t="s">
        <v>1011</v>
      </c>
      <c r="BI9" s="38"/>
      <c r="BJ9" s="38" t="s">
        <v>1032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2022-04-13T19:03:15Z</dcterms:modified>
</cp:coreProperties>
</file>