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9.bin" ContentType="application/vnd.openxmlformats-officedocument.spreadsheetml.printerSettings"/>
  <Override PartName="/xl/comments6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8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comments9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ecaoquadrada.png" ContentType="image/.PNG"/>
  <Override PartName="/customUI/images/tubes.png" ContentType="image/.PNG"/>
  <Override PartName="/customUI/images/KFactor.png" ContentType="image/.PNG"/>
  <Override PartName="/customUI/images/width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485d7e8a9aa14e38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0.000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0.000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'[3]PRE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'[3]PRE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'[3]PRE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'[3]PRE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'[3]PRE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'[3]PRE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'[3]PRE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'[3]PRE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'[3]PRE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'[3]PRE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'[3]PRE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'[3]PRE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'[3]PRE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'[3]PRE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'[3]PRE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'[3]PRE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'[3]PRE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'[3]PRE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'[3]PRE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'[3]PRE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'[3]PRE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'[3]PRE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'[3]PRE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'[3]PRE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'[3]PRE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'[3]PRE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'[3]PRE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0.000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0.000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'Hora-M&#225;quina'!A1"/><Relationship Id="rId7" Type="http://schemas.openxmlformats.org/officeDocument/2006/relationships/hyperlink" Target="#'Carbono Equivalente'!A1"/><Relationship Id="rId2" Type="http://schemas.openxmlformats.org/officeDocument/2006/relationships/hyperlink" Target="#'Largura de Tira - Tubo'!A1"/><Relationship Id="rId1" Type="http://schemas.openxmlformats.org/officeDocument/2006/relationships/hyperlink" Target="#Embalagem!A1"/><Relationship Id="rId6" Type="http://schemas.openxmlformats.org/officeDocument/2006/relationships/hyperlink" Target="#'Peso de Tira'!A1"/><Relationship Id="rId5" Type="http://schemas.openxmlformats.org/officeDocument/2006/relationships/hyperlink" Target="#Simuladores!A1"/><Relationship Id="rId10" Type="http://schemas.openxmlformats.org/officeDocument/2006/relationships/image" Target="../media/image12.png"/><Relationship Id="rId4" Type="http://schemas.openxmlformats.org/officeDocument/2006/relationships/hyperlink" Target="#'Bobina x tira'!A1"/><Relationship Id="rId9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16</xdr:row>
      <xdr:rowOff>19050</xdr:rowOff>
    </xdr:from>
    <xdr:to>
      <xdr:col>13</xdr:col>
      <xdr:colOff>0</xdr:colOff>
      <xdr:row>18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1"/>
        </xdr:cNvPr>
        <xdr:cNvSpPr/>
      </xdr:nvSpPr>
      <xdr:spPr>
        <a:xfrm>
          <a:off x="7286625" y="26098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5610225" y="65722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13</xdr:row>
      <xdr:rowOff>19050</xdr:rowOff>
    </xdr:from>
    <xdr:to>
      <xdr:col>13</xdr:col>
      <xdr:colOff>0</xdr:colOff>
      <xdr:row>15</xdr:row>
      <xdr:rowOff>19050</xdr:rowOff>
    </xdr:to>
    <xdr:sp macro="" textlink="">
      <xdr:nvSpPr>
        <xdr:cNvPr id="12" name="Retângulo de cantos arredondados 11">
          <a:hlinkClick xmlns:r="http://schemas.openxmlformats.org/officeDocument/2006/relationships" r:id="rId3"/>
        </xdr:cNvPr>
        <xdr:cNvSpPr/>
      </xdr:nvSpPr>
      <xdr:spPr>
        <a:xfrm>
          <a:off x="7286625" y="21240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5610225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6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10</xdr:col>
      <xdr:colOff>1</xdr:colOff>
      <xdr:row>12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7"/>
        </xdr:cNvPr>
        <xdr:cNvSpPr/>
      </xdr:nvSpPr>
      <xdr:spPr>
        <a:xfrm>
          <a:off x="5610225" y="1619250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8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ecaoquadrada" Type="http://schemas.openxmlformats.org/officeDocument/2006/relationships/image" Target="images/secaoquadrada.png"/><Relationship Id="tubes" Type="http://schemas.openxmlformats.org/officeDocument/2006/relationships/image" Target="images/tubes.png"/><Relationship Id="KFactor" Type="http://schemas.openxmlformats.org/officeDocument/2006/relationships/image" Target="images/KFactor.png"/><Relationship Id="width" Type="http://schemas.openxmlformats.org/officeDocument/2006/relationships/image" Target="images/width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 onLoad="ribbonLoaded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normal" onAction="MyRibbon.btn4"/>
          <button id="btn-id5" label="Listas de Dados" imageMso="DataFormSource" size="normal" onAction="MyRibbon.btn5"/>
          <button id="btn-id6" label="Investimentos" imageMso="AccountingFormat" size="normal" onAction="MyRibbon.btn6"/>
          <separator id="separator-a"/>
          <button id="btn-std1" getLabel="GetButtonLabelSTD1" getEnabled="IsButtonEnabledSTD1" onAction="MyRibbon.AtivarProjetoBTN"/>
          <button id="btn-std2" getLabel="GetButtonLabelSTD2" getEnabled="IsButtonEnabledSTD2" onAction="MyRibbon.AtivarProjetoBTN"/>
          <button id="btn-std3" getLabel="GetButtonLabelSTD3" getEnabled="IsButtonEnabledSTD3" onAction="MyRibbon.AtivarProjetoBTN"/>
          <button id="btn-std4" getLabel="GetButtonLabelSTD4" getEnabled="IsButtonEnabledSTD4" onAction="MyRibbon.AtivarProjetoBTN"/>
          <button id="btn-std5" getLabel="GetButtonLabelSTD5" getEnabled="IsButtonEnabledSTD5" onAction="MyRibbon.AtivarProjetoBTN"/>
          <button id="btn-std6" getLabel="GetButtonLabelSTD6" getEnabled="IsButtonEnabledSTD6" onAction="MyRibbon.AtivarProjetoBTN"/>
          <button id="btn-std7" getLabel="GetButtonLabelSTD7" getEnabled="IsButtonEnabledSTD7" onAction="MyRibbon.AtivarProjetoBTN"/>
          <button id="btn-std8" getLabel="GetButtonLabelSTD8" getEnabled="IsButtonEnabledSTD8" onAction="MyRibbon.AtivarProjetoBTN"/>
          <button id="btn-std9" getLabel="GetButtonLabelSTD9" getEnabled="IsButtonEnabledSTD9" onAction="MyRibbon.AtivarProjetoBTN"/>
          <button id="btn-std10" getLabel="GetButtonLabelSTD10" getEnabled="IsButtonEnabledSTD10" onAction="MyRibbon.AtivarProjetoBTN"/>
          <button id="btn-std11" getLabel="GetButtonLabelSTD11" getEnabled="IsButtonEnabledSTD11" onAction="MyRibbon.AtivarProjetoBTN"/>
          <button id="btn-std12" getLabel="GetButtonLabelSTD12" getEnabled="IsButtonEnabledSTD12" onAction="MyRibbon.AtivarProjetoBTN"/>
          <button id="btn-std13" getLabel="GetButtonLabelSTD13" getEnabled="IsButtonEnabledSTD13" onAction="MyRibbon.AtivarProjetoBTN"/>
          <button id="btn-std14" getLabel="GetButtonLabelSTD14" getEnabled="IsButtonEnabledSTD14" onAction="MyRibbon.AtivarProjetoBTN"/>
          <button id="btn-std15" getLabel="GetButtonLabelSTD15" getEnabled="IsButtonEnabledSTD15" onAction="MyRibbon.AtivarProjetoBTN"/>
          <button id="btn-std16" getLabel="GetButtonLabelSTD16" getEnabled="IsButtonEnabledSTD16" onAction="MyRibbon.AtivarProjetoBTN"/>
          <button id="btn-std17" getLabel="GetButtonLabelSTD17" getEnabled="IsButtonEnabledSTD17" onAction="MyRibbon.AtivarProjetoBTN"/>
          <button id="btn-std18" getLabel="GetButtonLabelSTD18" getEnabled="IsButtonEnabledSTD18" onAction="MyRibbon.AtivarProjetoBTN"/>
          <separator id="separator-b"/>
          <button id="btn-id9" label="Pre Punching PF1" size="normal" onAction="MyRibbon.btn9"/>
          <button id="btn-id10" label="Pre Punching PF3" size="normal" onAction="MyRibbon.btn10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GroupCalculation" label="Auxílio">
          <button id="TempoCorteSerra" label="Tempo Corte Serra" imageMso="HeaderFooterCurrentTimeInsert" size="normal" onAction="MyRibbon.btn7"/>
          <button id="BitolaOrigem" label="Bitola de Origem" size="normal" image="tubes" onAction="MyRibbon.bitolaorigembtn"/>
          <button id="mmxinches" label="mm X Polegadas" size="normal" imageMso="FormattingUnique" onAction="MyRibbon.mmxinchesbtn"/>
          <button id="speedconvert" label="Converter Velocidades" size="normal" imageMso="CircularReferences" onAction="MyRibbon.speedconvertbtn"/>
          <button id="KFactor" label="Fator de Dobra k" size="normal" image="KFactor" onAction="MyRibbon.KFactorbtn"/>
          <button id="ProfileSheet" label="Tira de Perfis" size="normal" image="width" onAction="MyRibbon.ProfileSheetbtn"/>
        </group>
        <group id="GroupStudy" label="Estudos">
          <splitButton id="splitButton1" size="large">
            <button id="NewStudyBTN" label="Novo Estudo" imageMso="DatasheetColumnLookup" onAction="MyRibbon.btn2"/>
            <menu id="NewStudyMenu" label="Acomapanhamento" itemSize="large">
              <menuSeparator id="Menuseparator1" title="Estudos"/>
              <button id="btn-id2" label="RollForming e A.O." screentip="Criar Novo estudo sobre RollForming ou After Operation" image="rollforming" onAction="MyRibbon.btn2"/>
              <button id="btn-id3" label="Conjuntos Soldados" screentip="Criar Novo estudo sobre Conjuntos Soldados" image="soldagem" onAction="MyRibbon.btn3"/>
            </menu>
          </splitButton>
          <button id="btn-DeleteStudy" label="Deletar Estudo" screentip="Deletar todo o estudo atual ou selecionar um estudo a ser deletado" imageMso="ReviewRejectChange" onAction="MyRibbon.btnDeleteStudy"/>
          <button id="btn-ChangeStudy" label="Alterar Estudo" screentip="Alterar o número do estudo atual ou selecionar um estudo a ser alterado" imageMso="ReviewAcceptChange" onAction="MyRibbon.btnChangeStudy"/>
          <button id="btn-CopyStudy" label="Copiar Estudo" screentip="Copiar um estudo para um novo número" imageMso="SharePointListsDiscardAllChanges" onAction="MyRibbon.btnCopyStudy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10</vt:i4>
      </vt:variant>
    </vt:vector>
  </HeadingPairs>
  <TitlesOfParts>
    <vt:vector size="32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Pre Punching-PF03</vt:lpstr>
      <vt:lpstr>Pre Punching-PF01</vt:lpstr>
      <vt:lpstr>Dados Slliter</vt:lpstr>
      <vt:lpstr>Embalagem</vt:lpstr>
      <vt:lpstr>Hora-Máquina</vt:lpstr>
      <vt:lpstr>Largura de Tira - Tubo</vt:lpstr>
      <vt:lpstr>Perfil Padrão</vt:lpstr>
      <vt:lpstr>Bobina x tira</vt:lpstr>
      <vt:lpstr>Simuladores</vt:lpstr>
      <vt:lpstr>mm x inches</vt:lpstr>
      <vt:lpstr>Peso de Tira</vt:lpstr>
      <vt:lpstr>Carbono Equivalente</vt:lpstr>
      <vt:lpstr>FORÇA DE DOBRA</vt:lpstr>
      <vt:lpstr>AfterOperation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CélulasDeSolda</vt:lpstr>
      <vt:lpstr>Conf.Convencional</vt:lpstr>
      <vt:lpstr>Conf.Perfis</vt:lpstr>
      <vt:lpstr>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2022-05-09T18:01:29Z</dcterms:modified>
</cp:coreProperties>
</file>