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558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B1" i="6" l="1"/>
  <c r="D271" i="6" l="1"/>
  <c r="D283" i="6"/>
  <c r="D295" i="6"/>
  <c r="D307" i="6"/>
  <c r="D319" i="6"/>
  <c r="D331" i="6"/>
  <c r="D343" i="6"/>
  <c r="D355" i="6"/>
  <c r="D367" i="6"/>
  <c r="D379" i="6"/>
  <c r="D391" i="6"/>
  <c r="D403" i="6"/>
  <c r="D415" i="6"/>
  <c r="D427" i="6"/>
  <c r="D439" i="6"/>
  <c r="D451" i="6"/>
  <c r="D463" i="6"/>
  <c r="D475" i="6"/>
  <c r="D487" i="6"/>
  <c r="D499" i="6"/>
  <c r="D511" i="6"/>
  <c r="D523" i="6"/>
  <c r="D535" i="6"/>
  <c r="D547" i="6"/>
  <c r="D559" i="6"/>
  <c r="D571" i="6"/>
  <c r="D583" i="6"/>
  <c r="D595" i="6"/>
  <c r="D607" i="6"/>
  <c r="D619" i="6"/>
  <c r="D631" i="6"/>
  <c r="D643" i="6"/>
  <c r="D655" i="6"/>
  <c r="D667" i="6"/>
  <c r="D679" i="6"/>
  <c r="D691" i="6"/>
  <c r="D703" i="6"/>
  <c r="D715" i="6"/>
  <c r="D727" i="6"/>
  <c r="D739" i="6"/>
  <c r="D751" i="6"/>
  <c r="D763" i="6"/>
  <c r="D775" i="6"/>
  <c r="D787" i="6"/>
  <c r="D799" i="6"/>
  <c r="D801" i="6"/>
  <c r="D805" i="6"/>
  <c r="D809" i="6"/>
  <c r="D811" i="6"/>
  <c r="D812" i="6"/>
  <c r="D813" i="6"/>
  <c r="D815" i="6"/>
  <c r="D817" i="6"/>
  <c r="D818" i="6"/>
  <c r="D819" i="6"/>
  <c r="D820" i="6"/>
  <c r="D821" i="6"/>
  <c r="D822" i="6"/>
  <c r="D823" i="6"/>
  <c r="D835" i="6"/>
  <c r="D847" i="6"/>
  <c r="D859" i="6"/>
  <c r="D871" i="6"/>
  <c r="D883" i="6"/>
  <c r="D895" i="6"/>
  <c r="D907" i="6"/>
  <c r="D919" i="6"/>
  <c r="D931" i="6"/>
  <c r="D943" i="6"/>
  <c r="D955" i="6"/>
  <c r="D967" i="6"/>
  <c r="D979" i="6"/>
  <c r="D991" i="6"/>
  <c r="D1003" i="6"/>
  <c r="D1015" i="6"/>
  <c r="D1027" i="6"/>
  <c r="D1039" i="6"/>
  <c r="D1051" i="6"/>
  <c r="D1063" i="6"/>
  <c r="D1075" i="6"/>
  <c r="D1087" i="6"/>
  <c r="D1099" i="6"/>
  <c r="D1111" i="6"/>
  <c r="D1123" i="6"/>
  <c r="D1135" i="6"/>
  <c r="D1147" i="6"/>
  <c r="D1159" i="6"/>
  <c r="D1171" i="6"/>
  <c r="D1183" i="6"/>
  <c r="D1195" i="6"/>
  <c r="D1207" i="6"/>
  <c r="D1219" i="6"/>
  <c r="D1231" i="6"/>
  <c r="D1243" i="6"/>
  <c r="D1255" i="6"/>
  <c r="D1267" i="6"/>
  <c r="D1279" i="6"/>
  <c r="D1291" i="6"/>
  <c r="D1303" i="6"/>
  <c r="D1315" i="6"/>
  <c r="D1327" i="6"/>
  <c r="D1339" i="6"/>
  <c r="D1351" i="6"/>
  <c r="D1363" i="6"/>
  <c r="D1375" i="6"/>
  <c r="D1387" i="6"/>
  <c r="D1399" i="6"/>
  <c r="D1411" i="6"/>
  <c r="D1423" i="6"/>
  <c r="D1435" i="6"/>
  <c r="D1447" i="6"/>
  <c r="D1459" i="6"/>
  <c r="D1471" i="6"/>
  <c r="D1483" i="6"/>
  <c r="D1495" i="6"/>
  <c r="D1507" i="6"/>
  <c r="D1519" i="6"/>
  <c r="D1531" i="6"/>
  <c r="D1543" i="6"/>
  <c r="D1555" i="6"/>
  <c r="D1567" i="6"/>
  <c r="D1579" i="6"/>
  <c r="D1591" i="6"/>
  <c r="D1603" i="6"/>
  <c r="D1615" i="6"/>
  <c r="D1625" i="6"/>
  <c r="D1627" i="6"/>
  <c r="D1639" i="6"/>
  <c r="D1651" i="6"/>
  <c r="D1663" i="6"/>
  <c r="D1675" i="6"/>
  <c r="D1685" i="6"/>
  <c r="D1687" i="6"/>
  <c r="D1697" i="6"/>
  <c r="D1699" i="6"/>
  <c r="D1709" i="6"/>
  <c r="D1711" i="6"/>
  <c r="D1721" i="6"/>
  <c r="D1723" i="6"/>
  <c r="D1733" i="6"/>
  <c r="D1735" i="6"/>
  <c r="D1747" i="6"/>
  <c r="D1757" i="6"/>
  <c r="D1759" i="6"/>
  <c r="D1769" i="6"/>
  <c r="D1771" i="6"/>
  <c r="D1783" i="6"/>
  <c r="D1795" i="6"/>
  <c r="D1807" i="6"/>
  <c r="D1819" i="6"/>
  <c r="D1829" i="6"/>
  <c r="D1831" i="6"/>
  <c r="D1841" i="6"/>
  <c r="D1843" i="6"/>
  <c r="D1853" i="6"/>
  <c r="D1855" i="6"/>
  <c r="D1865" i="6"/>
  <c r="D1867" i="6"/>
  <c r="D1877" i="6"/>
  <c r="D1879" i="6"/>
  <c r="D1891" i="6"/>
  <c r="D1901" i="6"/>
  <c r="D1903" i="6"/>
  <c r="D1913" i="6"/>
  <c r="D1915" i="6"/>
  <c r="D1927" i="6"/>
  <c r="D1937" i="6"/>
  <c r="D1939" i="6"/>
  <c r="D1951" i="6"/>
  <c r="D1961" i="6"/>
  <c r="D1963" i="6"/>
  <c r="D1973" i="6"/>
  <c r="D1975" i="6"/>
  <c r="D1985" i="6"/>
  <c r="D1987" i="6"/>
  <c r="D1997" i="6"/>
  <c r="D1999" i="6"/>
  <c r="D2009" i="6"/>
  <c r="D2011" i="6"/>
  <c r="D2021" i="6"/>
  <c r="D2023" i="6"/>
  <c r="D2033" i="6"/>
  <c r="D2035" i="6"/>
  <c r="D2045" i="6"/>
  <c r="D2047" i="6"/>
  <c r="D2057" i="6"/>
  <c r="D2059" i="6"/>
  <c r="D2069" i="6"/>
  <c r="D2071" i="6"/>
  <c r="D2081" i="6"/>
  <c r="D2083" i="6"/>
  <c r="D2095" i="6"/>
  <c r="D2105" i="6"/>
  <c r="D2107" i="6"/>
  <c r="D2117" i="6"/>
  <c r="D2119" i="6"/>
  <c r="D2129" i="6"/>
  <c r="D2131" i="6"/>
  <c r="D2141" i="6"/>
  <c r="D2143" i="6"/>
  <c r="D2153" i="6"/>
  <c r="D2155" i="6"/>
  <c r="D2165" i="6"/>
  <c r="D2167" i="6"/>
  <c r="D2177" i="6"/>
  <c r="D2179" i="6"/>
  <c r="D2189" i="6"/>
  <c r="D2191" i="6"/>
  <c r="D2201" i="6"/>
  <c r="D2203" i="6"/>
  <c r="D2213" i="6"/>
  <c r="D2215" i="6"/>
  <c r="D2225" i="6"/>
  <c r="D2227" i="6"/>
  <c r="D2237" i="6"/>
  <c r="D2239" i="6"/>
  <c r="D2249" i="6"/>
  <c r="D2251" i="6"/>
  <c r="D2261" i="6"/>
  <c r="D2263" i="6"/>
  <c r="D2273" i="6"/>
  <c r="D2275" i="6"/>
  <c r="D2285" i="6"/>
  <c r="D2287" i="6"/>
  <c r="D2297" i="6"/>
  <c r="D2299" i="6"/>
  <c r="D2309" i="6"/>
  <c r="D2311" i="6"/>
  <c r="D2321" i="6"/>
  <c r="D2323" i="6"/>
  <c r="D2333" i="6"/>
  <c r="D2335" i="6"/>
  <c r="D2345" i="6"/>
  <c r="D2347" i="6"/>
  <c r="D2359" i="6"/>
  <c r="D2369" i="6"/>
  <c r="D2371" i="6"/>
  <c r="D2381" i="6"/>
  <c r="D2383" i="6"/>
  <c r="D2393" i="6"/>
  <c r="D2395" i="6"/>
  <c r="D2402" i="6"/>
  <c r="D2405" i="6"/>
  <c r="D2407" i="6"/>
  <c r="D2414" i="6"/>
  <c r="D2417" i="6"/>
  <c r="D2419" i="6"/>
  <c r="D2429" i="6"/>
  <c r="D2431" i="6"/>
  <c r="D2441" i="6"/>
  <c r="D2443" i="6"/>
  <c r="D2453" i="6"/>
  <c r="D2455" i="6"/>
  <c r="D2461" i="6"/>
  <c r="D2462" i="6"/>
  <c r="D2465" i="6"/>
  <c r="D2467" i="6"/>
  <c r="D2468" i="6"/>
  <c r="D2473" i="6"/>
  <c r="D2474" i="6"/>
  <c r="D2477" i="6"/>
  <c r="D2479" i="6"/>
  <c r="D2480" i="6"/>
  <c r="D2482" i="6"/>
  <c r="D2485" i="6"/>
  <c r="D2489" i="6"/>
  <c r="D2491" i="6"/>
  <c r="D2492" i="6"/>
  <c r="D2494" i="6"/>
  <c r="D2497" i="6"/>
  <c r="D2501" i="6"/>
  <c r="D2502" i="6"/>
  <c r="D2503" i="6"/>
  <c r="D2504" i="6"/>
  <c r="D2506" i="6"/>
  <c r="D2509" i="6"/>
  <c r="D2510" i="6"/>
  <c r="D2513" i="6"/>
  <c r="D2514" i="6"/>
  <c r="D2515" i="6"/>
  <c r="D2516" i="6"/>
  <c r="D2518" i="6"/>
  <c r="D2521" i="6"/>
  <c r="D2522" i="6"/>
  <c r="D2523" i="6"/>
  <c r="D2525" i="6"/>
  <c r="D2526" i="6"/>
  <c r="D2527" i="6"/>
  <c r="D2528" i="6"/>
  <c r="D2530" i="6"/>
  <c r="D2533" i="6"/>
  <c r="D2534" i="6"/>
  <c r="D2535" i="6"/>
  <c r="D2537" i="6"/>
  <c r="D2539" i="6"/>
  <c r="D2540" i="6"/>
  <c r="D2541" i="6"/>
  <c r="D2542" i="6"/>
  <c r="D2545" i="6"/>
  <c r="D2547" i="6"/>
  <c r="D2548" i="6"/>
  <c r="D2549" i="6"/>
  <c r="D2550" i="6"/>
  <c r="D2551" i="6"/>
  <c r="D2552" i="6"/>
  <c r="D2553" i="6"/>
  <c r="D2554" i="6"/>
  <c r="D2556" i="6"/>
  <c r="D2557" i="6"/>
  <c r="D2558" i="6"/>
  <c r="D2559" i="6"/>
  <c r="D2560" i="6"/>
  <c r="D2561" i="6"/>
  <c r="A2561" i="6"/>
  <c r="A2560" i="6"/>
  <c r="A2559" i="6"/>
  <c r="A2558" i="6"/>
  <c r="A2557" i="6"/>
  <c r="A2556" i="6"/>
  <c r="D2555" i="6"/>
  <c r="A2555" i="6"/>
  <c r="A2554" i="6"/>
  <c r="A2553" i="6"/>
  <c r="A2552" i="6"/>
  <c r="A2551" i="6"/>
  <c r="A2550" i="6"/>
  <c r="A2549" i="6"/>
  <c r="A2548" i="6"/>
  <c r="A2547" i="6"/>
  <c r="D2546" i="6"/>
  <c r="A2546" i="6"/>
  <c r="A2545" i="6"/>
  <c r="D2544" i="6"/>
  <c r="A2544" i="6"/>
  <c r="D2543" i="6"/>
  <c r="A2543" i="6"/>
  <c r="A2542" i="6"/>
  <c r="A2541" i="6"/>
  <c r="A2540" i="6"/>
  <c r="A2539" i="6"/>
  <c r="D2538" i="6"/>
  <c r="A2538" i="6"/>
  <c r="A2537" i="6"/>
  <c r="D2536" i="6"/>
  <c r="A2536" i="6"/>
  <c r="A2535" i="6"/>
  <c r="A2534" i="6"/>
  <c r="A2533" i="6"/>
  <c r="D2532" i="6"/>
  <c r="A2532" i="6"/>
  <c r="D2531" i="6"/>
  <c r="A2531" i="6"/>
  <c r="A2530" i="6"/>
  <c r="D2529" i="6"/>
  <c r="A2529" i="6"/>
  <c r="A2528" i="6"/>
  <c r="A2527" i="6"/>
  <c r="A2526" i="6"/>
  <c r="A2525" i="6"/>
  <c r="D2524" i="6"/>
  <c r="A2524" i="6"/>
  <c r="A2523" i="6"/>
  <c r="A2522" i="6"/>
  <c r="A2521" i="6"/>
  <c r="D2520" i="6"/>
  <c r="A2520" i="6"/>
  <c r="D2519" i="6"/>
  <c r="A2519" i="6"/>
  <c r="A2518" i="6"/>
  <c r="D2517" i="6"/>
  <c r="A2517" i="6"/>
  <c r="A2516" i="6"/>
  <c r="A2515" i="6"/>
  <c r="A2514" i="6"/>
  <c r="A2513" i="6"/>
  <c r="D2512" i="6"/>
  <c r="A2512" i="6"/>
  <c r="D2511" i="6"/>
  <c r="A2511" i="6"/>
  <c r="A2510" i="6"/>
  <c r="A2509" i="6"/>
  <c r="D2508" i="6"/>
  <c r="A2508" i="6"/>
  <c r="D2507" i="6"/>
  <c r="A2507" i="6"/>
  <c r="A2506" i="6"/>
  <c r="D2505" i="6"/>
  <c r="A2505" i="6"/>
  <c r="A2504" i="6"/>
  <c r="A2503" i="6"/>
  <c r="A2502" i="6"/>
  <c r="A2501" i="6"/>
  <c r="D2500" i="6"/>
  <c r="A2500" i="6"/>
  <c r="D2499" i="6"/>
  <c r="A2499" i="6"/>
  <c r="D2498" i="6"/>
  <c r="A2498" i="6"/>
  <c r="A2497" i="6"/>
  <c r="D2496" i="6"/>
  <c r="A2496" i="6"/>
  <c r="D2495" i="6"/>
  <c r="A2495" i="6"/>
  <c r="A2494" i="6"/>
  <c r="D2493" i="6"/>
  <c r="A2493" i="6"/>
  <c r="A2492" i="6"/>
  <c r="A2491" i="6"/>
  <c r="D2490" i="6"/>
  <c r="A2490" i="6"/>
  <c r="A2489" i="6"/>
  <c r="D2488" i="6"/>
  <c r="A2488" i="6"/>
  <c r="D2487" i="6"/>
  <c r="A2487" i="6"/>
  <c r="D2486" i="6"/>
  <c r="A2486" i="6"/>
  <c r="A2485" i="6"/>
  <c r="D2484" i="6"/>
  <c r="A2484" i="6"/>
  <c r="D2483" i="6"/>
  <c r="A2483" i="6"/>
  <c r="A2482" i="6"/>
  <c r="D2481" i="6"/>
  <c r="A2481" i="6"/>
  <c r="A2480" i="6"/>
  <c r="A2479" i="6"/>
  <c r="D2478" i="6"/>
  <c r="A2478" i="6"/>
  <c r="A2477" i="6"/>
  <c r="D2476" i="6"/>
  <c r="A2476" i="6"/>
  <c r="D2475" i="6"/>
  <c r="A2475" i="6"/>
  <c r="A2474" i="6"/>
  <c r="A2473" i="6"/>
  <c r="D2472" i="6"/>
  <c r="A2472" i="6"/>
  <c r="D2471" i="6"/>
  <c r="A2471" i="6"/>
  <c r="D2470" i="6"/>
  <c r="A2470" i="6"/>
  <c r="D2469" i="6"/>
  <c r="A2469" i="6"/>
  <c r="A2468" i="6"/>
  <c r="A2467" i="6"/>
  <c r="D2466" i="6"/>
  <c r="A2466" i="6"/>
  <c r="A2465" i="6"/>
  <c r="D2464" i="6"/>
  <c r="A2464" i="6"/>
  <c r="D2463" i="6"/>
  <c r="A2463" i="6"/>
  <c r="A2462" i="6"/>
  <c r="A2461" i="6"/>
  <c r="D2460" i="6"/>
  <c r="A2460" i="6"/>
  <c r="D2459" i="6"/>
  <c r="A2459" i="6"/>
  <c r="D2458" i="6"/>
  <c r="A2458" i="6"/>
  <c r="D2457" i="6"/>
  <c r="A2457" i="6"/>
  <c r="D2456" i="6"/>
  <c r="A2456" i="6"/>
  <c r="A2455" i="6"/>
  <c r="D2454" i="6"/>
  <c r="A2454" i="6"/>
  <c r="A2453" i="6"/>
  <c r="D2452" i="6"/>
  <c r="A2452" i="6"/>
  <c r="D2451" i="6"/>
  <c r="A2451" i="6"/>
  <c r="D2450" i="6"/>
  <c r="A2450" i="6"/>
  <c r="D2449" i="6"/>
  <c r="A2449" i="6"/>
  <c r="D2448" i="6"/>
  <c r="A2448" i="6"/>
  <c r="D2447" i="6"/>
  <c r="A2447" i="6"/>
  <c r="D2446" i="6"/>
  <c r="A2446" i="6"/>
  <c r="D2445" i="6"/>
  <c r="A2445" i="6"/>
  <c r="D2444" i="6"/>
  <c r="A2444" i="6"/>
  <c r="A2443" i="6"/>
  <c r="D2442" i="6"/>
  <c r="A2442" i="6"/>
  <c r="A2441" i="6"/>
  <c r="D2440" i="6"/>
  <c r="A2440" i="6"/>
  <c r="D2439" i="6"/>
  <c r="A2439" i="6"/>
  <c r="D2438" i="6"/>
  <c r="A2438" i="6"/>
  <c r="D2437" i="6"/>
  <c r="A2437" i="6"/>
  <c r="D2436" i="6"/>
  <c r="A2436" i="6"/>
  <c r="D2435" i="6"/>
  <c r="A2435" i="6"/>
  <c r="D2434" i="6"/>
  <c r="A2434" i="6"/>
  <c r="D2433" i="6"/>
  <c r="A2433" i="6"/>
  <c r="D2432" i="6"/>
  <c r="A2432" i="6"/>
  <c r="A2431" i="6"/>
  <c r="D2430" i="6"/>
  <c r="A2430" i="6"/>
  <c r="A2429" i="6"/>
  <c r="D2428" i="6"/>
  <c r="A2428" i="6"/>
  <c r="D2427" i="6"/>
  <c r="A2427" i="6"/>
  <c r="D2426" i="6"/>
  <c r="A2426" i="6"/>
  <c r="D2425" i="6"/>
  <c r="A2425" i="6"/>
  <c r="D2424" i="6"/>
  <c r="A2424" i="6"/>
  <c r="D2423" i="6"/>
  <c r="A2423" i="6"/>
  <c r="D2422" i="6"/>
  <c r="A2422" i="6"/>
  <c r="D2421" i="6"/>
  <c r="A2421" i="6"/>
  <c r="D2420" i="6"/>
  <c r="A2420" i="6"/>
  <c r="A2419" i="6"/>
  <c r="D2418" i="6"/>
  <c r="A2418" i="6"/>
  <c r="A2417" i="6"/>
  <c r="D2416" i="6"/>
  <c r="A2416" i="6"/>
  <c r="D2415" i="6"/>
  <c r="A2415" i="6"/>
  <c r="A2414" i="6"/>
  <c r="D2413" i="6"/>
  <c r="A2413" i="6"/>
  <c r="D2412" i="6"/>
  <c r="A2412" i="6"/>
  <c r="D2411" i="6"/>
  <c r="A2411" i="6"/>
  <c r="D2410" i="6"/>
  <c r="A2410" i="6"/>
  <c r="D2409" i="6"/>
  <c r="A2409" i="6"/>
  <c r="D2408" i="6"/>
  <c r="A2408" i="6"/>
  <c r="A2407" i="6"/>
  <c r="D2406" i="6"/>
  <c r="A2406" i="6"/>
  <c r="A2405" i="6"/>
  <c r="D2404" i="6"/>
  <c r="A2404" i="6"/>
  <c r="D2403" i="6"/>
  <c r="A2403" i="6"/>
  <c r="A2402" i="6"/>
  <c r="D2401" i="6"/>
  <c r="A2401" i="6"/>
  <c r="D2400" i="6"/>
  <c r="A2400" i="6"/>
  <c r="D2399" i="6"/>
  <c r="A2399" i="6"/>
  <c r="D2398" i="6"/>
  <c r="A2398" i="6"/>
  <c r="D2397" i="6"/>
  <c r="A2397" i="6"/>
  <c r="D2396" i="6"/>
  <c r="A2396" i="6"/>
  <c r="A2395" i="6"/>
  <c r="D2394" i="6"/>
  <c r="A2394" i="6"/>
  <c r="A2393" i="6"/>
  <c r="D2392" i="6"/>
  <c r="A2392" i="6"/>
  <c r="D2391" i="6"/>
  <c r="A2391" i="6"/>
  <c r="D2390" i="6"/>
  <c r="A2390" i="6"/>
  <c r="D2389" i="6"/>
  <c r="A2389" i="6"/>
  <c r="D2388" i="6"/>
  <c r="A2388" i="6"/>
  <c r="D2387" i="6"/>
  <c r="A2387" i="6"/>
  <c r="D2386" i="6"/>
  <c r="A2386" i="6"/>
  <c r="D2385" i="6"/>
  <c r="A2385" i="6"/>
  <c r="D2384" i="6"/>
  <c r="A2384" i="6"/>
  <c r="A2383" i="6"/>
  <c r="D2382" i="6"/>
  <c r="A2382" i="6"/>
  <c r="A2381" i="6"/>
  <c r="D2380" i="6"/>
  <c r="A2380" i="6"/>
  <c r="D2379" i="6"/>
  <c r="A2379" i="6"/>
  <c r="D2378" i="6"/>
  <c r="A2378" i="6"/>
  <c r="D2377" i="6"/>
  <c r="A2377" i="6"/>
  <c r="D2376" i="6"/>
  <c r="A2376" i="6"/>
  <c r="D2375" i="6"/>
  <c r="A2375" i="6"/>
  <c r="D2374" i="6"/>
  <c r="A2374" i="6"/>
  <c r="D2373" i="6"/>
  <c r="A2373" i="6"/>
  <c r="D2372" i="6"/>
  <c r="A2372" i="6"/>
  <c r="A2371" i="6"/>
  <c r="D2370" i="6"/>
  <c r="A2370" i="6"/>
  <c r="A2369" i="6"/>
  <c r="D2368" i="6"/>
  <c r="A2368" i="6"/>
  <c r="D2367" i="6"/>
  <c r="A2367" i="6"/>
  <c r="D2366" i="6"/>
  <c r="A2366" i="6"/>
  <c r="D2365" i="6"/>
  <c r="A2365" i="6"/>
  <c r="D2364" i="6"/>
  <c r="A2364" i="6"/>
  <c r="D2363" i="6"/>
  <c r="A2363" i="6"/>
  <c r="D2362" i="6"/>
  <c r="A2362" i="6"/>
  <c r="D2361" i="6"/>
  <c r="A2361" i="6"/>
  <c r="D2360" i="6"/>
  <c r="A2360" i="6"/>
  <c r="A2359" i="6"/>
  <c r="D2358" i="6"/>
  <c r="A2358" i="6"/>
  <c r="D2357" i="6"/>
  <c r="A2357" i="6"/>
  <c r="D2356" i="6"/>
  <c r="A2356" i="6"/>
  <c r="D2355" i="6"/>
  <c r="A2355" i="6"/>
  <c r="D2354" i="6"/>
  <c r="A2354" i="6"/>
  <c r="D2353" i="6"/>
  <c r="A2353" i="6"/>
  <c r="D2352" i="6"/>
  <c r="A2352" i="6"/>
  <c r="D2351" i="6"/>
  <c r="A2351" i="6"/>
  <c r="D2350" i="6"/>
  <c r="A2350" i="6"/>
  <c r="D2349" i="6"/>
  <c r="A2349" i="6"/>
  <c r="D2348" i="6"/>
  <c r="A2348" i="6"/>
  <c r="A2347" i="6"/>
  <c r="D2346" i="6"/>
  <c r="A2346" i="6"/>
  <c r="A2345" i="6"/>
  <c r="D2344" i="6"/>
  <c r="A2344" i="6"/>
  <c r="D2343" i="6"/>
  <c r="A2343" i="6"/>
  <c r="D2342" i="6"/>
  <c r="A2342" i="6"/>
  <c r="D2341" i="6"/>
  <c r="A2341" i="6"/>
  <c r="D2340" i="6"/>
  <c r="A2340" i="6"/>
  <c r="D2339" i="6"/>
  <c r="A2339" i="6"/>
  <c r="D2338" i="6"/>
  <c r="A2338" i="6"/>
  <c r="D2337" i="6"/>
  <c r="A2337" i="6"/>
  <c r="D2336" i="6"/>
  <c r="A2336" i="6"/>
  <c r="A2335" i="6"/>
  <c r="D2334" i="6"/>
  <c r="A2334" i="6"/>
  <c r="A2333" i="6"/>
  <c r="D2332" i="6"/>
  <c r="A2332" i="6"/>
  <c r="D2331" i="6"/>
  <c r="A2331" i="6"/>
  <c r="D2330" i="6"/>
  <c r="A2330" i="6"/>
  <c r="D2329" i="6"/>
  <c r="A2329" i="6"/>
  <c r="D2328" i="6"/>
  <c r="A2328" i="6"/>
  <c r="D2327" i="6"/>
  <c r="A2327" i="6"/>
  <c r="D2326" i="6"/>
  <c r="A2326" i="6"/>
  <c r="D2325" i="6"/>
  <c r="A2325" i="6"/>
  <c r="D2324" i="6"/>
  <c r="A2324" i="6"/>
  <c r="A2323" i="6"/>
  <c r="D2322" i="6"/>
  <c r="A2322" i="6"/>
  <c r="A2321" i="6"/>
  <c r="D2320" i="6"/>
  <c r="A2320" i="6"/>
  <c r="D2319" i="6"/>
  <c r="A2319" i="6"/>
  <c r="D2318" i="6"/>
  <c r="A2318" i="6"/>
  <c r="D2317" i="6"/>
  <c r="A2317" i="6"/>
  <c r="D2316" i="6"/>
  <c r="A2316" i="6"/>
  <c r="D2315" i="6"/>
  <c r="A2315" i="6"/>
  <c r="D2314" i="6"/>
  <c r="A2314" i="6"/>
  <c r="D2313" i="6"/>
  <c r="A2313" i="6"/>
  <c r="D2312" i="6"/>
  <c r="A2312" i="6"/>
  <c r="A2311" i="6"/>
  <c r="D2310" i="6"/>
  <c r="A2310" i="6"/>
  <c r="A2309" i="6"/>
  <c r="D2308" i="6"/>
  <c r="A2308" i="6"/>
  <c r="D2307" i="6"/>
  <c r="A2307" i="6"/>
  <c r="D2306" i="6"/>
  <c r="A2306" i="6"/>
  <c r="D2305" i="6"/>
  <c r="A2305" i="6"/>
  <c r="D2304" i="6"/>
  <c r="A2304" i="6"/>
  <c r="D2303" i="6"/>
  <c r="A2303" i="6"/>
  <c r="D2302" i="6"/>
  <c r="A2302" i="6"/>
  <c r="D2301" i="6"/>
  <c r="A2301" i="6"/>
  <c r="D2300" i="6"/>
  <c r="A2300" i="6"/>
  <c r="A2299" i="6"/>
  <c r="D2298" i="6"/>
  <c r="A2298" i="6"/>
  <c r="A2297" i="6"/>
  <c r="D2296" i="6"/>
  <c r="A2296" i="6"/>
  <c r="D2295" i="6"/>
  <c r="A2295" i="6"/>
  <c r="D2294" i="6"/>
  <c r="A2294" i="6"/>
  <c r="D2293" i="6"/>
  <c r="A2293" i="6"/>
  <c r="D2292" i="6"/>
  <c r="A2292" i="6"/>
  <c r="D2291" i="6"/>
  <c r="A2291" i="6"/>
  <c r="D2290" i="6"/>
  <c r="A2290" i="6"/>
  <c r="D2289" i="6"/>
  <c r="A2289" i="6"/>
  <c r="D2288" i="6"/>
  <c r="A2288" i="6"/>
  <c r="A2287" i="6"/>
  <c r="D2286" i="6"/>
  <c r="A2286" i="6"/>
  <c r="A2285" i="6"/>
  <c r="D2284" i="6"/>
  <c r="A2284" i="6"/>
  <c r="D2283" i="6"/>
  <c r="A2283" i="6"/>
  <c r="D2282" i="6"/>
  <c r="A2282" i="6"/>
  <c r="D2281" i="6"/>
  <c r="A2281" i="6"/>
  <c r="D2280" i="6"/>
  <c r="A2280" i="6"/>
  <c r="D2279" i="6"/>
  <c r="A2279" i="6"/>
  <c r="D2278" i="6"/>
  <c r="A2278" i="6"/>
  <c r="D2277" i="6"/>
  <c r="A2277" i="6"/>
  <c r="D2276" i="6"/>
  <c r="A2276" i="6"/>
  <c r="A2275" i="6"/>
  <c r="D2274" i="6"/>
  <c r="A2274" i="6"/>
  <c r="A2273" i="6"/>
  <c r="D2272" i="6"/>
  <c r="A2272" i="6"/>
  <c r="D2271" i="6"/>
  <c r="A2271" i="6"/>
  <c r="D2270" i="6"/>
  <c r="A2270" i="6"/>
  <c r="D2269" i="6"/>
  <c r="A2269" i="6"/>
  <c r="D2268" i="6"/>
  <c r="A2268" i="6"/>
  <c r="D2267" i="6"/>
  <c r="A2267" i="6"/>
  <c r="D2266" i="6"/>
  <c r="A2266" i="6"/>
  <c r="D2265" i="6"/>
  <c r="A2265" i="6"/>
  <c r="D2264" i="6"/>
  <c r="A2264" i="6"/>
  <c r="A2263" i="6"/>
  <c r="D2262" i="6"/>
  <c r="A2262" i="6"/>
  <c r="A2261" i="6"/>
  <c r="D2260" i="6"/>
  <c r="A2260" i="6"/>
  <c r="D2259" i="6"/>
  <c r="A2259" i="6"/>
  <c r="D2258" i="6"/>
  <c r="A2258" i="6"/>
  <c r="D2257" i="6"/>
  <c r="A2257" i="6"/>
  <c r="D2256" i="6"/>
  <c r="A2256" i="6"/>
  <c r="D2255" i="6"/>
  <c r="A2255" i="6"/>
  <c r="D2254" i="6"/>
  <c r="A2254" i="6"/>
  <c r="D2253" i="6"/>
  <c r="A2253" i="6"/>
  <c r="D2252" i="6"/>
  <c r="A2252" i="6"/>
  <c r="A2251" i="6"/>
  <c r="D2250" i="6"/>
  <c r="A2250" i="6"/>
  <c r="A2249" i="6"/>
  <c r="D2248" i="6"/>
  <c r="A2248" i="6"/>
  <c r="D2247" i="6"/>
  <c r="A2247" i="6"/>
  <c r="D2246" i="6"/>
  <c r="A2246" i="6"/>
  <c r="D2245" i="6"/>
  <c r="A2245" i="6"/>
  <c r="D2244" i="6"/>
  <c r="A2244" i="6"/>
  <c r="D2243" i="6"/>
  <c r="A2243" i="6"/>
  <c r="D2242" i="6"/>
  <c r="A2242" i="6"/>
  <c r="D2241" i="6"/>
  <c r="A2241" i="6"/>
  <c r="D2240" i="6"/>
  <c r="A2240" i="6"/>
  <c r="A2239" i="6"/>
  <c r="D2238" i="6"/>
  <c r="A2238" i="6"/>
  <c r="A2237" i="6"/>
  <c r="D2236" i="6"/>
  <c r="A2236" i="6"/>
  <c r="D2235" i="6"/>
  <c r="A2235" i="6"/>
  <c r="D2234" i="6"/>
  <c r="A2234" i="6"/>
  <c r="D2233" i="6"/>
  <c r="A2233" i="6"/>
  <c r="D2232" i="6"/>
  <c r="A2232" i="6"/>
  <c r="D2231" i="6"/>
  <c r="A2231" i="6"/>
  <c r="D2230" i="6"/>
  <c r="A2230" i="6"/>
  <c r="D2229" i="6"/>
  <c r="A2229" i="6"/>
  <c r="D2228" i="6"/>
  <c r="A2228" i="6"/>
  <c r="A2227" i="6"/>
  <c r="D2226" i="6"/>
  <c r="A2226" i="6"/>
  <c r="A2225" i="6"/>
  <c r="D2224" i="6"/>
  <c r="A2224" i="6"/>
  <c r="D2223" i="6"/>
  <c r="A2223" i="6"/>
  <c r="D2222" i="6"/>
  <c r="A2222" i="6"/>
  <c r="D2221" i="6"/>
  <c r="A2221" i="6"/>
  <c r="D2220" i="6"/>
  <c r="A2220" i="6"/>
  <c r="D2219" i="6"/>
  <c r="A2219" i="6"/>
  <c r="D2218" i="6"/>
  <c r="A2218" i="6"/>
  <c r="D2217" i="6"/>
  <c r="A2217" i="6"/>
  <c r="D2216" i="6"/>
  <c r="A2216" i="6"/>
  <c r="A2215" i="6"/>
  <c r="D2214" i="6"/>
  <c r="A2214" i="6"/>
  <c r="A2213" i="6"/>
  <c r="D2212" i="6"/>
  <c r="A2212" i="6"/>
  <c r="D2211" i="6"/>
  <c r="A2211" i="6"/>
  <c r="D2210" i="6"/>
  <c r="A2210" i="6"/>
  <c r="D2209" i="6"/>
  <c r="A2209" i="6"/>
  <c r="D2208" i="6"/>
  <c r="A2208" i="6"/>
  <c r="D2207" i="6"/>
  <c r="A2207" i="6"/>
  <c r="D2206" i="6"/>
  <c r="A2206" i="6"/>
  <c r="D2205" i="6"/>
  <c r="A2205" i="6"/>
  <c r="D2204" i="6"/>
  <c r="A2204" i="6"/>
  <c r="A2203" i="6"/>
  <c r="D2202" i="6"/>
  <c r="A2202" i="6"/>
  <c r="A2201" i="6"/>
  <c r="D2200" i="6"/>
  <c r="A2200" i="6"/>
  <c r="D2199" i="6"/>
  <c r="A2199" i="6"/>
  <c r="D2198" i="6"/>
  <c r="A2198" i="6"/>
  <c r="D2197" i="6"/>
  <c r="A2197" i="6"/>
  <c r="D2196" i="6"/>
  <c r="A2196" i="6"/>
  <c r="D2195" i="6"/>
  <c r="A2195" i="6"/>
  <c r="D2194" i="6"/>
  <c r="A2194" i="6"/>
  <c r="D2193" i="6"/>
  <c r="A2193" i="6"/>
  <c r="D2192" i="6"/>
  <c r="A2192" i="6"/>
  <c r="A2191" i="6"/>
  <c r="D2190" i="6"/>
  <c r="A2190" i="6"/>
  <c r="A2189" i="6"/>
  <c r="D2188" i="6"/>
  <c r="A2188" i="6"/>
  <c r="D2187" i="6"/>
  <c r="A2187" i="6"/>
  <c r="D2186" i="6"/>
  <c r="A2186" i="6"/>
  <c r="D2185" i="6"/>
  <c r="A2185" i="6"/>
  <c r="D2184" i="6"/>
  <c r="A2184" i="6"/>
  <c r="D2183" i="6"/>
  <c r="A2183" i="6"/>
  <c r="D2182" i="6"/>
  <c r="A2182" i="6"/>
  <c r="D2181" i="6"/>
  <c r="A2181" i="6"/>
  <c r="D2180" i="6"/>
  <c r="A2180" i="6"/>
  <c r="A2179" i="6"/>
  <c r="D2178" i="6"/>
  <c r="A2178" i="6"/>
  <c r="A2177" i="6"/>
  <c r="D2176" i="6"/>
  <c r="A2176" i="6"/>
  <c r="D2175" i="6"/>
  <c r="A2175" i="6"/>
  <c r="D2174" i="6"/>
  <c r="A2174" i="6"/>
  <c r="D2173" i="6"/>
  <c r="A2173" i="6"/>
  <c r="D2172" i="6"/>
  <c r="A2172" i="6"/>
  <c r="D2171" i="6"/>
  <c r="A2171" i="6"/>
  <c r="D2170" i="6"/>
  <c r="A2170" i="6"/>
  <c r="D2169" i="6"/>
  <c r="A2169" i="6"/>
  <c r="D2168" i="6"/>
  <c r="A2168" i="6"/>
  <c r="A2167" i="6"/>
  <c r="D2166" i="6"/>
  <c r="A2166" i="6"/>
  <c r="A2165" i="6"/>
  <c r="D2164" i="6"/>
  <c r="A2164" i="6"/>
  <c r="D2163" i="6"/>
  <c r="A2163" i="6"/>
  <c r="D2162" i="6"/>
  <c r="A2162" i="6"/>
  <c r="D2161" i="6"/>
  <c r="A2161" i="6"/>
  <c r="D2160" i="6"/>
  <c r="A2160" i="6"/>
  <c r="D2159" i="6"/>
  <c r="A2159" i="6"/>
  <c r="D2158" i="6"/>
  <c r="A2158" i="6"/>
  <c r="D2157" i="6"/>
  <c r="A2157" i="6"/>
  <c r="D2156" i="6"/>
  <c r="A2156" i="6"/>
  <c r="A2155" i="6"/>
  <c r="D2154" i="6"/>
  <c r="A2154" i="6"/>
  <c r="A2153" i="6"/>
  <c r="D2152" i="6"/>
  <c r="A2152" i="6"/>
  <c r="D2151" i="6"/>
  <c r="A2151" i="6"/>
  <c r="D2150" i="6"/>
  <c r="A2150" i="6"/>
  <c r="D2149" i="6"/>
  <c r="A2149" i="6"/>
  <c r="D2148" i="6"/>
  <c r="A2148" i="6"/>
  <c r="D2147" i="6"/>
  <c r="A2147" i="6"/>
  <c r="D2146" i="6"/>
  <c r="A2146" i="6"/>
  <c r="D2145" i="6"/>
  <c r="A2145" i="6"/>
  <c r="D2144" i="6"/>
  <c r="A2144" i="6"/>
  <c r="A2143" i="6"/>
  <c r="D2142" i="6"/>
  <c r="A2142" i="6"/>
  <c r="A2141" i="6"/>
  <c r="D2140" i="6"/>
  <c r="A2140" i="6"/>
  <c r="D2139" i="6"/>
  <c r="A2139" i="6"/>
  <c r="D2138" i="6"/>
  <c r="A2138" i="6"/>
  <c r="D2137" i="6"/>
  <c r="A2137" i="6"/>
  <c r="D2136" i="6"/>
  <c r="A2136" i="6"/>
  <c r="D2135" i="6"/>
  <c r="A2135" i="6"/>
  <c r="D2134" i="6"/>
  <c r="A2134" i="6"/>
  <c r="D2133" i="6"/>
  <c r="A2133" i="6"/>
  <c r="D2132" i="6"/>
  <c r="A2132" i="6"/>
  <c r="A2131" i="6"/>
  <c r="D2130" i="6"/>
  <c r="A2130" i="6"/>
  <c r="A2129" i="6"/>
  <c r="D2128" i="6"/>
  <c r="A2128" i="6"/>
  <c r="D2127" i="6"/>
  <c r="A2127" i="6"/>
  <c r="D2126" i="6"/>
  <c r="A2126" i="6"/>
  <c r="D2125" i="6"/>
  <c r="A2125" i="6"/>
  <c r="D2124" i="6"/>
  <c r="A2124" i="6"/>
  <c r="D2123" i="6"/>
  <c r="A2123" i="6"/>
  <c r="D2122" i="6"/>
  <c r="A2122" i="6"/>
  <c r="D2121" i="6"/>
  <c r="A2121" i="6"/>
  <c r="D2120" i="6"/>
  <c r="A2120" i="6"/>
  <c r="A2119" i="6"/>
  <c r="D2118" i="6"/>
  <c r="A2118" i="6"/>
  <c r="A2117" i="6"/>
  <c r="D2116" i="6"/>
  <c r="A2116" i="6"/>
  <c r="D2115" i="6"/>
  <c r="A2115" i="6"/>
  <c r="D2114" i="6"/>
  <c r="A2114" i="6"/>
  <c r="D2113" i="6"/>
  <c r="A2113" i="6"/>
  <c r="D2112" i="6"/>
  <c r="A2112" i="6"/>
  <c r="D2111" i="6"/>
  <c r="A2111" i="6"/>
  <c r="D2110" i="6"/>
  <c r="A2110" i="6"/>
  <c r="D2109" i="6"/>
  <c r="A2109" i="6"/>
  <c r="D2108" i="6"/>
  <c r="A2108" i="6"/>
  <c r="A2107" i="6"/>
  <c r="D2106" i="6"/>
  <c r="A2106" i="6"/>
  <c r="A2105" i="6"/>
  <c r="D2104" i="6"/>
  <c r="A2104" i="6"/>
  <c r="D2103" i="6"/>
  <c r="A2103" i="6"/>
  <c r="D2102" i="6"/>
  <c r="A2102" i="6"/>
  <c r="D2101" i="6"/>
  <c r="A2101" i="6"/>
  <c r="D2100" i="6"/>
  <c r="A2100" i="6"/>
  <c r="D2099" i="6"/>
  <c r="A2099" i="6"/>
  <c r="D2098" i="6"/>
  <c r="A2098" i="6"/>
  <c r="D2097" i="6"/>
  <c r="A2097" i="6"/>
  <c r="D2096" i="6"/>
  <c r="A2096" i="6"/>
  <c r="A2095" i="6"/>
  <c r="D2094" i="6"/>
  <c r="A2094" i="6"/>
  <c r="D2093" i="6"/>
  <c r="A2093" i="6"/>
  <c r="D2092" i="6"/>
  <c r="A2092" i="6"/>
  <c r="D2091" i="6"/>
  <c r="A2091" i="6"/>
  <c r="D2090" i="6"/>
  <c r="A2090" i="6"/>
  <c r="D2089" i="6"/>
  <c r="A2089" i="6"/>
  <c r="D2088" i="6"/>
  <c r="A2088" i="6"/>
  <c r="D2087" i="6"/>
  <c r="A2087" i="6"/>
  <c r="D2086" i="6"/>
  <c r="A2086" i="6"/>
  <c r="D2085" i="6"/>
  <c r="A2085" i="6"/>
  <c r="D2084" i="6"/>
  <c r="A2084" i="6"/>
  <c r="A2083" i="6"/>
  <c r="D2082" i="6"/>
  <c r="A2082" i="6"/>
  <c r="A2081" i="6"/>
  <c r="D2080" i="6"/>
  <c r="A2080" i="6"/>
  <c r="D2079" i="6"/>
  <c r="A2079" i="6"/>
  <c r="D2078" i="6"/>
  <c r="A2078" i="6"/>
  <c r="D2077" i="6"/>
  <c r="A2077" i="6"/>
  <c r="D2076" i="6"/>
  <c r="A2076" i="6"/>
  <c r="D2075" i="6"/>
  <c r="A2075" i="6"/>
  <c r="D2074" i="6"/>
  <c r="A2074" i="6"/>
  <c r="D2073" i="6"/>
  <c r="A2073" i="6"/>
  <c r="D2072" i="6"/>
  <c r="A2072" i="6"/>
  <c r="A2071" i="6"/>
  <c r="D2070" i="6"/>
  <c r="A2070" i="6"/>
  <c r="A2069" i="6"/>
  <c r="D2068" i="6"/>
  <c r="A2068" i="6"/>
  <c r="D2067" i="6"/>
  <c r="A2067" i="6"/>
  <c r="D2066" i="6"/>
  <c r="A2066" i="6"/>
  <c r="D2065" i="6"/>
  <c r="A2065" i="6"/>
  <c r="D2064" i="6"/>
  <c r="A2064" i="6"/>
  <c r="D2063" i="6"/>
  <c r="A2063" i="6"/>
  <c r="D2062" i="6"/>
  <c r="A2062" i="6"/>
  <c r="D2061" i="6"/>
  <c r="A2061" i="6"/>
  <c r="D2060" i="6"/>
  <c r="A2060" i="6"/>
  <c r="A2059" i="6"/>
  <c r="D2058" i="6"/>
  <c r="A2058" i="6"/>
  <c r="A2057" i="6"/>
  <c r="D2056" i="6"/>
  <c r="A2056" i="6"/>
  <c r="D2055" i="6"/>
  <c r="A2055" i="6"/>
  <c r="D2054" i="6"/>
  <c r="A2054" i="6"/>
  <c r="D2053" i="6"/>
  <c r="A2053" i="6"/>
  <c r="D2052" i="6"/>
  <c r="A2052" i="6"/>
  <c r="D2051" i="6"/>
  <c r="A2051" i="6"/>
  <c r="D2050" i="6"/>
  <c r="A2050" i="6"/>
  <c r="D2049" i="6"/>
  <c r="A2049" i="6"/>
  <c r="D2048" i="6"/>
  <c r="A2048" i="6"/>
  <c r="A2047" i="6"/>
  <c r="D2046" i="6"/>
  <c r="A2046" i="6"/>
  <c r="A2045" i="6"/>
  <c r="D2044" i="6"/>
  <c r="A2044" i="6"/>
  <c r="D2043" i="6"/>
  <c r="A2043" i="6"/>
  <c r="D2042" i="6"/>
  <c r="A2042" i="6"/>
  <c r="D2041" i="6"/>
  <c r="A2041" i="6"/>
  <c r="D2040" i="6"/>
  <c r="A2040" i="6"/>
  <c r="D2039" i="6"/>
  <c r="A2039" i="6"/>
  <c r="D2038" i="6"/>
  <c r="A2038" i="6"/>
  <c r="D2037" i="6"/>
  <c r="A2037" i="6"/>
  <c r="D2036" i="6"/>
  <c r="A2036" i="6"/>
  <c r="A2035" i="6"/>
  <c r="D2034" i="6"/>
  <c r="A2034" i="6"/>
  <c r="A2033" i="6"/>
  <c r="D2032" i="6"/>
  <c r="A2032" i="6"/>
  <c r="D2031" i="6"/>
  <c r="A2031" i="6"/>
  <c r="D2030" i="6"/>
  <c r="A2030" i="6"/>
  <c r="D2029" i="6"/>
  <c r="A2029" i="6"/>
  <c r="D2028" i="6"/>
  <c r="A2028" i="6"/>
  <c r="D2027" i="6"/>
  <c r="A2027" i="6"/>
  <c r="D2026" i="6"/>
  <c r="A2026" i="6"/>
  <c r="D2025" i="6"/>
  <c r="A2025" i="6"/>
  <c r="D2024" i="6"/>
  <c r="A2024" i="6"/>
  <c r="A2023" i="6"/>
  <c r="D2022" i="6"/>
  <c r="A2022" i="6"/>
  <c r="A2021" i="6"/>
  <c r="D2020" i="6"/>
  <c r="A2020" i="6"/>
  <c r="D2019" i="6"/>
  <c r="A2019" i="6"/>
  <c r="D2018" i="6"/>
  <c r="A2018" i="6"/>
  <c r="D2017" i="6"/>
  <c r="A2017" i="6"/>
  <c r="D2016" i="6"/>
  <c r="A2016" i="6"/>
  <c r="D2015" i="6"/>
  <c r="A2015" i="6"/>
  <c r="D2014" i="6"/>
  <c r="A2014" i="6"/>
  <c r="D2013" i="6"/>
  <c r="A2013" i="6"/>
  <c r="D2012" i="6"/>
  <c r="A2012" i="6"/>
  <c r="A2011" i="6"/>
  <c r="D2010" i="6"/>
  <c r="A2010" i="6"/>
  <c r="A2009" i="6"/>
  <c r="D2008" i="6"/>
  <c r="A2008" i="6"/>
  <c r="D2007" i="6"/>
  <c r="A2007" i="6"/>
  <c r="D2006" i="6"/>
  <c r="A2006" i="6"/>
  <c r="D2005" i="6"/>
  <c r="A2005" i="6"/>
  <c r="D2004" i="6"/>
  <c r="A2004" i="6"/>
  <c r="D2003" i="6"/>
  <c r="A2003" i="6"/>
  <c r="D2002" i="6"/>
  <c r="A2002" i="6"/>
  <c r="D2001" i="6"/>
  <c r="A2001" i="6"/>
  <c r="D2000" i="6"/>
  <c r="A2000" i="6"/>
  <c r="A1999" i="6"/>
  <c r="D1998" i="6"/>
  <c r="A1998" i="6"/>
  <c r="A1997" i="6"/>
  <c r="D1996" i="6"/>
  <c r="A1996" i="6"/>
  <c r="D1995" i="6"/>
  <c r="A1995" i="6"/>
  <c r="D1994" i="6"/>
  <c r="A1994" i="6"/>
  <c r="D1993" i="6"/>
  <c r="A1993" i="6"/>
  <c r="D1992" i="6"/>
  <c r="A1992" i="6"/>
  <c r="D1991" i="6"/>
  <c r="A1991" i="6"/>
  <c r="D1990" i="6"/>
  <c r="A1990" i="6"/>
  <c r="D1989" i="6"/>
  <c r="A1989" i="6"/>
  <c r="D1988" i="6"/>
  <c r="A1988" i="6"/>
  <c r="A1987" i="6"/>
  <c r="D1986" i="6"/>
  <c r="A1986" i="6"/>
  <c r="A1985" i="6"/>
  <c r="D1984" i="6"/>
  <c r="A1984" i="6"/>
  <c r="D1983" i="6"/>
  <c r="A1983" i="6"/>
  <c r="D1982" i="6"/>
  <c r="A1982" i="6"/>
  <c r="D1981" i="6"/>
  <c r="A1981" i="6"/>
  <c r="D1980" i="6"/>
  <c r="A1980" i="6"/>
  <c r="D1979" i="6"/>
  <c r="A1979" i="6"/>
  <c r="D1978" i="6"/>
  <c r="A1978" i="6"/>
  <c r="D1977" i="6"/>
  <c r="A1977" i="6"/>
  <c r="D1976" i="6"/>
  <c r="A1976" i="6"/>
  <c r="A1975" i="6"/>
  <c r="D1974" i="6"/>
  <c r="A1974" i="6"/>
  <c r="A1973" i="6"/>
  <c r="D1972" i="6"/>
  <c r="A1972" i="6"/>
  <c r="D1971" i="6"/>
  <c r="A1971" i="6"/>
  <c r="D1970" i="6"/>
  <c r="A1970" i="6"/>
  <c r="D1969" i="6"/>
  <c r="A1969" i="6"/>
  <c r="D1968" i="6"/>
  <c r="A1968" i="6"/>
  <c r="D1967" i="6"/>
  <c r="A1967" i="6"/>
  <c r="D1966" i="6"/>
  <c r="A1966" i="6"/>
  <c r="D1965" i="6"/>
  <c r="A1965" i="6"/>
  <c r="D1964" i="6"/>
  <c r="A1964" i="6"/>
  <c r="A1963" i="6"/>
  <c r="D1962" i="6"/>
  <c r="A1962" i="6"/>
  <c r="A1961" i="6"/>
  <c r="D1960" i="6"/>
  <c r="A1960" i="6"/>
  <c r="D1959" i="6"/>
  <c r="A1959" i="6"/>
  <c r="D1958" i="6"/>
  <c r="A1958" i="6"/>
  <c r="D1957" i="6"/>
  <c r="A1957" i="6"/>
  <c r="D1956" i="6"/>
  <c r="A1956" i="6"/>
  <c r="D1955" i="6"/>
  <c r="A1955" i="6"/>
  <c r="D1954" i="6"/>
  <c r="A1954" i="6"/>
  <c r="D1953" i="6"/>
  <c r="A1953" i="6"/>
  <c r="D1952" i="6"/>
  <c r="A1952" i="6"/>
  <c r="A1951" i="6"/>
  <c r="D1950" i="6"/>
  <c r="A1950" i="6"/>
  <c r="D1949" i="6"/>
  <c r="A1949" i="6"/>
  <c r="D1948" i="6"/>
  <c r="A1948" i="6"/>
  <c r="D1947" i="6"/>
  <c r="A1947" i="6"/>
  <c r="D1946" i="6"/>
  <c r="A1946" i="6"/>
  <c r="D1945" i="6"/>
  <c r="A1945" i="6"/>
  <c r="D1944" i="6"/>
  <c r="A1944" i="6"/>
  <c r="D1943" i="6"/>
  <c r="A1943" i="6"/>
  <c r="D1942" i="6"/>
  <c r="A1942" i="6"/>
  <c r="D1941" i="6"/>
  <c r="A1941" i="6"/>
  <c r="D1940" i="6"/>
  <c r="A1940" i="6"/>
  <c r="A1939" i="6"/>
  <c r="D1938" i="6"/>
  <c r="A1938" i="6"/>
  <c r="A1937" i="6"/>
  <c r="D1936" i="6"/>
  <c r="A1936" i="6"/>
  <c r="D1935" i="6"/>
  <c r="A1935" i="6"/>
  <c r="D1934" i="6"/>
  <c r="A1934" i="6"/>
  <c r="D1933" i="6"/>
  <c r="A1933" i="6"/>
  <c r="D1932" i="6"/>
  <c r="A1932" i="6"/>
  <c r="D1931" i="6"/>
  <c r="A1931" i="6"/>
  <c r="D1930" i="6"/>
  <c r="A1930" i="6"/>
  <c r="D1929" i="6"/>
  <c r="A1929" i="6"/>
  <c r="D1928" i="6"/>
  <c r="A1928" i="6"/>
  <c r="A1927" i="6"/>
  <c r="D1926" i="6"/>
  <c r="A1926" i="6"/>
  <c r="D1925" i="6"/>
  <c r="A1925" i="6"/>
  <c r="D1924" i="6"/>
  <c r="A1924" i="6"/>
  <c r="D1923" i="6"/>
  <c r="A1923" i="6"/>
  <c r="D1922" i="6"/>
  <c r="A1922" i="6"/>
  <c r="D1921" i="6"/>
  <c r="A1921" i="6"/>
  <c r="D1920" i="6"/>
  <c r="A1920" i="6"/>
  <c r="D1919" i="6"/>
  <c r="A1919" i="6"/>
  <c r="D1918" i="6"/>
  <c r="A1918" i="6"/>
  <c r="D1917" i="6"/>
  <c r="A1917" i="6"/>
  <c r="D1916" i="6"/>
  <c r="A1916" i="6"/>
  <c r="A1915" i="6"/>
  <c r="D1914" i="6"/>
  <c r="A1914" i="6"/>
  <c r="A1913" i="6"/>
  <c r="D1912" i="6"/>
  <c r="A1912" i="6"/>
  <c r="D1911" i="6"/>
  <c r="A1911" i="6"/>
  <c r="D1910" i="6"/>
  <c r="A1910" i="6"/>
  <c r="D1909" i="6"/>
  <c r="A1909" i="6"/>
  <c r="D1908" i="6"/>
  <c r="A1908" i="6"/>
  <c r="D1907" i="6"/>
  <c r="A1907" i="6"/>
  <c r="D1906" i="6"/>
  <c r="A1906" i="6"/>
  <c r="D1905" i="6"/>
  <c r="A1905" i="6"/>
  <c r="D1904" i="6"/>
  <c r="A1904" i="6"/>
  <c r="A1903" i="6"/>
  <c r="D1902" i="6"/>
  <c r="A1902" i="6"/>
  <c r="A1901" i="6"/>
  <c r="D1900" i="6"/>
  <c r="A1900" i="6"/>
  <c r="D1899" i="6"/>
  <c r="A1899" i="6"/>
  <c r="D1898" i="6"/>
  <c r="A1898" i="6"/>
  <c r="D1897" i="6"/>
  <c r="A1897" i="6"/>
  <c r="D1896" i="6"/>
  <c r="A1896" i="6"/>
  <c r="D1895" i="6"/>
  <c r="A1895" i="6"/>
  <c r="D1894" i="6"/>
  <c r="A1894" i="6"/>
  <c r="D1893" i="6"/>
  <c r="A1893" i="6"/>
  <c r="D1892" i="6"/>
  <c r="A1892" i="6"/>
  <c r="A1891" i="6"/>
  <c r="D1890" i="6"/>
  <c r="A1890" i="6"/>
  <c r="D1889" i="6"/>
  <c r="A1889" i="6"/>
  <c r="D1888" i="6"/>
  <c r="A1888" i="6"/>
  <c r="D1887" i="6"/>
  <c r="A1887" i="6"/>
  <c r="D1886" i="6"/>
  <c r="A1886" i="6"/>
  <c r="D1885" i="6"/>
  <c r="A1885" i="6"/>
  <c r="D1884" i="6"/>
  <c r="A1884" i="6"/>
  <c r="D1883" i="6"/>
  <c r="A1883" i="6"/>
  <c r="D1882" i="6"/>
  <c r="A1882" i="6"/>
  <c r="D1881" i="6"/>
  <c r="A1881" i="6"/>
  <c r="D1880" i="6"/>
  <c r="A1880" i="6"/>
  <c r="A1879" i="6"/>
  <c r="D1878" i="6"/>
  <c r="A1878" i="6"/>
  <c r="A1877" i="6"/>
  <c r="D1876" i="6"/>
  <c r="A1876" i="6"/>
  <c r="D1875" i="6"/>
  <c r="A1875" i="6"/>
  <c r="D1874" i="6"/>
  <c r="A1874" i="6"/>
  <c r="D1873" i="6"/>
  <c r="A1873" i="6"/>
  <c r="D1872" i="6"/>
  <c r="A1872" i="6"/>
  <c r="D1871" i="6"/>
  <c r="A1871" i="6"/>
  <c r="D1870" i="6"/>
  <c r="A1870" i="6"/>
  <c r="D1869" i="6"/>
  <c r="A1869" i="6"/>
  <c r="D1868" i="6"/>
  <c r="A1868" i="6"/>
  <c r="A1867" i="6"/>
  <c r="D1866" i="6"/>
  <c r="A1866" i="6"/>
  <c r="A1865" i="6"/>
  <c r="D1864" i="6"/>
  <c r="A1864" i="6"/>
  <c r="D1863" i="6"/>
  <c r="A1863" i="6"/>
  <c r="D1862" i="6"/>
  <c r="A1862" i="6"/>
  <c r="D1861" i="6"/>
  <c r="A1861" i="6"/>
  <c r="D1860" i="6"/>
  <c r="A1860" i="6"/>
  <c r="D1859" i="6"/>
  <c r="A1859" i="6"/>
  <c r="D1858" i="6"/>
  <c r="A1858" i="6"/>
  <c r="D1857" i="6"/>
  <c r="A1857" i="6"/>
  <c r="D1856" i="6"/>
  <c r="A1856" i="6"/>
  <c r="A1855" i="6"/>
  <c r="D1854" i="6"/>
  <c r="A1854" i="6"/>
  <c r="A1853" i="6"/>
  <c r="D1852" i="6"/>
  <c r="A1852" i="6"/>
  <c r="D1851" i="6"/>
  <c r="A1851" i="6"/>
  <c r="D1850" i="6"/>
  <c r="A1850" i="6"/>
  <c r="D1849" i="6"/>
  <c r="A1849" i="6"/>
  <c r="D1848" i="6"/>
  <c r="A1848" i="6"/>
  <c r="D1847" i="6"/>
  <c r="A1847" i="6"/>
  <c r="D1846" i="6"/>
  <c r="A1846" i="6"/>
  <c r="D1845" i="6"/>
  <c r="A1845" i="6"/>
  <c r="D1844" i="6"/>
  <c r="A1844" i="6"/>
  <c r="A1843" i="6"/>
  <c r="D1842" i="6"/>
  <c r="A1842" i="6"/>
  <c r="A1841" i="6"/>
  <c r="D1840" i="6"/>
  <c r="A1840" i="6"/>
  <c r="D1839" i="6"/>
  <c r="A1839" i="6"/>
  <c r="D1838" i="6"/>
  <c r="A1838" i="6"/>
  <c r="D1837" i="6"/>
  <c r="A1837" i="6"/>
  <c r="D1836" i="6"/>
  <c r="A1836" i="6"/>
  <c r="D1835" i="6"/>
  <c r="A1835" i="6"/>
  <c r="D1834" i="6"/>
  <c r="A1834" i="6"/>
  <c r="D1833" i="6"/>
  <c r="A1833" i="6"/>
  <c r="D1832" i="6"/>
  <c r="A1832" i="6"/>
  <c r="A1831" i="6"/>
  <c r="D1830" i="6"/>
  <c r="A1830" i="6"/>
  <c r="A1829" i="6"/>
  <c r="D1828" i="6"/>
  <c r="A1828" i="6"/>
  <c r="D1827" i="6"/>
  <c r="A1827" i="6"/>
  <c r="D1826" i="6"/>
  <c r="A1826" i="6"/>
  <c r="D1825" i="6"/>
  <c r="A1825" i="6"/>
  <c r="D1824" i="6"/>
  <c r="A1824" i="6"/>
  <c r="D1823" i="6"/>
  <c r="A1823" i="6"/>
  <c r="D1822" i="6"/>
  <c r="A1822" i="6"/>
  <c r="D1821" i="6"/>
  <c r="A1821" i="6"/>
  <c r="D1820" i="6"/>
  <c r="A1820" i="6"/>
  <c r="A1819" i="6"/>
  <c r="D1818" i="6"/>
  <c r="A1818" i="6"/>
  <c r="D1817" i="6"/>
  <c r="A1817" i="6"/>
  <c r="D1816" i="6"/>
  <c r="A1816" i="6"/>
  <c r="D1815" i="6"/>
  <c r="A1815" i="6"/>
  <c r="D1814" i="6"/>
  <c r="A1814" i="6"/>
  <c r="D1813" i="6"/>
  <c r="A1813" i="6"/>
  <c r="D1812" i="6"/>
  <c r="A1812" i="6"/>
  <c r="D1811" i="6"/>
  <c r="A1811" i="6"/>
  <c r="D1810" i="6"/>
  <c r="A1810" i="6"/>
  <c r="D1809" i="6"/>
  <c r="A1809" i="6"/>
  <c r="D1808" i="6"/>
  <c r="A1808" i="6"/>
  <c r="A1807" i="6"/>
  <c r="D1806" i="6"/>
  <c r="A1806" i="6"/>
  <c r="D1805" i="6"/>
  <c r="A1805" i="6"/>
  <c r="D1804" i="6"/>
  <c r="A1804" i="6"/>
  <c r="D1803" i="6"/>
  <c r="A1803" i="6"/>
  <c r="D1802" i="6"/>
  <c r="A1802" i="6"/>
  <c r="D1801" i="6"/>
  <c r="A1801" i="6"/>
  <c r="D1800" i="6"/>
  <c r="A1800" i="6"/>
  <c r="D1799" i="6"/>
  <c r="A1799" i="6"/>
  <c r="D1798" i="6"/>
  <c r="A1798" i="6"/>
  <c r="D1797" i="6"/>
  <c r="A1797" i="6"/>
  <c r="D1796" i="6"/>
  <c r="A1796" i="6"/>
  <c r="A1795" i="6"/>
  <c r="D1794" i="6"/>
  <c r="A1794" i="6"/>
  <c r="D1793" i="6"/>
  <c r="A1793" i="6"/>
  <c r="D1792" i="6"/>
  <c r="A1792" i="6"/>
  <c r="D1791" i="6"/>
  <c r="A1791" i="6"/>
  <c r="D1790" i="6"/>
  <c r="A1790" i="6"/>
  <c r="D1789" i="6"/>
  <c r="A1789" i="6"/>
  <c r="D1788" i="6"/>
  <c r="A1788" i="6"/>
  <c r="D1787" i="6"/>
  <c r="A1787" i="6"/>
  <c r="D1786" i="6"/>
  <c r="A1786" i="6"/>
  <c r="D1785" i="6"/>
  <c r="A1785" i="6"/>
  <c r="D1784" i="6"/>
  <c r="A1784" i="6"/>
  <c r="A1783" i="6"/>
  <c r="D1782" i="6"/>
  <c r="A1782" i="6"/>
  <c r="D1781" i="6"/>
  <c r="A1781" i="6"/>
  <c r="D1780" i="6"/>
  <c r="A1780" i="6"/>
  <c r="D1779" i="6"/>
  <c r="A1779" i="6"/>
  <c r="D1778" i="6"/>
  <c r="A1778" i="6"/>
  <c r="D1777" i="6"/>
  <c r="A1777" i="6"/>
  <c r="D1776" i="6"/>
  <c r="A1776" i="6"/>
  <c r="D1775" i="6"/>
  <c r="A1775" i="6"/>
  <c r="D1774" i="6"/>
  <c r="A1774" i="6"/>
  <c r="D1773" i="6"/>
  <c r="A1773" i="6"/>
  <c r="D1772" i="6"/>
  <c r="A1772" i="6"/>
  <c r="A1771" i="6"/>
  <c r="D1770" i="6"/>
  <c r="A1770" i="6"/>
  <c r="A1769" i="6"/>
  <c r="D1768" i="6"/>
  <c r="A1768" i="6"/>
  <c r="D1767" i="6"/>
  <c r="A1767" i="6"/>
  <c r="D1766" i="6"/>
  <c r="A1766" i="6"/>
  <c r="D1765" i="6"/>
  <c r="A1765" i="6"/>
  <c r="D1764" i="6"/>
  <c r="A1764" i="6"/>
  <c r="D1763" i="6"/>
  <c r="A1763" i="6"/>
  <c r="D1762" i="6"/>
  <c r="A1762" i="6"/>
  <c r="D1761" i="6"/>
  <c r="A1761" i="6"/>
  <c r="D1760" i="6"/>
  <c r="A1760" i="6"/>
  <c r="A1759" i="6"/>
  <c r="D1758" i="6"/>
  <c r="A1758" i="6"/>
  <c r="A1757" i="6"/>
  <c r="D1756" i="6"/>
  <c r="A1756" i="6"/>
  <c r="D1755" i="6"/>
  <c r="A1755" i="6"/>
  <c r="D1754" i="6"/>
  <c r="A1754" i="6"/>
  <c r="D1753" i="6"/>
  <c r="A1753" i="6"/>
  <c r="D1752" i="6"/>
  <c r="A1752" i="6"/>
  <c r="D1751" i="6"/>
  <c r="A1751" i="6"/>
  <c r="D1750" i="6"/>
  <c r="A1750" i="6"/>
  <c r="D1749" i="6"/>
  <c r="A1749" i="6"/>
  <c r="D1748" i="6"/>
  <c r="A1748" i="6"/>
  <c r="A1747" i="6"/>
  <c r="D1746" i="6"/>
  <c r="A1746" i="6"/>
  <c r="D1745" i="6"/>
  <c r="A1745" i="6"/>
  <c r="D1744" i="6"/>
  <c r="A1744" i="6"/>
  <c r="D1743" i="6"/>
  <c r="A1743" i="6"/>
  <c r="D1742" i="6"/>
  <c r="A1742" i="6"/>
  <c r="D1741" i="6"/>
  <c r="A1741" i="6"/>
  <c r="D1740" i="6"/>
  <c r="A1740" i="6"/>
  <c r="D1739" i="6"/>
  <c r="A1739" i="6"/>
  <c r="D1738" i="6"/>
  <c r="A1738" i="6"/>
  <c r="D1737" i="6"/>
  <c r="A1737" i="6"/>
  <c r="D1736" i="6"/>
  <c r="A1736" i="6"/>
  <c r="A1735" i="6"/>
  <c r="D1734" i="6"/>
  <c r="A1734" i="6"/>
  <c r="A1733" i="6"/>
  <c r="D1732" i="6"/>
  <c r="A1732" i="6"/>
  <c r="D1731" i="6"/>
  <c r="A1731" i="6"/>
  <c r="D1730" i="6"/>
  <c r="A1730" i="6"/>
  <c r="D1729" i="6"/>
  <c r="A1729" i="6"/>
  <c r="D1728" i="6"/>
  <c r="A1728" i="6"/>
  <c r="D1727" i="6"/>
  <c r="A1727" i="6"/>
  <c r="D1726" i="6"/>
  <c r="A1726" i="6"/>
  <c r="D1725" i="6"/>
  <c r="A1725" i="6"/>
  <c r="D1724" i="6"/>
  <c r="A1724" i="6"/>
  <c r="A1723" i="6"/>
  <c r="D1722" i="6"/>
  <c r="A1722" i="6"/>
  <c r="A1721" i="6"/>
  <c r="D1720" i="6"/>
  <c r="A1720" i="6"/>
  <c r="D1719" i="6"/>
  <c r="A1719" i="6"/>
  <c r="D1718" i="6"/>
  <c r="A1718" i="6"/>
  <c r="D1717" i="6"/>
  <c r="A1717" i="6"/>
  <c r="D1716" i="6"/>
  <c r="A1716" i="6"/>
  <c r="D1715" i="6"/>
  <c r="A1715" i="6"/>
  <c r="D1714" i="6"/>
  <c r="A1714" i="6"/>
  <c r="D1713" i="6"/>
  <c r="A1713" i="6"/>
  <c r="D1712" i="6"/>
  <c r="A1712" i="6"/>
  <c r="A1711" i="6"/>
  <c r="D1710" i="6"/>
  <c r="A1710" i="6"/>
  <c r="A1709" i="6"/>
  <c r="D1708" i="6"/>
  <c r="A1708" i="6"/>
  <c r="D1707" i="6"/>
  <c r="A1707" i="6"/>
  <c r="D1706" i="6"/>
  <c r="A1706" i="6"/>
  <c r="D1705" i="6"/>
  <c r="A1705" i="6"/>
  <c r="D1704" i="6"/>
  <c r="A1704" i="6"/>
  <c r="D1703" i="6"/>
  <c r="A1703" i="6"/>
  <c r="D1702" i="6"/>
  <c r="A1702" i="6"/>
  <c r="D1701" i="6"/>
  <c r="A1701" i="6"/>
  <c r="D1700" i="6"/>
  <c r="A1700" i="6"/>
  <c r="A1699" i="6"/>
  <c r="D1698" i="6"/>
  <c r="A1698" i="6"/>
  <c r="A1697" i="6"/>
  <c r="D1696" i="6"/>
  <c r="A1696" i="6"/>
  <c r="D1695" i="6"/>
  <c r="A1695" i="6"/>
  <c r="D1694" i="6"/>
  <c r="A1694" i="6"/>
  <c r="D1693" i="6"/>
  <c r="A1693" i="6"/>
  <c r="D1692" i="6"/>
  <c r="A1692" i="6"/>
  <c r="D1691" i="6"/>
  <c r="A1691" i="6"/>
  <c r="D1690" i="6"/>
  <c r="A1690" i="6"/>
  <c r="D1689" i="6"/>
  <c r="A1689" i="6"/>
  <c r="D1688" i="6"/>
  <c r="A1688" i="6"/>
  <c r="A1687" i="6"/>
  <c r="D1686" i="6"/>
  <c r="A1686" i="6"/>
  <c r="A1685" i="6"/>
  <c r="D1684" i="6"/>
  <c r="A1684" i="6"/>
  <c r="D1683" i="6"/>
  <c r="A1683" i="6"/>
  <c r="D1682" i="6"/>
  <c r="A1682" i="6"/>
  <c r="D1681" i="6"/>
  <c r="A1681" i="6"/>
  <c r="D1680" i="6"/>
  <c r="A1680" i="6"/>
  <c r="D1679" i="6"/>
  <c r="A1679" i="6"/>
  <c r="D1678" i="6"/>
  <c r="A1678" i="6"/>
  <c r="D1677" i="6"/>
  <c r="A1677" i="6"/>
  <c r="D1676" i="6"/>
  <c r="A1676" i="6"/>
  <c r="A1675" i="6"/>
  <c r="D1674" i="6"/>
  <c r="A1674" i="6"/>
  <c r="D1673" i="6"/>
  <c r="A1673" i="6"/>
  <c r="D1672" i="6"/>
  <c r="A1672" i="6"/>
  <c r="D1671" i="6"/>
  <c r="A1671" i="6"/>
  <c r="D1670" i="6"/>
  <c r="A1670" i="6"/>
  <c r="D1669" i="6"/>
  <c r="A1669" i="6"/>
  <c r="D1668" i="6"/>
  <c r="A1668" i="6"/>
  <c r="D1667" i="6"/>
  <c r="A1667" i="6"/>
  <c r="D1666" i="6"/>
  <c r="A1666" i="6"/>
  <c r="D1665" i="6"/>
  <c r="A1665" i="6"/>
  <c r="D1664" i="6"/>
  <c r="A1664" i="6"/>
  <c r="A1663" i="6"/>
  <c r="D1662" i="6"/>
  <c r="A1662" i="6"/>
  <c r="D1661" i="6"/>
  <c r="A1661" i="6"/>
  <c r="D1660" i="6"/>
  <c r="A1660" i="6"/>
  <c r="D1659" i="6"/>
  <c r="A1659" i="6"/>
  <c r="D1658" i="6"/>
  <c r="A1658" i="6"/>
  <c r="D1657" i="6"/>
  <c r="A1657" i="6"/>
  <c r="D1656" i="6"/>
  <c r="A1656" i="6"/>
  <c r="D1655" i="6"/>
  <c r="A1655" i="6"/>
  <c r="D1654" i="6"/>
  <c r="A1654" i="6"/>
  <c r="D1653" i="6"/>
  <c r="A1653" i="6"/>
  <c r="D1652" i="6"/>
  <c r="A1652" i="6"/>
  <c r="A1651" i="6"/>
  <c r="D1650" i="6"/>
  <c r="A1650" i="6"/>
  <c r="D1649" i="6"/>
  <c r="A1649" i="6"/>
  <c r="D1648" i="6"/>
  <c r="A1648" i="6"/>
  <c r="D1647" i="6"/>
  <c r="A1647" i="6"/>
  <c r="D1646" i="6"/>
  <c r="A1646" i="6"/>
  <c r="D1645" i="6"/>
  <c r="A1645" i="6"/>
  <c r="D1644" i="6"/>
  <c r="A1644" i="6"/>
  <c r="D1643" i="6"/>
  <c r="A1643" i="6"/>
  <c r="D1642" i="6"/>
  <c r="A1642" i="6"/>
  <c r="D1641" i="6"/>
  <c r="A1641" i="6"/>
  <c r="D1640" i="6"/>
  <c r="A1640" i="6"/>
  <c r="A1639" i="6"/>
  <c r="D1638" i="6"/>
  <c r="A1638" i="6"/>
  <c r="D1637" i="6"/>
  <c r="A1637" i="6"/>
  <c r="D1636" i="6"/>
  <c r="A1636" i="6"/>
  <c r="D1635" i="6"/>
  <c r="A1635" i="6"/>
  <c r="D1634" i="6"/>
  <c r="A1634" i="6"/>
  <c r="D1633" i="6"/>
  <c r="A1633" i="6"/>
  <c r="D1632" i="6"/>
  <c r="A1632" i="6"/>
  <c r="D1631" i="6"/>
  <c r="A1631" i="6"/>
  <c r="D1630" i="6"/>
  <c r="A1630" i="6"/>
  <c r="D1629" i="6"/>
  <c r="A1629" i="6"/>
  <c r="D1628" i="6"/>
  <c r="A1628" i="6"/>
  <c r="A1627" i="6"/>
  <c r="D1626" i="6"/>
  <c r="A1626" i="6"/>
  <c r="A1625" i="6"/>
  <c r="D1624" i="6"/>
  <c r="A1624" i="6"/>
  <c r="D1623" i="6"/>
  <c r="A1623" i="6"/>
  <c r="D1622" i="6"/>
  <c r="A1622" i="6"/>
  <c r="D1621" i="6"/>
  <c r="A1621" i="6"/>
  <c r="D1620" i="6"/>
  <c r="A1620" i="6"/>
  <c r="D1619" i="6"/>
  <c r="A1619" i="6"/>
  <c r="D1618" i="6"/>
  <c r="A1618" i="6"/>
  <c r="D1617" i="6"/>
  <c r="A1617" i="6"/>
  <c r="D1616" i="6"/>
  <c r="A1616" i="6"/>
  <c r="A1615" i="6"/>
  <c r="D1614" i="6"/>
  <c r="A1614" i="6"/>
  <c r="D1613" i="6"/>
  <c r="A1613" i="6"/>
  <c r="D1612" i="6"/>
  <c r="A1612" i="6"/>
  <c r="D1611" i="6"/>
  <c r="A1611" i="6"/>
  <c r="D1610" i="6"/>
  <c r="A1610" i="6"/>
  <c r="D1609" i="6"/>
  <c r="A1609" i="6"/>
  <c r="D1608" i="6"/>
  <c r="A1608" i="6"/>
  <c r="D1607" i="6"/>
  <c r="A1607" i="6"/>
  <c r="D1606" i="6"/>
  <c r="A1606" i="6"/>
  <c r="D1605" i="6"/>
  <c r="A1605" i="6"/>
  <c r="D1604" i="6"/>
  <c r="A1604" i="6"/>
  <c r="A1603" i="6"/>
  <c r="D1602" i="6"/>
  <c r="A1602" i="6"/>
  <c r="D1601" i="6"/>
  <c r="A1601" i="6"/>
  <c r="D1600" i="6"/>
  <c r="A1600" i="6"/>
  <c r="D1599" i="6"/>
  <c r="A1599" i="6"/>
  <c r="D1598" i="6"/>
  <c r="A1598" i="6"/>
  <c r="D1597" i="6"/>
  <c r="A1597" i="6"/>
  <c r="D1596" i="6"/>
  <c r="A1596" i="6"/>
  <c r="D1595" i="6"/>
  <c r="A1595" i="6"/>
  <c r="D1594" i="6"/>
  <c r="A1594" i="6"/>
  <c r="D1593" i="6"/>
  <c r="A1593" i="6"/>
  <c r="D1592" i="6"/>
  <c r="A1592" i="6"/>
  <c r="A1591" i="6"/>
  <c r="D1590" i="6"/>
  <c r="A1590" i="6"/>
  <c r="D1589" i="6"/>
  <c r="A1589" i="6"/>
  <c r="D1588" i="6"/>
  <c r="A1588" i="6"/>
  <c r="D1587" i="6"/>
  <c r="A1587" i="6"/>
  <c r="D1586" i="6"/>
  <c r="A1586" i="6"/>
  <c r="D1585" i="6"/>
  <c r="A1585" i="6"/>
  <c r="D1584" i="6"/>
  <c r="A1584" i="6"/>
  <c r="D1583" i="6"/>
  <c r="A1583" i="6"/>
  <c r="D1582" i="6"/>
  <c r="A1582" i="6"/>
  <c r="D1581" i="6"/>
  <c r="A1581" i="6"/>
  <c r="D1580" i="6"/>
  <c r="A1580" i="6"/>
  <c r="A1579" i="6"/>
  <c r="D1578" i="6"/>
  <c r="A1578" i="6"/>
  <c r="D1577" i="6"/>
  <c r="A1577" i="6"/>
  <c r="D1576" i="6"/>
  <c r="A1576" i="6"/>
  <c r="D1575" i="6"/>
  <c r="A1575" i="6"/>
  <c r="D1574" i="6"/>
  <c r="A1574" i="6"/>
  <c r="D1573" i="6"/>
  <c r="A1573" i="6"/>
  <c r="D1572" i="6"/>
  <c r="A1572" i="6"/>
  <c r="D1571" i="6"/>
  <c r="A1571" i="6"/>
  <c r="D1570" i="6"/>
  <c r="A1570" i="6"/>
  <c r="D1569" i="6"/>
  <c r="A1569" i="6"/>
  <c r="D1568" i="6"/>
  <c r="A1568" i="6"/>
  <c r="A1567" i="6"/>
  <c r="D1566" i="6"/>
  <c r="A1566" i="6"/>
  <c r="D1565" i="6"/>
  <c r="A1565" i="6"/>
  <c r="D1564" i="6"/>
  <c r="A1564" i="6"/>
  <c r="D1563" i="6"/>
  <c r="A1563" i="6"/>
  <c r="D1562" i="6"/>
  <c r="A1562" i="6"/>
  <c r="D1561" i="6"/>
  <c r="A1561" i="6"/>
  <c r="D1560" i="6"/>
  <c r="A1560" i="6"/>
  <c r="D1559" i="6"/>
  <c r="A1559" i="6"/>
  <c r="D1558" i="6"/>
  <c r="A1558" i="6"/>
  <c r="D1557" i="6"/>
  <c r="A1557" i="6"/>
  <c r="D1556" i="6"/>
  <c r="A1556" i="6"/>
  <c r="A1555" i="6"/>
  <c r="D1554" i="6"/>
  <c r="A1554" i="6"/>
  <c r="D1553" i="6"/>
  <c r="A1553" i="6"/>
  <c r="D1552" i="6"/>
  <c r="A1552" i="6"/>
  <c r="D1551" i="6"/>
  <c r="A1551" i="6"/>
  <c r="D1550" i="6"/>
  <c r="A1550" i="6"/>
  <c r="D1549" i="6"/>
  <c r="A1549" i="6"/>
  <c r="D1548" i="6"/>
  <c r="A1548" i="6"/>
  <c r="D1547" i="6"/>
  <c r="A1547" i="6"/>
  <c r="D1546" i="6"/>
  <c r="A1546" i="6"/>
  <c r="D1545" i="6"/>
  <c r="A1545" i="6"/>
  <c r="D1544" i="6"/>
  <c r="A1544" i="6"/>
  <c r="A1543" i="6"/>
  <c r="D1542" i="6"/>
  <c r="A1542" i="6"/>
  <c r="D1541" i="6"/>
  <c r="A1541" i="6"/>
  <c r="D1540" i="6"/>
  <c r="A1540" i="6"/>
  <c r="D1539" i="6"/>
  <c r="A1539" i="6"/>
  <c r="D1538" i="6"/>
  <c r="A1538" i="6"/>
  <c r="D1537" i="6"/>
  <c r="A1537" i="6"/>
  <c r="D1536" i="6"/>
  <c r="A1536" i="6"/>
  <c r="D1535" i="6"/>
  <c r="A1535" i="6"/>
  <c r="D1534" i="6"/>
  <c r="A1534" i="6"/>
  <c r="D1533" i="6"/>
  <c r="A1533" i="6"/>
  <c r="D1532" i="6"/>
  <c r="A1532" i="6"/>
  <c r="A1531" i="6"/>
  <c r="D1530" i="6"/>
  <c r="A1530" i="6"/>
  <c r="D1529" i="6"/>
  <c r="A1529" i="6"/>
  <c r="D1528" i="6"/>
  <c r="A1528" i="6"/>
  <c r="D1527" i="6"/>
  <c r="A1527" i="6"/>
  <c r="D1526" i="6"/>
  <c r="A1526" i="6"/>
  <c r="D1525" i="6"/>
  <c r="A1525" i="6"/>
  <c r="D1524" i="6"/>
  <c r="A1524" i="6"/>
  <c r="D1523" i="6"/>
  <c r="A1523" i="6"/>
  <c r="D1522" i="6"/>
  <c r="A1522" i="6"/>
  <c r="D1521" i="6"/>
  <c r="A1521" i="6"/>
  <c r="D1520" i="6"/>
  <c r="A1520" i="6"/>
  <c r="A1519" i="6"/>
  <c r="D1518" i="6"/>
  <c r="A1518" i="6"/>
  <c r="D1517" i="6"/>
  <c r="A1517" i="6"/>
  <c r="D1516" i="6"/>
  <c r="A1516" i="6"/>
  <c r="D1515" i="6"/>
  <c r="A1515" i="6"/>
  <c r="D1514" i="6"/>
  <c r="A1514" i="6"/>
  <c r="D1513" i="6"/>
  <c r="A1513" i="6"/>
  <c r="D1512" i="6"/>
  <c r="A1512" i="6"/>
  <c r="D1511" i="6"/>
  <c r="A1511" i="6"/>
  <c r="D1510" i="6"/>
  <c r="A1510" i="6"/>
  <c r="D1509" i="6"/>
  <c r="A1509" i="6"/>
  <c r="D1508" i="6"/>
  <c r="A1508" i="6"/>
  <c r="A1507" i="6"/>
  <c r="D1506" i="6"/>
  <c r="A1506" i="6"/>
  <c r="D1505" i="6"/>
  <c r="A1505" i="6"/>
  <c r="D1504" i="6"/>
  <c r="A1504" i="6"/>
  <c r="D1503" i="6"/>
  <c r="A1503" i="6"/>
  <c r="D1502" i="6"/>
  <c r="A1502" i="6"/>
  <c r="D1501" i="6"/>
  <c r="A1501" i="6"/>
  <c r="D1500" i="6"/>
  <c r="A1500" i="6"/>
  <c r="D1499" i="6"/>
  <c r="A1499" i="6"/>
  <c r="D1498" i="6"/>
  <c r="A1498" i="6"/>
  <c r="D1497" i="6"/>
  <c r="A1497" i="6"/>
  <c r="D1496" i="6"/>
  <c r="A1496" i="6"/>
  <c r="A1495" i="6"/>
  <c r="D1494" i="6"/>
  <c r="A1494" i="6"/>
  <c r="D1493" i="6"/>
  <c r="A1493" i="6"/>
  <c r="D1492" i="6"/>
  <c r="A1492" i="6"/>
  <c r="D1491" i="6"/>
  <c r="A1491" i="6"/>
  <c r="D1490" i="6"/>
  <c r="A1490" i="6"/>
  <c r="D1489" i="6"/>
  <c r="A1489" i="6"/>
  <c r="D1488" i="6"/>
  <c r="A1488" i="6"/>
  <c r="D1487" i="6"/>
  <c r="A1487" i="6"/>
  <c r="D1486" i="6"/>
  <c r="A1486" i="6"/>
  <c r="D1485" i="6"/>
  <c r="A1485" i="6"/>
  <c r="D1484" i="6"/>
  <c r="A1484" i="6"/>
  <c r="A1483" i="6"/>
  <c r="D1482" i="6"/>
  <c r="A1482" i="6"/>
  <c r="D1481" i="6"/>
  <c r="A1481" i="6"/>
  <c r="D1480" i="6"/>
  <c r="A1480" i="6"/>
  <c r="D1479" i="6"/>
  <c r="A1479" i="6"/>
  <c r="D1478" i="6"/>
  <c r="A1478" i="6"/>
  <c r="D1477" i="6"/>
  <c r="A1477" i="6"/>
  <c r="D1476" i="6"/>
  <c r="A1476" i="6"/>
  <c r="D1475" i="6"/>
  <c r="A1475" i="6"/>
  <c r="D1474" i="6"/>
  <c r="A1474" i="6"/>
  <c r="D1473" i="6"/>
  <c r="A1473" i="6"/>
  <c r="D1472" i="6"/>
  <c r="A1472" i="6"/>
  <c r="A1471" i="6"/>
  <c r="D1470" i="6"/>
  <c r="A1470" i="6"/>
  <c r="D1469" i="6"/>
  <c r="A1469" i="6"/>
  <c r="D1468" i="6"/>
  <c r="A1468" i="6"/>
  <c r="D1467" i="6"/>
  <c r="A1467" i="6"/>
  <c r="D1466" i="6"/>
  <c r="A1466" i="6"/>
  <c r="D1465" i="6"/>
  <c r="A1465" i="6"/>
  <c r="D1464" i="6"/>
  <c r="A1464" i="6"/>
  <c r="D1463" i="6"/>
  <c r="A1463" i="6"/>
  <c r="D1462" i="6"/>
  <c r="A1462" i="6"/>
  <c r="D1461" i="6"/>
  <c r="A1461" i="6"/>
  <c r="D1460" i="6"/>
  <c r="A1460" i="6"/>
  <c r="A1459" i="6"/>
  <c r="D1458" i="6"/>
  <c r="A1458" i="6"/>
  <c r="D1457" i="6"/>
  <c r="A1457" i="6"/>
  <c r="D1456" i="6"/>
  <c r="A1456" i="6"/>
  <c r="D1455" i="6"/>
  <c r="A1455" i="6"/>
  <c r="D1454" i="6"/>
  <c r="A1454" i="6"/>
  <c r="D1453" i="6"/>
  <c r="A1453" i="6"/>
  <c r="D1452" i="6"/>
  <c r="A1452" i="6"/>
  <c r="D1451" i="6"/>
  <c r="A1451" i="6"/>
  <c r="D1450" i="6"/>
  <c r="A1450" i="6"/>
  <c r="D1449" i="6"/>
  <c r="A1449" i="6"/>
  <c r="D1448" i="6"/>
  <c r="A1448" i="6"/>
  <c r="A1447" i="6"/>
  <c r="D1446" i="6"/>
  <c r="A1446" i="6"/>
  <c r="D1445" i="6"/>
  <c r="A1445" i="6"/>
  <c r="D1444" i="6"/>
  <c r="A1444" i="6"/>
  <c r="D1443" i="6"/>
  <c r="A1443" i="6"/>
  <c r="D1442" i="6"/>
  <c r="A1442" i="6"/>
  <c r="D1441" i="6"/>
  <c r="A1441" i="6"/>
  <c r="D1440" i="6"/>
  <c r="A1440" i="6"/>
  <c r="D1439" i="6"/>
  <c r="A1439" i="6"/>
  <c r="D1438" i="6"/>
  <c r="A1438" i="6"/>
  <c r="D1437" i="6"/>
  <c r="A1437" i="6"/>
  <c r="D1436" i="6"/>
  <c r="A1436" i="6"/>
  <c r="A1435" i="6"/>
  <c r="D1434" i="6"/>
  <c r="A1434" i="6"/>
  <c r="D1433" i="6"/>
  <c r="A1433" i="6"/>
  <c r="D1432" i="6"/>
  <c r="A1432" i="6"/>
  <c r="D1431" i="6"/>
  <c r="A1431" i="6"/>
  <c r="D1430" i="6"/>
  <c r="A1430" i="6"/>
  <c r="D1429" i="6"/>
  <c r="A1429" i="6"/>
  <c r="D1428" i="6"/>
  <c r="A1428" i="6"/>
  <c r="D1427" i="6"/>
  <c r="A1427" i="6"/>
  <c r="D1426" i="6"/>
  <c r="A1426" i="6"/>
  <c r="D1425" i="6"/>
  <c r="A1425" i="6"/>
  <c r="D1424" i="6"/>
  <c r="A1424" i="6"/>
  <c r="A1423" i="6"/>
  <c r="D1422" i="6"/>
  <c r="A1422" i="6"/>
  <c r="D1421" i="6"/>
  <c r="A1421" i="6"/>
  <c r="D1420" i="6"/>
  <c r="A1420" i="6"/>
  <c r="D1419" i="6"/>
  <c r="A1419" i="6"/>
  <c r="D1418" i="6"/>
  <c r="A1418" i="6"/>
  <c r="D1417" i="6"/>
  <c r="A1417" i="6"/>
  <c r="D1416" i="6"/>
  <c r="A1416" i="6"/>
  <c r="D1415" i="6"/>
  <c r="A1415" i="6"/>
  <c r="D1414" i="6"/>
  <c r="A1414" i="6"/>
  <c r="D1413" i="6"/>
  <c r="A1413" i="6"/>
  <c r="D1412" i="6"/>
  <c r="A1412" i="6"/>
  <c r="A1411" i="6"/>
  <c r="D1410" i="6"/>
  <c r="A1410" i="6"/>
  <c r="D1409" i="6"/>
  <c r="A1409" i="6"/>
  <c r="D1408" i="6"/>
  <c r="A1408" i="6"/>
  <c r="D1407" i="6"/>
  <c r="A1407" i="6"/>
  <c r="D1406" i="6"/>
  <c r="A1406" i="6"/>
  <c r="D1405" i="6"/>
  <c r="A1405" i="6"/>
  <c r="D1404" i="6"/>
  <c r="A1404" i="6"/>
  <c r="D1403" i="6"/>
  <c r="A1403" i="6"/>
  <c r="D1402" i="6"/>
  <c r="A1402" i="6"/>
  <c r="D1401" i="6"/>
  <c r="A1401" i="6"/>
  <c r="D1400" i="6"/>
  <c r="A1400" i="6"/>
  <c r="A1399" i="6"/>
  <c r="D1398" i="6"/>
  <c r="A1398" i="6"/>
  <c r="D1397" i="6"/>
  <c r="A1397" i="6"/>
  <c r="D1396" i="6"/>
  <c r="A1396" i="6"/>
  <c r="D1395" i="6"/>
  <c r="A1395" i="6"/>
  <c r="D1394" i="6"/>
  <c r="A1394" i="6"/>
  <c r="D1393" i="6"/>
  <c r="A1393" i="6"/>
  <c r="D1392" i="6"/>
  <c r="A1392" i="6"/>
  <c r="D1391" i="6"/>
  <c r="A1391" i="6"/>
  <c r="D1390" i="6"/>
  <c r="A1390" i="6"/>
  <c r="D1389" i="6"/>
  <c r="A1389" i="6"/>
  <c r="D1388" i="6"/>
  <c r="A1388" i="6"/>
  <c r="A1387" i="6"/>
  <c r="D1386" i="6"/>
  <c r="A1386" i="6"/>
  <c r="D1385" i="6"/>
  <c r="A1385" i="6"/>
  <c r="D1384" i="6"/>
  <c r="A1384" i="6"/>
  <c r="D1383" i="6"/>
  <c r="A1383" i="6"/>
  <c r="D1382" i="6"/>
  <c r="A1382" i="6"/>
  <c r="D1381" i="6"/>
  <c r="A1381" i="6"/>
  <c r="D1380" i="6"/>
  <c r="A1380" i="6"/>
  <c r="D1379" i="6"/>
  <c r="A1379" i="6"/>
  <c r="D1378" i="6"/>
  <c r="A1378" i="6"/>
  <c r="D1377" i="6"/>
  <c r="A1377" i="6"/>
  <c r="D1376" i="6"/>
  <c r="A1376" i="6"/>
  <c r="A1375" i="6"/>
  <c r="D1374" i="6"/>
  <c r="A1374" i="6"/>
  <c r="D1373" i="6"/>
  <c r="A1373" i="6"/>
  <c r="D1372" i="6"/>
  <c r="A1372" i="6"/>
  <c r="D1371" i="6"/>
  <c r="A1371" i="6"/>
  <c r="D1370" i="6"/>
  <c r="A1370" i="6"/>
  <c r="D1369" i="6"/>
  <c r="A1369" i="6"/>
  <c r="D1368" i="6"/>
  <c r="A1368" i="6"/>
  <c r="D1367" i="6"/>
  <c r="A1367" i="6"/>
  <c r="D1366" i="6"/>
  <c r="A1366" i="6"/>
  <c r="D1365" i="6"/>
  <c r="A1365" i="6"/>
  <c r="D1364" i="6"/>
  <c r="A1364" i="6"/>
  <c r="A1363" i="6"/>
  <c r="D1362" i="6"/>
  <c r="A1362" i="6"/>
  <c r="D1361" i="6"/>
  <c r="A1361" i="6"/>
  <c r="D1360" i="6"/>
  <c r="A1360" i="6"/>
  <c r="D1359" i="6"/>
  <c r="A1359" i="6"/>
  <c r="D1358" i="6"/>
  <c r="A1358" i="6"/>
  <c r="D1357" i="6"/>
  <c r="A1357" i="6"/>
  <c r="D1356" i="6"/>
  <c r="A1356" i="6"/>
  <c r="D1355" i="6"/>
  <c r="A1355" i="6"/>
  <c r="D1354" i="6"/>
  <c r="A1354" i="6"/>
  <c r="D1353" i="6"/>
  <c r="A1353" i="6"/>
  <c r="D1352" i="6"/>
  <c r="A1352" i="6"/>
  <c r="A1351" i="6"/>
  <c r="D1350" i="6"/>
  <c r="A1350" i="6"/>
  <c r="D1349" i="6"/>
  <c r="A1349" i="6"/>
  <c r="D1348" i="6"/>
  <c r="A1348" i="6"/>
  <c r="D1347" i="6"/>
  <c r="A1347" i="6"/>
  <c r="D1346" i="6"/>
  <c r="A1346" i="6"/>
  <c r="D1345" i="6"/>
  <c r="A1345" i="6"/>
  <c r="D1344" i="6"/>
  <c r="A1344" i="6"/>
  <c r="D1343" i="6"/>
  <c r="A1343" i="6"/>
  <c r="D1342" i="6"/>
  <c r="A1342" i="6"/>
  <c r="D1341" i="6"/>
  <c r="A1341" i="6"/>
  <c r="D1340" i="6"/>
  <c r="A1340" i="6"/>
  <c r="A1339" i="6"/>
  <c r="D1338" i="6"/>
  <c r="A1338" i="6"/>
  <c r="D1337" i="6"/>
  <c r="A1337" i="6"/>
  <c r="D1336" i="6"/>
  <c r="A1336" i="6"/>
  <c r="D1335" i="6"/>
  <c r="A1335" i="6"/>
  <c r="D1334" i="6"/>
  <c r="A1334" i="6"/>
  <c r="D1333" i="6"/>
  <c r="A1333" i="6"/>
  <c r="D1332" i="6"/>
  <c r="A1332" i="6"/>
  <c r="D1331" i="6"/>
  <c r="A1331" i="6"/>
  <c r="D1330" i="6"/>
  <c r="A1330" i="6"/>
  <c r="D1329" i="6"/>
  <c r="A1329" i="6"/>
  <c r="D1328" i="6"/>
  <c r="A1328" i="6"/>
  <c r="A1327" i="6"/>
  <c r="D1326" i="6"/>
  <c r="A1326" i="6"/>
  <c r="D1325" i="6"/>
  <c r="A1325" i="6"/>
  <c r="D1324" i="6"/>
  <c r="A1324" i="6"/>
  <c r="D1323" i="6"/>
  <c r="A1323" i="6"/>
  <c r="D1322" i="6"/>
  <c r="A1322" i="6"/>
  <c r="D1321" i="6"/>
  <c r="A1321" i="6"/>
  <c r="D1320" i="6"/>
  <c r="A1320" i="6"/>
  <c r="D1319" i="6"/>
  <c r="A1319" i="6"/>
  <c r="D1318" i="6"/>
  <c r="A1318" i="6"/>
  <c r="D1317" i="6"/>
  <c r="A1317" i="6"/>
  <c r="D1316" i="6"/>
  <c r="A1316" i="6"/>
  <c r="A1315" i="6"/>
  <c r="D1314" i="6"/>
  <c r="A1314" i="6"/>
  <c r="D1313" i="6"/>
  <c r="A1313" i="6"/>
  <c r="D1312" i="6"/>
  <c r="A1312" i="6"/>
  <c r="D1311" i="6"/>
  <c r="A1311" i="6"/>
  <c r="D1310" i="6"/>
  <c r="A1310" i="6"/>
  <c r="D1309" i="6"/>
  <c r="A1309" i="6"/>
  <c r="D1308" i="6"/>
  <c r="A1308" i="6"/>
  <c r="D1307" i="6"/>
  <c r="A1307" i="6"/>
  <c r="D1306" i="6"/>
  <c r="A1306" i="6"/>
  <c r="D1305" i="6"/>
  <c r="A1305" i="6"/>
  <c r="D1304" i="6"/>
  <c r="A1304" i="6"/>
  <c r="A1303" i="6"/>
  <c r="D1302" i="6"/>
  <c r="A1302" i="6"/>
  <c r="D1301" i="6"/>
  <c r="A1301" i="6"/>
  <c r="D1300" i="6"/>
  <c r="A1300" i="6"/>
  <c r="D1299" i="6"/>
  <c r="A1299" i="6"/>
  <c r="D1298" i="6"/>
  <c r="A1298" i="6"/>
  <c r="D1297" i="6"/>
  <c r="A1297" i="6"/>
  <c r="D1296" i="6"/>
  <c r="A1296" i="6"/>
  <c r="D1295" i="6"/>
  <c r="A1295" i="6"/>
  <c r="D1294" i="6"/>
  <c r="A1294" i="6"/>
  <c r="D1293" i="6"/>
  <c r="A1293" i="6"/>
  <c r="D1292" i="6"/>
  <c r="A1292" i="6"/>
  <c r="A1291" i="6"/>
  <c r="D1290" i="6"/>
  <c r="A1290" i="6"/>
  <c r="D1289" i="6"/>
  <c r="A1289" i="6"/>
  <c r="D1288" i="6"/>
  <c r="A1288" i="6"/>
  <c r="D1287" i="6"/>
  <c r="A1287" i="6"/>
  <c r="D1286" i="6"/>
  <c r="A1286" i="6"/>
  <c r="D1285" i="6"/>
  <c r="A1285" i="6"/>
  <c r="D1284" i="6"/>
  <c r="A1284" i="6"/>
  <c r="D1283" i="6"/>
  <c r="A1283" i="6"/>
  <c r="D1282" i="6"/>
  <c r="A1282" i="6"/>
  <c r="D1281" i="6"/>
  <c r="A1281" i="6"/>
  <c r="D1280" i="6"/>
  <c r="A1280" i="6"/>
  <c r="A1279" i="6"/>
  <c r="D1278" i="6"/>
  <c r="A1278" i="6"/>
  <c r="D1277" i="6"/>
  <c r="A1277" i="6"/>
  <c r="D1276" i="6"/>
  <c r="A1276" i="6"/>
  <c r="D1275" i="6"/>
  <c r="A1275" i="6"/>
  <c r="D1274" i="6"/>
  <c r="A1274" i="6"/>
  <c r="D1273" i="6"/>
  <c r="A1273" i="6"/>
  <c r="D1272" i="6"/>
  <c r="A1272" i="6"/>
  <c r="D1271" i="6"/>
  <c r="A1271" i="6"/>
  <c r="D1270" i="6"/>
  <c r="A1270" i="6"/>
  <c r="D1269" i="6"/>
  <c r="A1269" i="6"/>
  <c r="D1268" i="6"/>
  <c r="A1268" i="6"/>
  <c r="A1267" i="6"/>
  <c r="D1266" i="6"/>
  <c r="A1266" i="6"/>
  <c r="D1265" i="6"/>
  <c r="A1265" i="6"/>
  <c r="D1264" i="6"/>
  <c r="A1264" i="6"/>
  <c r="D1263" i="6"/>
  <c r="A1263" i="6"/>
  <c r="D1262" i="6"/>
  <c r="A1262" i="6"/>
  <c r="D1261" i="6"/>
  <c r="A1261" i="6"/>
  <c r="D1260" i="6"/>
  <c r="A1260" i="6"/>
  <c r="D1259" i="6"/>
  <c r="A1259" i="6"/>
  <c r="D1258" i="6"/>
  <c r="A1258" i="6"/>
  <c r="D1257" i="6"/>
  <c r="A1257" i="6"/>
  <c r="D1256" i="6"/>
  <c r="A1256" i="6"/>
  <c r="A1255" i="6"/>
  <c r="D1254" i="6"/>
  <c r="A1254" i="6"/>
  <c r="D1253" i="6"/>
  <c r="A1253" i="6"/>
  <c r="D1252" i="6"/>
  <c r="A1252" i="6"/>
  <c r="D1251" i="6"/>
  <c r="A1251" i="6"/>
  <c r="D1250" i="6"/>
  <c r="A1250" i="6"/>
  <c r="D1249" i="6"/>
  <c r="A1249" i="6"/>
  <c r="D1248" i="6"/>
  <c r="A1248" i="6"/>
  <c r="D1247" i="6"/>
  <c r="A1247" i="6"/>
  <c r="D1246" i="6"/>
  <c r="A1246" i="6"/>
  <c r="D1245" i="6"/>
  <c r="A1245" i="6"/>
  <c r="D1244" i="6"/>
  <c r="A1244" i="6"/>
  <c r="A1243" i="6"/>
  <c r="D1242" i="6"/>
  <c r="A1242" i="6"/>
  <c r="D1241" i="6"/>
  <c r="A1241" i="6"/>
  <c r="D1240" i="6"/>
  <c r="A1240" i="6"/>
  <c r="D1239" i="6"/>
  <c r="A1239" i="6"/>
  <c r="D1238" i="6"/>
  <c r="A1238" i="6"/>
  <c r="D1237" i="6"/>
  <c r="A1237" i="6"/>
  <c r="D1236" i="6"/>
  <c r="A1236" i="6"/>
  <c r="D1235" i="6"/>
  <c r="A1235" i="6"/>
  <c r="D1234" i="6"/>
  <c r="A1234" i="6"/>
  <c r="D1233" i="6"/>
  <c r="A1233" i="6"/>
  <c r="D1232" i="6"/>
  <c r="A1232" i="6"/>
  <c r="A1231" i="6"/>
  <c r="D1230" i="6"/>
  <c r="A1230" i="6"/>
  <c r="D1229" i="6"/>
  <c r="A1229" i="6"/>
  <c r="D1228" i="6"/>
  <c r="A1228" i="6"/>
  <c r="D1227" i="6"/>
  <c r="A1227" i="6"/>
  <c r="D1226" i="6"/>
  <c r="A1226" i="6"/>
  <c r="D1225" i="6"/>
  <c r="A1225" i="6"/>
  <c r="D1224" i="6"/>
  <c r="A1224" i="6"/>
  <c r="D1223" i="6"/>
  <c r="A1223" i="6"/>
  <c r="D1222" i="6"/>
  <c r="A1222" i="6"/>
  <c r="D1221" i="6"/>
  <c r="A1221" i="6"/>
  <c r="D1220" i="6"/>
  <c r="A1220" i="6"/>
  <c r="A1219" i="6"/>
  <c r="D1218" i="6"/>
  <c r="A1218" i="6"/>
  <c r="D1217" i="6"/>
  <c r="A1217" i="6"/>
  <c r="D1216" i="6"/>
  <c r="A1216" i="6"/>
  <c r="D1215" i="6"/>
  <c r="A1215" i="6"/>
  <c r="D1214" i="6"/>
  <c r="A1214" i="6"/>
  <c r="D1213" i="6"/>
  <c r="A1213" i="6"/>
  <c r="D1212" i="6"/>
  <c r="A1212" i="6"/>
  <c r="D1211" i="6"/>
  <c r="A1211" i="6"/>
  <c r="D1210" i="6"/>
  <c r="A1210" i="6"/>
  <c r="D1209" i="6"/>
  <c r="A1209" i="6"/>
  <c r="D1208" i="6"/>
  <c r="A1208" i="6"/>
  <c r="A1207" i="6"/>
  <c r="D1206" i="6"/>
  <c r="A1206" i="6"/>
  <c r="D1205" i="6"/>
  <c r="A1205" i="6"/>
  <c r="D1204" i="6"/>
  <c r="A1204" i="6"/>
  <c r="D1203" i="6"/>
  <c r="A1203" i="6"/>
  <c r="D1202" i="6"/>
  <c r="A1202" i="6"/>
  <c r="D1201" i="6"/>
  <c r="A1201" i="6"/>
  <c r="D1200" i="6"/>
  <c r="A1200" i="6"/>
  <c r="D1199" i="6"/>
  <c r="A1199" i="6"/>
  <c r="D1198" i="6"/>
  <c r="A1198" i="6"/>
  <c r="D1197" i="6"/>
  <c r="A1197" i="6"/>
  <c r="D1196" i="6"/>
  <c r="A1196" i="6"/>
  <c r="A1195" i="6"/>
  <c r="D1194" i="6"/>
  <c r="A1194" i="6"/>
  <c r="D1193" i="6"/>
  <c r="A1193" i="6"/>
  <c r="D1192" i="6"/>
  <c r="A1192" i="6"/>
  <c r="D1191" i="6"/>
  <c r="A1191" i="6"/>
  <c r="D1190" i="6"/>
  <c r="A1190" i="6"/>
  <c r="D1189" i="6"/>
  <c r="A1189" i="6"/>
  <c r="D1188" i="6"/>
  <c r="A1188" i="6"/>
  <c r="D1187" i="6"/>
  <c r="A1187" i="6"/>
  <c r="D1186" i="6"/>
  <c r="A1186" i="6"/>
  <c r="D1185" i="6"/>
  <c r="A1185" i="6"/>
  <c r="D1184" i="6"/>
  <c r="A1184" i="6"/>
  <c r="A1183" i="6"/>
  <c r="D1182" i="6"/>
  <c r="A1182" i="6"/>
  <c r="D1181" i="6"/>
  <c r="A1181" i="6"/>
  <c r="D1180" i="6"/>
  <c r="A1180" i="6"/>
  <c r="D1179" i="6"/>
  <c r="A1179" i="6"/>
  <c r="D1178" i="6"/>
  <c r="A1178" i="6"/>
  <c r="D1177" i="6"/>
  <c r="A1177" i="6"/>
  <c r="D1176" i="6"/>
  <c r="A1176" i="6"/>
  <c r="D1175" i="6"/>
  <c r="A1175" i="6"/>
  <c r="D1174" i="6"/>
  <c r="A1174" i="6"/>
  <c r="D1173" i="6"/>
  <c r="A1173" i="6"/>
  <c r="D1172" i="6"/>
  <c r="A1172" i="6"/>
  <c r="A1171" i="6"/>
  <c r="D1170" i="6"/>
  <c r="A1170" i="6"/>
  <c r="D1169" i="6"/>
  <c r="A1169" i="6"/>
  <c r="D1168" i="6"/>
  <c r="A1168" i="6"/>
  <c r="D1167" i="6"/>
  <c r="A1167" i="6"/>
  <c r="D1166" i="6"/>
  <c r="A1166" i="6"/>
  <c r="D1165" i="6"/>
  <c r="A1165" i="6"/>
  <c r="D1164" i="6"/>
  <c r="A1164" i="6"/>
  <c r="D1163" i="6"/>
  <c r="A1163" i="6"/>
  <c r="D1162" i="6"/>
  <c r="A1162" i="6"/>
  <c r="D1161" i="6"/>
  <c r="A1161" i="6"/>
  <c r="D1160" i="6"/>
  <c r="A1160" i="6"/>
  <c r="A1159" i="6"/>
  <c r="D1158" i="6"/>
  <c r="A1158" i="6"/>
  <c r="D1157" i="6"/>
  <c r="A1157" i="6"/>
  <c r="D1156" i="6"/>
  <c r="A1156" i="6"/>
  <c r="D1155" i="6"/>
  <c r="A1155" i="6"/>
  <c r="D1154" i="6"/>
  <c r="A1154" i="6"/>
  <c r="D1153" i="6"/>
  <c r="A1153" i="6"/>
  <c r="D1152" i="6"/>
  <c r="A1152" i="6"/>
  <c r="D1151" i="6"/>
  <c r="A1151" i="6"/>
  <c r="D1150" i="6"/>
  <c r="A1150" i="6"/>
  <c r="D1149" i="6"/>
  <c r="A1149" i="6"/>
  <c r="D1148" i="6"/>
  <c r="A1148" i="6"/>
  <c r="A1147" i="6"/>
  <c r="D1146" i="6"/>
  <c r="A1146" i="6"/>
  <c r="D1145" i="6"/>
  <c r="A1145" i="6"/>
  <c r="D1144" i="6"/>
  <c r="A1144" i="6"/>
  <c r="D1143" i="6"/>
  <c r="A1143" i="6"/>
  <c r="D1142" i="6"/>
  <c r="A1142" i="6"/>
  <c r="D1141" i="6"/>
  <c r="A1141" i="6"/>
  <c r="D1140" i="6"/>
  <c r="A1140" i="6"/>
  <c r="D1139" i="6"/>
  <c r="A1139" i="6"/>
  <c r="D1138" i="6"/>
  <c r="A1138" i="6"/>
  <c r="D1137" i="6"/>
  <c r="A1137" i="6"/>
  <c r="D1136" i="6"/>
  <c r="A1136" i="6"/>
  <c r="A1135" i="6"/>
  <c r="D1134" i="6"/>
  <c r="A1134" i="6"/>
  <c r="D1133" i="6"/>
  <c r="A1133" i="6"/>
  <c r="D1132" i="6"/>
  <c r="A1132" i="6"/>
  <c r="D1131" i="6"/>
  <c r="A1131" i="6"/>
  <c r="D1130" i="6"/>
  <c r="A1130" i="6"/>
  <c r="D1129" i="6"/>
  <c r="A1129" i="6"/>
  <c r="D1128" i="6"/>
  <c r="A1128" i="6"/>
  <c r="D1127" i="6"/>
  <c r="A1127" i="6"/>
  <c r="D1126" i="6"/>
  <c r="A1126" i="6"/>
  <c r="D1125" i="6"/>
  <c r="A1125" i="6"/>
  <c r="D1124" i="6"/>
  <c r="A1124" i="6"/>
  <c r="A1123" i="6"/>
  <c r="D1122" i="6"/>
  <c r="A1122" i="6"/>
  <c r="D1121" i="6"/>
  <c r="A1121" i="6"/>
  <c r="D1120" i="6"/>
  <c r="A1120" i="6"/>
  <c r="D1119" i="6"/>
  <c r="A1119" i="6"/>
  <c r="D1118" i="6"/>
  <c r="A1118" i="6"/>
  <c r="D1117" i="6"/>
  <c r="A1117" i="6"/>
  <c r="D1116" i="6"/>
  <c r="A1116" i="6"/>
  <c r="D1115" i="6"/>
  <c r="A1115" i="6"/>
  <c r="D1114" i="6"/>
  <c r="A1114" i="6"/>
  <c r="D1113" i="6"/>
  <c r="A1113" i="6"/>
  <c r="D1112" i="6"/>
  <c r="A1112" i="6"/>
  <c r="A1111" i="6"/>
  <c r="D1110" i="6"/>
  <c r="A1110" i="6"/>
  <c r="D1109" i="6"/>
  <c r="A1109" i="6"/>
  <c r="D1108" i="6"/>
  <c r="A1108" i="6"/>
  <c r="D1107" i="6"/>
  <c r="A1107" i="6"/>
  <c r="D1106" i="6"/>
  <c r="A1106" i="6"/>
  <c r="D1105" i="6"/>
  <c r="A1105" i="6"/>
  <c r="D1104" i="6"/>
  <c r="A1104" i="6"/>
  <c r="D1103" i="6"/>
  <c r="A1103" i="6"/>
  <c r="D1102" i="6"/>
  <c r="A1102" i="6"/>
  <c r="D1101" i="6"/>
  <c r="A1101" i="6"/>
  <c r="D1100" i="6"/>
  <c r="A1100" i="6"/>
  <c r="A1099" i="6"/>
  <c r="D1098" i="6"/>
  <c r="A1098" i="6"/>
  <c r="D1097" i="6"/>
  <c r="A1097" i="6"/>
  <c r="D1096" i="6"/>
  <c r="A1096" i="6"/>
  <c r="D1095" i="6"/>
  <c r="A1095" i="6"/>
  <c r="D1094" i="6"/>
  <c r="A1094" i="6"/>
  <c r="D1093" i="6"/>
  <c r="A1093" i="6"/>
  <c r="D1092" i="6"/>
  <c r="A1092" i="6"/>
  <c r="D1091" i="6"/>
  <c r="A1091" i="6"/>
  <c r="D1090" i="6"/>
  <c r="A1090" i="6"/>
  <c r="D1089" i="6"/>
  <c r="A1089" i="6"/>
  <c r="D1088" i="6"/>
  <c r="A1088" i="6"/>
  <c r="A1087" i="6"/>
  <c r="D1086" i="6"/>
  <c r="A1086" i="6"/>
  <c r="D1085" i="6"/>
  <c r="A1085" i="6"/>
  <c r="D1084" i="6"/>
  <c r="A1084" i="6"/>
  <c r="D1083" i="6"/>
  <c r="A1083" i="6"/>
  <c r="D1082" i="6"/>
  <c r="A1082" i="6"/>
  <c r="D1081" i="6"/>
  <c r="A1081" i="6"/>
  <c r="D1080" i="6"/>
  <c r="A1080" i="6"/>
  <c r="D1079" i="6"/>
  <c r="A1079" i="6"/>
  <c r="D1078" i="6"/>
  <c r="A1078" i="6"/>
  <c r="D1077" i="6"/>
  <c r="A1077" i="6"/>
  <c r="D1076" i="6"/>
  <c r="A1076" i="6"/>
  <c r="A1075" i="6"/>
  <c r="D1074" i="6"/>
  <c r="A1074" i="6"/>
  <c r="D1073" i="6"/>
  <c r="A1073" i="6"/>
  <c r="D1072" i="6"/>
  <c r="A1072" i="6"/>
  <c r="D1071" i="6"/>
  <c r="A1071" i="6"/>
  <c r="D1070" i="6"/>
  <c r="A1070" i="6"/>
  <c r="D1069" i="6"/>
  <c r="A1069" i="6"/>
  <c r="D1068" i="6"/>
  <c r="A1068" i="6"/>
  <c r="D1067" i="6"/>
  <c r="A1067" i="6"/>
  <c r="D1066" i="6"/>
  <c r="A1066" i="6"/>
  <c r="D1065" i="6"/>
  <c r="A1065" i="6"/>
  <c r="D1064" i="6"/>
  <c r="A1064" i="6"/>
  <c r="A1063" i="6"/>
  <c r="D1062" i="6"/>
  <c r="A1062" i="6"/>
  <c r="D1061" i="6"/>
  <c r="A1061" i="6"/>
  <c r="D1060" i="6"/>
  <c r="A1060" i="6"/>
  <c r="D1059" i="6"/>
  <c r="A1059" i="6"/>
  <c r="D1058" i="6"/>
  <c r="A1058" i="6"/>
  <c r="D1057" i="6"/>
  <c r="A1057" i="6"/>
  <c r="D1056" i="6"/>
  <c r="A1056" i="6"/>
  <c r="D1055" i="6"/>
  <c r="A1055" i="6"/>
  <c r="D1054" i="6"/>
  <c r="A1054" i="6"/>
  <c r="D1053" i="6"/>
  <c r="A1053" i="6"/>
  <c r="D1052" i="6"/>
  <c r="A1052" i="6"/>
  <c r="A1051" i="6"/>
  <c r="D1050" i="6"/>
  <c r="A1050" i="6"/>
  <c r="D1049" i="6"/>
  <c r="A1049" i="6"/>
  <c r="D1048" i="6"/>
  <c r="A1048" i="6"/>
  <c r="D1047" i="6"/>
  <c r="A1047" i="6"/>
  <c r="D1046" i="6"/>
  <c r="A1046" i="6"/>
  <c r="D1045" i="6"/>
  <c r="A1045" i="6"/>
  <c r="D1044" i="6"/>
  <c r="A1044" i="6"/>
  <c r="D1043" i="6"/>
  <c r="A1043" i="6"/>
  <c r="D1042" i="6"/>
  <c r="A1042" i="6"/>
  <c r="D1041" i="6"/>
  <c r="A1041" i="6"/>
  <c r="D1040" i="6"/>
  <c r="A1040" i="6"/>
  <c r="A1039" i="6"/>
  <c r="D1038" i="6"/>
  <c r="A1038" i="6"/>
  <c r="D1037" i="6"/>
  <c r="A1037" i="6"/>
  <c r="D1036" i="6"/>
  <c r="A1036" i="6"/>
  <c r="D1035" i="6"/>
  <c r="A1035" i="6"/>
  <c r="D1034" i="6"/>
  <c r="A1034" i="6"/>
  <c r="D1033" i="6"/>
  <c r="A1033" i="6"/>
  <c r="D1032" i="6"/>
  <c r="A1032" i="6"/>
  <c r="D1031" i="6"/>
  <c r="A1031" i="6"/>
  <c r="D1030" i="6"/>
  <c r="A1030" i="6"/>
  <c r="D1029" i="6"/>
  <c r="A1029" i="6"/>
  <c r="D1028" i="6"/>
  <c r="A1028" i="6"/>
  <c r="A1027" i="6"/>
  <c r="D1026" i="6"/>
  <c r="A1026" i="6"/>
  <c r="D1025" i="6"/>
  <c r="A1025" i="6"/>
  <c r="D1024" i="6"/>
  <c r="A1024" i="6"/>
  <c r="D1023" i="6"/>
  <c r="A1023" i="6"/>
  <c r="D1022" i="6"/>
  <c r="A1022" i="6"/>
  <c r="D1021" i="6"/>
  <c r="A1021" i="6"/>
  <c r="D1020" i="6"/>
  <c r="A1020" i="6"/>
  <c r="D1019" i="6"/>
  <c r="A1019" i="6"/>
  <c r="D1018" i="6"/>
  <c r="A1018" i="6"/>
  <c r="D1017" i="6"/>
  <c r="A1017" i="6"/>
  <c r="D1016" i="6"/>
  <c r="A1016" i="6"/>
  <c r="A1015" i="6"/>
  <c r="D1014" i="6"/>
  <c r="A1014" i="6"/>
  <c r="D1013" i="6"/>
  <c r="A1013" i="6"/>
  <c r="D1012" i="6"/>
  <c r="A1012" i="6"/>
  <c r="D1011" i="6"/>
  <c r="A1011" i="6"/>
  <c r="D1010" i="6"/>
  <c r="A1010" i="6"/>
  <c r="D1009" i="6"/>
  <c r="A1009" i="6"/>
  <c r="D1008" i="6"/>
  <c r="A1008" i="6"/>
  <c r="D1007" i="6"/>
  <c r="A1007" i="6"/>
  <c r="D1006" i="6"/>
  <c r="A1006" i="6"/>
  <c r="D1005" i="6"/>
  <c r="A1005" i="6"/>
  <c r="D1004" i="6"/>
  <c r="A1004" i="6"/>
  <c r="A1003" i="6"/>
  <c r="D1002" i="6"/>
  <c r="A1002" i="6"/>
  <c r="D1001" i="6"/>
  <c r="A1001" i="6"/>
  <c r="D1000" i="6"/>
  <c r="A1000" i="6"/>
  <c r="D999" i="6"/>
  <c r="A999" i="6"/>
  <c r="D998" i="6"/>
  <c r="A998" i="6"/>
  <c r="D997" i="6"/>
  <c r="A997" i="6"/>
  <c r="D996" i="6"/>
  <c r="A996" i="6"/>
  <c r="D995" i="6"/>
  <c r="A995" i="6"/>
  <c r="D994" i="6"/>
  <c r="A994" i="6"/>
  <c r="D993" i="6"/>
  <c r="A993" i="6"/>
  <c r="D992" i="6"/>
  <c r="A992" i="6"/>
  <c r="A991" i="6"/>
  <c r="D990" i="6"/>
  <c r="A990" i="6"/>
  <c r="D989" i="6"/>
  <c r="A989" i="6"/>
  <c r="D988" i="6"/>
  <c r="A988" i="6"/>
  <c r="D987" i="6"/>
  <c r="A987" i="6"/>
  <c r="D986" i="6"/>
  <c r="A986" i="6"/>
  <c r="D985" i="6"/>
  <c r="A985" i="6"/>
  <c r="D984" i="6"/>
  <c r="A984" i="6"/>
  <c r="D983" i="6"/>
  <c r="A983" i="6"/>
  <c r="D982" i="6"/>
  <c r="A982" i="6"/>
  <c r="D981" i="6"/>
  <c r="A981" i="6"/>
  <c r="D980" i="6"/>
  <c r="A980" i="6"/>
  <c r="A979" i="6"/>
  <c r="D978" i="6"/>
  <c r="A978" i="6"/>
  <c r="D977" i="6"/>
  <c r="A977" i="6"/>
  <c r="D976" i="6"/>
  <c r="A976" i="6"/>
  <c r="D975" i="6"/>
  <c r="A975" i="6"/>
  <c r="D974" i="6"/>
  <c r="A974" i="6"/>
  <c r="D973" i="6"/>
  <c r="A973" i="6"/>
  <c r="D972" i="6"/>
  <c r="A972" i="6"/>
  <c r="D971" i="6"/>
  <c r="A971" i="6"/>
  <c r="D970" i="6"/>
  <c r="A970" i="6"/>
  <c r="D969" i="6"/>
  <c r="A969" i="6"/>
  <c r="D968" i="6"/>
  <c r="A968" i="6"/>
  <c r="A967" i="6"/>
  <c r="D966" i="6"/>
  <c r="A966" i="6"/>
  <c r="D965" i="6"/>
  <c r="A965" i="6"/>
  <c r="D964" i="6"/>
  <c r="A964" i="6"/>
  <c r="D963" i="6"/>
  <c r="A963" i="6"/>
  <c r="D962" i="6"/>
  <c r="A962" i="6"/>
  <c r="D961" i="6"/>
  <c r="A961" i="6"/>
  <c r="D960" i="6"/>
  <c r="A960" i="6"/>
  <c r="D959" i="6"/>
  <c r="A959" i="6"/>
  <c r="D958" i="6"/>
  <c r="A958" i="6"/>
  <c r="D957" i="6"/>
  <c r="A957" i="6"/>
  <c r="D956" i="6"/>
  <c r="A956" i="6"/>
  <c r="A955" i="6"/>
  <c r="D954" i="6"/>
  <c r="A954" i="6"/>
  <c r="D953" i="6"/>
  <c r="A953" i="6"/>
  <c r="D952" i="6"/>
  <c r="A952" i="6"/>
  <c r="D951" i="6"/>
  <c r="A951" i="6"/>
  <c r="D950" i="6"/>
  <c r="A950" i="6"/>
  <c r="D949" i="6"/>
  <c r="A949" i="6"/>
  <c r="D948" i="6"/>
  <c r="A948" i="6"/>
  <c r="D947" i="6"/>
  <c r="A947" i="6"/>
  <c r="D946" i="6"/>
  <c r="A946" i="6"/>
  <c r="D945" i="6"/>
  <c r="A945" i="6"/>
  <c r="D944" i="6"/>
  <c r="A944" i="6"/>
  <c r="A943" i="6"/>
  <c r="D942" i="6"/>
  <c r="A942" i="6"/>
  <c r="D941" i="6"/>
  <c r="A941" i="6"/>
  <c r="D940" i="6"/>
  <c r="A940" i="6"/>
  <c r="D939" i="6"/>
  <c r="A939" i="6"/>
  <c r="D938" i="6"/>
  <c r="A938" i="6"/>
  <c r="D937" i="6"/>
  <c r="A937" i="6"/>
  <c r="D936" i="6"/>
  <c r="A936" i="6"/>
  <c r="D935" i="6"/>
  <c r="A935" i="6"/>
  <c r="D934" i="6"/>
  <c r="A934" i="6"/>
  <c r="D933" i="6"/>
  <c r="A933" i="6"/>
  <c r="D932" i="6"/>
  <c r="A932" i="6"/>
  <c r="A931" i="6"/>
  <c r="D930" i="6"/>
  <c r="A930" i="6"/>
  <c r="D929" i="6"/>
  <c r="A929" i="6"/>
  <c r="D928" i="6"/>
  <c r="A928" i="6"/>
  <c r="D927" i="6"/>
  <c r="A927" i="6"/>
  <c r="D926" i="6"/>
  <c r="A926" i="6"/>
  <c r="D925" i="6"/>
  <c r="A925" i="6"/>
  <c r="D924" i="6"/>
  <c r="A924" i="6"/>
  <c r="D923" i="6"/>
  <c r="A923" i="6"/>
  <c r="D922" i="6"/>
  <c r="A922" i="6"/>
  <c r="D921" i="6"/>
  <c r="A921" i="6"/>
  <c r="D920" i="6"/>
  <c r="A920" i="6"/>
  <c r="A919" i="6"/>
  <c r="D918" i="6"/>
  <c r="A918" i="6"/>
  <c r="D917" i="6"/>
  <c r="A917" i="6"/>
  <c r="D916" i="6"/>
  <c r="A916" i="6"/>
  <c r="D915" i="6"/>
  <c r="A915" i="6"/>
  <c r="D914" i="6"/>
  <c r="A914" i="6"/>
  <c r="D913" i="6"/>
  <c r="A913" i="6"/>
  <c r="D912" i="6"/>
  <c r="A912" i="6"/>
  <c r="D911" i="6"/>
  <c r="A911" i="6"/>
  <c r="D910" i="6"/>
  <c r="A910" i="6"/>
  <c r="D909" i="6"/>
  <c r="A909" i="6"/>
  <c r="D908" i="6"/>
  <c r="A908" i="6"/>
  <c r="A907" i="6"/>
  <c r="D906" i="6"/>
  <c r="A906" i="6"/>
  <c r="D905" i="6"/>
  <c r="A905" i="6"/>
  <c r="D904" i="6"/>
  <c r="A904" i="6"/>
  <c r="D903" i="6"/>
  <c r="A903" i="6"/>
  <c r="D902" i="6"/>
  <c r="A902" i="6"/>
  <c r="D901" i="6"/>
  <c r="A901" i="6"/>
  <c r="D900" i="6"/>
  <c r="A900" i="6"/>
  <c r="D899" i="6"/>
  <c r="A899" i="6"/>
  <c r="D898" i="6"/>
  <c r="A898" i="6"/>
  <c r="D897" i="6"/>
  <c r="A897" i="6"/>
  <c r="D896" i="6"/>
  <c r="A896" i="6"/>
  <c r="A895" i="6"/>
  <c r="D894" i="6"/>
  <c r="A894" i="6"/>
  <c r="D893" i="6"/>
  <c r="A893" i="6"/>
  <c r="D892" i="6"/>
  <c r="A892" i="6"/>
  <c r="D891" i="6"/>
  <c r="A891" i="6"/>
  <c r="D890" i="6"/>
  <c r="A890" i="6"/>
  <c r="D889" i="6"/>
  <c r="A889" i="6"/>
  <c r="D888" i="6"/>
  <c r="A888" i="6"/>
  <c r="D887" i="6"/>
  <c r="A887" i="6"/>
  <c r="D886" i="6"/>
  <c r="A886" i="6"/>
  <c r="D885" i="6"/>
  <c r="A885" i="6"/>
  <c r="D884" i="6"/>
  <c r="A884" i="6"/>
  <c r="A883" i="6"/>
  <c r="D882" i="6"/>
  <c r="A882" i="6"/>
  <c r="D881" i="6"/>
  <c r="A881" i="6"/>
  <c r="D880" i="6"/>
  <c r="A880" i="6"/>
  <c r="D879" i="6"/>
  <c r="A879" i="6"/>
  <c r="D878" i="6"/>
  <c r="A878" i="6"/>
  <c r="D877" i="6"/>
  <c r="A877" i="6"/>
  <c r="D876" i="6"/>
  <c r="A876" i="6"/>
  <c r="D875" i="6"/>
  <c r="A875" i="6"/>
  <c r="D874" i="6"/>
  <c r="A874" i="6"/>
  <c r="D873" i="6"/>
  <c r="A873" i="6"/>
  <c r="D872" i="6"/>
  <c r="A872" i="6"/>
  <c r="A871" i="6"/>
  <c r="D870" i="6"/>
  <c r="A870" i="6"/>
  <c r="D869" i="6"/>
  <c r="A869" i="6"/>
  <c r="D868" i="6"/>
  <c r="A868" i="6"/>
  <c r="D867" i="6"/>
  <c r="A867" i="6"/>
  <c r="D866" i="6"/>
  <c r="A866" i="6"/>
  <c r="D865" i="6"/>
  <c r="A865" i="6"/>
  <c r="D864" i="6"/>
  <c r="A864" i="6"/>
  <c r="D863" i="6"/>
  <c r="A863" i="6"/>
  <c r="D862" i="6"/>
  <c r="A862" i="6"/>
  <c r="D861" i="6"/>
  <c r="A861" i="6"/>
  <c r="D860" i="6"/>
  <c r="A860" i="6"/>
  <c r="A859" i="6"/>
  <c r="D858" i="6"/>
  <c r="A858" i="6"/>
  <c r="D857" i="6"/>
  <c r="A857" i="6"/>
  <c r="D856" i="6"/>
  <c r="A856" i="6"/>
  <c r="D855" i="6"/>
  <c r="A855" i="6"/>
  <c r="D854" i="6"/>
  <c r="A854" i="6"/>
  <c r="D853" i="6"/>
  <c r="A853" i="6"/>
  <c r="D852" i="6"/>
  <c r="A852" i="6"/>
  <c r="D851" i="6"/>
  <c r="A851" i="6"/>
  <c r="D850" i="6"/>
  <c r="A850" i="6"/>
  <c r="D849" i="6"/>
  <c r="A849" i="6"/>
  <c r="D848" i="6"/>
  <c r="A848" i="6"/>
  <c r="A847" i="6"/>
  <c r="D846" i="6"/>
  <c r="A846" i="6"/>
  <c r="D845" i="6"/>
  <c r="A845" i="6"/>
  <c r="D844" i="6"/>
  <c r="A844" i="6"/>
  <c r="D843" i="6"/>
  <c r="A843" i="6"/>
  <c r="D842" i="6"/>
  <c r="A842" i="6"/>
  <c r="D841" i="6"/>
  <c r="A841" i="6"/>
  <c r="D840" i="6"/>
  <c r="A840" i="6"/>
  <c r="D839" i="6"/>
  <c r="A839" i="6"/>
  <c r="D838" i="6"/>
  <c r="A838" i="6"/>
  <c r="D837" i="6"/>
  <c r="A837" i="6"/>
  <c r="D836" i="6"/>
  <c r="A836" i="6"/>
  <c r="A835" i="6"/>
  <c r="D834" i="6"/>
  <c r="A834" i="6"/>
  <c r="D833" i="6"/>
  <c r="A833" i="6"/>
  <c r="D832" i="6"/>
  <c r="A832" i="6"/>
  <c r="D831" i="6"/>
  <c r="A831" i="6"/>
  <c r="D830" i="6"/>
  <c r="A830" i="6"/>
  <c r="D829" i="6"/>
  <c r="A829" i="6"/>
  <c r="D828" i="6"/>
  <c r="A828" i="6"/>
  <c r="D827" i="6"/>
  <c r="A827" i="6"/>
  <c r="D826" i="6"/>
  <c r="A826" i="6"/>
  <c r="D825" i="6"/>
  <c r="A825" i="6"/>
  <c r="D824" i="6"/>
  <c r="A824" i="6"/>
  <c r="A823" i="6"/>
  <c r="A822" i="6"/>
  <c r="A821" i="6"/>
  <c r="A820" i="6"/>
  <c r="A819" i="6"/>
  <c r="A818" i="6"/>
  <c r="A817" i="6"/>
  <c r="D816" i="6"/>
  <c r="A816" i="6"/>
  <c r="A815" i="6"/>
  <c r="D814" i="6"/>
  <c r="A814" i="6"/>
  <c r="A813" i="6"/>
  <c r="A812" i="6"/>
  <c r="A811" i="6"/>
  <c r="D810" i="6"/>
  <c r="A810" i="6"/>
  <c r="A809" i="6"/>
  <c r="D808" i="6"/>
  <c r="A808" i="6"/>
  <c r="D807" i="6"/>
  <c r="A807" i="6"/>
  <c r="D806" i="6"/>
  <c r="A806" i="6"/>
  <c r="A805" i="6"/>
  <c r="D804" i="6"/>
  <c r="A804" i="6"/>
  <c r="D803" i="6"/>
  <c r="A803" i="6"/>
  <c r="D802" i="6"/>
  <c r="A802" i="6"/>
  <c r="A801" i="6"/>
  <c r="D800" i="6"/>
  <c r="A800" i="6"/>
  <c r="A799" i="6"/>
  <c r="D798" i="6"/>
  <c r="A798" i="6"/>
  <c r="D797" i="6"/>
  <c r="A797" i="6"/>
  <c r="D796" i="6"/>
  <c r="A796" i="6"/>
  <c r="D795" i="6"/>
  <c r="A795" i="6"/>
  <c r="D794" i="6"/>
  <c r="A794" i="6"/>
  <c r="D793" i="6"/>
  <c r="A793" i="6"/>
  <c r="D792" i="6"/>
  <c r="A792" i="6"/>
  <c r="D791" i="6"/>
  <c r="A791" i="6"/>
  <c r="D790" i="6"/>
  <c r="A790" i="6"/>
  <c r="D789" i="6"/>
  <c r="A789" i="6"/>
  <c r="D788" i="6"/>
  <c r="A788" i="6"/>
  <c r="A787" i="6"/>
  <c r="D786" i="6"/>
  <c r="A786" i="6"/>
  <c r="D785" i="6"/>
  <c r="A785" i="6"/>
  <c r="D784" i="6"/>
  <c r="A784" i="6"/>
  <c r="D783" i="6"/>
  <c r="A783" i="6"/>
  <c r="D782" i="6"/>
  <c r="A782" i="6"/>
  <c r="D781" i="6"/>
  <c r="A781" i="6"/>
  <c r="D780" i="6"/>
  <c r="A780" i="6"/>
  <c r="D779" i="6"/>
  <c r="A779" i="6"/>
  <c r="D778" i="6"/>
  <c r="A778" i="6"/>
  <c r="D777" i="6"/>
  <c r="A777" i="6"/>
  <c r="D776" i="6"/>
  <c r="A776" i="6"/>
  <c r="A775" i="6"/>
  <c r="D774" i="6"/>
  <c r="A774" i="6"/>
  <c r="D773" i="6"/>
  <c r="A773" i="6"/>
  <c r="D772" i="6"/>
  <c r="A772" i="6"/>
  <c r="D771" i="6"/>
  <c r="A771" i="6"/>
  <c r="D770" i="6"/>
  <c r="A770" i="6"/>
  <c r="D769" i="6"/>
  <c r="A769" i="6"/>
  <c r="D768" i="6"/>
  <c r="A768" i="6"/>
  <c r="D767" i="6"/>
  <c r="A767" i="6"/>
  <c r="D766" i="6"/>
  <c r="A766" i="6"/>
  <c r="D765" i="6"/>
  <c r="A765" i="6"/>
  <c r="D764" i="6"/>
  <c r="A764" i="6"/>
  <c r="A763" i="6"/>
  <c r="D762" i="6"/>
  <c r="A762" i="6"/>
  <c r="D761" i="6"/>
  <c r="A761" i="6"/>
  <c r="D760" i="6"/>
  <c r="A760" i="6"/>
  <c r="D759" i="6"/>
  <c r="A759" i="6"/>
  <c r="D758" i="6"/>
  <c r="A758" i="6"/>
  <c r="D757" i="6"/>
  <c r="A757" i="6"/>
  <c r="D756" i="6"/>
  <c r="A756" i="6"/>
  <c r="D755" i="6"/>
  <c r="A755" i="6"/>
  <c r="D754" i="6"/>
  <c r="A754" i="6"/>
  <c r="D753" i="6"/>
  <c r="A753" i="6"/>
  <c r="D752" i="6"/>
  <c r="A752" i="6"/>
  <c r="A751" i="6"/>
  <c r="D750" i="6"/>
  <c r="A750" i="6"/>
  <c r="D749" i="6"/>
  <c r="A749" i="6"/>
  <c r="D748" i="6"/>
  <c r="A748" i="6"/>
  <c r="D747" i="6"/>
  <c r="A747" i="6"/>
  <c r="D746" i="6"/>
  <c r="A746" i="6"/>
  <c r="D745" i="6"/>
  <c r="A745" i="6"/>
  <c r="D744" i="6"/>
  <c r="A744" i="6"/>
  <c r="D743" i="6"/>
  <c r="A743" i="6"/>
  <c r="D742" i="6"/>
  <c r="A742" i="6"/>
  <c r="D741" i="6"/>
  <c r="A741" i="6"/>
  <c r="D740" i="6"/>
  <c r="A740" i="6"/>
  <c r="A739" i="6"/>
  <c r="D738" i="6"/>
  <c r="A738" i="6"/>
  <c r="D737" i="6"/>
  <c r="A737" i="6"/>
  <c r="D736" i="6"/>
  <c r="A736" i="6"/>
  <c r="D735" i="6"/>
  <c r="A735" i="6"/>
  <c r="D734" i="6"/>
  <c r="A734" i="6"/>
  <c r="D733" i="6"/>
  <c r="A733" i="6"/>
  <c r="D732" i="6"/>
  <c r="A732" i="6"/>
  <c r="D731" i="6"/>
  <c r="A731" i="6"/>
  <c r="D730" i="6"/>
  <c r="A730" i="6"/>
  <c r="D729" i="6"/>
  <c r="A729" i="6"/>
  <c r="D728" i="6"/>
  <c r="A728" i="6"/>
  <c r="A727" i="6"/>
  <c r="D726" i="6"/>
  <c r="A726" i="6"/>
  <c r="D725" i="6"/>
  <c r="A725" i="6"/>
  <c r="D724" i="6"/>
  <c r="A724" i="6"/>
  <c r="D723" i="6"/>
  <c r="A723" i="6"/>
  <c r="D722" i="6"/>
  <c r="A722" i="6"/>
  <c r="D721" i="6"/>
  <c r="A721" i="6"/>
  <c r="D720" i="6"/>
  <c r="A720" i="6"/>
  <c r="D719" i="6"/>
  <c r="A719" i="6"/>
  <c r="D718" i="6"/>
  <c r="A718" i="6"/>
  <c r="D717" i="6"/>
  <c r="A717" i="6"/>
  <c r="D716" i="6"/>
  <c r="A716" i="6"/>
  <c r="A715" i="6"/>
  <c r="D714" i="6"/>
  <c r="A714" i="6"/>
  <c r="D713" i="6"/>
  <c r="A713" i="6"/>
  <c r="D712" i="6"/>
  <c r="A712" i="6"/>
  <c r="D711" i="6"/>
  <c r="A711" i="6"/>
  <c r="D710" i="6"/>
  <c r="A710" i="6"/>
  <c r="D709" i="6"/>
  <c r="A709" i="6"/>
  <c r="D708" i="6"/>
  <c r="A708" i="6"/>
  <c r="D707" i="6"/>
  <c r="A707" i="6"/>
  <c r="D706" i="6"/>
  <c r="A706" i="6"/>
  <c r="D705" i="6"/>
  <c r="A705" i="6"/>
  <c r="D704" i="6"/>
  <c r="A704" i="6"/>
  <c r="A703" i="6"/>
  <c r="D702" i="6"/>
  <c r="A702" i="6"/>
  <c r="D701" i="6"/>
  <c r="A701" i="6"/>
  <c r="D700" i="6"/>
  <c r="A700" i="6"/>
  <c r="D699" i="6"/>
  <c r="A699" i="6"/>
  <c r="D698" i="6"/>
  <c r="A698" i="6"/>
  <c r="D697" i="6"/>
  <c r="A697" i="6"/>
  <c r="D696" i="6"/>
  <c r="A696" i="6"/>
  <c r="D695" i="6"/>
  <c r="A695" i="6"/>
  <c r="D694" i="6"/>
  <c r="A694" i="6"/>
  <c r="D693" i="6"/>
  <c r="A693" i="6"/>
  <c r="D692" i="6"/>
  <c r="A692" i="6"/>
  <c r="A691" i="6"/>
  <c r="D690" i="6"/>
  <c r="A690" i="6"/>
  <c r="D689" i="6"/>
  <c r="A689" i="6"/>
  <c r="D688" i="6"/>
  <c r="A688" i="6"/>
  <c r="D687" i="6"/>
  <c r="A687" i="6"/>
  <c r="D686" i="6"/>
  <c r="A686" i="6"/>
  <c r="D685" i="6"/>
  <c r="A685" i="6"/>
  <c r="D684" i="6"/>
  <c r="A684" i="6"/>
  <c r="D683" i="6"/>
  <c r="A683" i="6"/>
  <c r="D682" i="6"/>
  <c r="A682" i="6"/>
  <c r="D681" i="6"/>
  <c r="A681" i="6"/>
  <c r="D680" i="6"/>
  <c r="A680" i="6"/>
  <c r="A679" i="6"/>
  <c r="D678" i="6"/>
  <c r="A678" i="6"/>
  <c r="D677" i="6"/>
  <c r="A677" i="6"/>
  <c r="D676" i="6"/>
  <c r="A676" i="6"/>
  <c r="D675" i="6"/>
  <c r="A675" i="6"/>
  <c r="D674" i="6"/>
  <c r="A674" i="6"/>
  <c r="D673" i="6"/>
  <c r="A673" i="6"/>
  <c r="D672" i="6"/>
  <c r="A672" i="6"/>
  <c r="D671" i="6"/>
  <c r="A671" i="6"/>
  <c r="D670" i="6"/>
  <c r="A670" i="6"/>
  <c r="D669" i="6"/>
  <c r="A669" i="6"/>
  <c r="D668" i="6"/>
  <c r="A668" i="6"/>
  <c r="A667" i="6"/>
  <c r="D666" i="6"/>
  <c r="A666" i="6"/>
  <c r="D665" i="6"/>
  <c r="A665" i="6"/>
  <c r="D664" i="6"/>
  <c r="A664" i="6"/>
  <c r="D663" i="6"/>
  <c r="A663" i="6"/>
  <c r="D662" i="6"/>
  <c r="A662" i="6"/>
  <c r="D661" i="6"/>
  <c r="A661" i="6"/>
  <c r="D660" i="6"/>
  <c r="A660" i="6"/>
  <c r="D659" i="6"/>
  <c r="A659" i="6"/>
  <c r="D658" i="6"/>
  <c r="A658" i="6"/>
  <c r="D657" i="6"/>
  <c r="A657" i="6"/>
  <c r="D656" i="6"/>
  <c r="A656" i="6"/>
  <c r="A655" i="6"/>
  <c r="D654" i="6"/>
  <c r="A654" i="6"/>
  <c r="D653" i="6"/>
  <c r="A653" i="6"/>
  <c r="D652" i="6"/>
  <c r="A652" i="6"/>
  <c r="D651" i="6"/>
  <c r="A651" i="6"/>
  <c r="D650" i="6"/>
  <c r="A650" i="6"/>
  <c r="D649" i="6"/>
  <c r="A649" i="6"/>
  <c r="D648" i="6"/>
  <c r="A648" i="6"/>
  <c r="D647" i="6"/>
  <c r="A647" i="6"/>
  <c r="D646" i="6"/>
  <c r="A646" i="6"/>
  <c r="D645" i="6"/>
  <c r="A645" i="6"/>
  <c r="D644" i="6"/>
  <c r="A644" i="6"/>
  <c r="A643" i="6"/>
  <c r="D642" i="6"/>
  <c r="A642" i="6"/>
  <c r="D641" i="6"/>
  <c r="A641" i="6"/>
  <c r="D640" i="6"/>
  <c r="A640" i="6"/>
  <c r="D639" i="6"/>
  <c r="A639" i="6"/>
  <c r="D638" i="6"/>
  <c r="A638" i="6"/>
  <c r="D637" i="6"/>
  <c r="A637" i="6"/>
  <c r="D636" i="6"/>
  <c r="A636" i="6"/>
  <c r="D635" i="6"/>
  <c r="A635" i="6"/>
  <c r="D634" i="6"/>
  <c r="A634" i="6"/>
  <c r="D633" i="6"/>
  <c r="A633" i="6"/>
  <c r="D632" i="6"/>
  <c r="A632" i="6"/>
  <c r="A631" i="6"/>
  <c r="D630" i="6"/>
  <c r="A630" i="6"/>
  <c r="D629" i="6"/>
  <c r="A629" i="6"/>
  <c r="D628" i="6"/>
  <c r="A628" i="6"/>
  <c r="D627" i="6"/>
  <c r="A627" i="6"/>
  <c r="D626" i="6"/>
  <c r="A626" i="6"/>
  <c r="D625" i="6"/>
  <c r="A625" i="6"/>
  <c r="D624" i="6"/>
  <c r="A624" i="6"/>
  <c r="D623" i="6"/>
  <c r="A623" i="6"/>
  <c r="D622" i="6"/>
  <c r="A622" i="6"/>
  <c r="D621" i="6"/>
  <c r="A621" i="6"/>
  <c r="D620" i="6"/>
  <c r="A620" i="6"/>
  <c r="A619" i="6"/>
  <c r="D618" i="6"/>
  <c r="A618" i="6"/>
  <c r="D617" i="6"/>
  <c r="A617" i="6"/>
  <c r="D616" i="6"/>
  <c r="A616" i="6"/>
  <c r="D615" i="6"/>
  <c r="A615" i="6"/>
  <c r="D614" i="6"/>
  <c r="A614" i="6"/>
  <c r="D613" i="6"/>
  <c r="A613" i="6"/>
  <c r="D612" i="6"/>
  <c r="A612" i="6"/>
  <c r="D611" i="6"/>
  <c r="A611" i="6"/>
  <c r="D610" i="6"/>
  <c r="A610" i="6"/>
  <c r="D609" i="6"/>
  <c r="A609" i="6"/>
  <c r="D608" i="6"/>
  <c r="A608" i="6"/>
  <c r="A607" i="6"/>
  <c r="D606" i="6"/>
  <c r="A606" i="6"/>
  <c r="D605" i="6"/>
  <c r="A605" i="6"/>
  <c r="D604" i="6"/>
  <c r="A604" i="6"/>
  <c r="D603" i="6"/>
  <c r="A603" i="6"/>
  <c r="D602" i="6"/>
  <c r="A602" i="6"/>
  <c r="D601" i="6"/>
  <c r="A601" i="6"/>
  <c r="D600" i="6"/>
  <c r="A600" i="6"/>
  <c r="D599" i="6"/>
  <c r="A599" i="6"/>
  <c r="D598" i="6"/>
  <c r="A598" i="6"/>
  <c r="D597" i="6"/>
  <c r="A597" i="6"/>
  <c r="D596" i="6"/>
  <c r="A596" i="6"/>
  <c r="A595" i="6"/>
  <c r="D594" i="6"/>
  <c r="A594" i="6"/>
  <c r="D593" i="6"/>
  <c r="A593" i="6"/>
  <c r="D592" i="6"/>
  <c r="A592" i="6"/>
  <c r="D591" i="6"/>
  <c r="A591" i="6"/>
  <c r="D590" i="6"/>
  <c r="A590" i="6"/>
  <c r="D589" i="6"/>
  <c r="A589" i="6"/>
  <c r="D588" i="6"/>
  <c r="A588" i="6"/>
  <c r="D587" i="6"/>
  <c r="A587" i="6"/>
  <c r="D586" i="6"/>
  <c r="A586" i="6"/>
  <c r="D585" i="6"/>
  <c r="A585" i="6"/>
  <c r="D584" i="6"/>
  <c r="A584" i="6"/>
  <c r="A583" i="6"/>
  <c r="D582" i="6"/>
  <c r="A582" i="6"/>
  <c r="D581" i="6"/>
  <c r="A581" i="6"/>
  <c r="D580" i="6"/>
  <c r="A580" i="6"/>
  <c r="D579" i="6"/>
  <c r="A579" i="6"/>
  <c r="D578" i="6"/>
  <c r="A578" i="6"/>
  <c r="D577" i="6"/>
  <c r="A577" i="6"/>
  <c r="D576" i="6"/>
  <c r="A576" i="6"/>
  <c r="D575" i="6"/>
  <c r="A575" i="6"/>
  <c r="D574" i="6"/>
  <c r="A574" i="6"/>
  <c r="D573" i="6"/>
  <c r="A573" i="6"/>
  <c r="D572" i="6"/>
  <c r="A572" i="6"/>
  <c r="A571" i="6"/>
  <c r="D570" i="6"/>
  <c r="A570" i="6"/>
  <c r="D569" i="6"/>
  <c r="A569" i="6"/>
  <c r="D568" i="6"/>
  <c r="A568" i="6"/>
  <c r="D567" i="6"/>
  <c r="A567" i="6"/>
  <c r="D566" i="6"/>
  <c r="A566" i="6"/>
  <c r="D565" i="6"/>
  <c r="A565" i="6"/>
  <c r="D564" i="6"/>
  <c r="A564" i="6"/>
  <c r="D563" i="6"/>
  <c r="A563" i="6"/>
  <c r="D562" i="6"/>
  <c r="A562" i="6"/>
  <c r="D561" i="6"/>
  <c r="A561" i="6"/>
  <c r="D560" i="6"/>
  <c r="A560" i="6"/>
  <c r="A559" i="6"/>
  <c r="D558" i="6"/>
  <c r="A558" i="6"/>
  <c r="D557" i="6"/>
  <c r="A557" i="6"/>
  <c r="D556" i="6"/>
  <c r="A556" i="6"/>
  <c r="D555" i="6"/>
  <c r="A555" i="6"/>
  <c r="D554" i="6"/>
  <c r="A554" i="6"/>
  <c r="D553" i="6"/>
  <c r="A553" i="6"/>
  <c r="D552" i="6"/>
  <c r="A552" i="6"/>
  <c r="D551" i="6"/>
  <c r="A551" i="6"/>
  <c r="D550" i="6"/>
  <c r="A550" i="6"/>
  <c r="D549" i="6"/>
  <c r="A549" i="6"/>
  <c r="D548" i="6"/>
  <c r="A548" i="6"/>
  <c r="A547" i="6"/>
  <c r="D546" i="6"/>
  <c r="A546" i="6"/>
  <c r="D545" i="6"/>
  <c r="A545" i="6"/>
  <c r="D544" i="6"/>
  <c r="A544" i="6"/>
  <c r="D543" i="6"/>
  <c r="A543" i="6"/>
  <c r="D542" i="6"/>
  <c r="A542" i="6"/>
  <c r="D541" i="6"/>
  <c r="A541" i="6"/>
  <c r="D540" i="6"/>
  <c r="A540" i="6"/>
  <c r="D539" i="6"/>
  <c r="A539" i="6"/>
  <c r="D538" i="6"/>
  <c r="A538" i="6"/>
  <c r="D537" i="6"/>
  <c r="A537" i="6"/>
  <c r="D536" i="6"/>
  <c r="A536" i="6"/>
  <c r="A535" i="6"/>
  <c r="D534" i="6"/>
  <c r="A534" i="6"/>
  <c r="D533" i="6"/>
  <c r="A533" i="6"/>
  <c r="D532" i="6"/>
  <c r="A532" i="6"/>
  <c r="D531" i="6"/>
  <c r="A531" i="6"/>
  <c r="D530" i="6"/>
  <c r="A530" i="6"/>
  <c r="D529" i="6"/>
  <c r="A529" i="6"/>
  <c r="D528" i="6"/>
  <c r="A528" i="6"/>
  <c r="D527" i="6"/>
  <c r="A527" i="6"/>
  <c r="D526" i="6"/>
  <c r="A526" i="6"/>
  <c r="D525" i="6"/>
  <c r="A525" i="6"/>
  <c r="D524" i="6"/>
  <c r="A524" i="6"/>
  <c r="A523" i="6"/>
  <c r="D522" i="6"/>
  <c r="A522" i="6"/>
  <c r="D521" i="6"/>
  <c r="A521" i="6"/>
  <c r="D520" i="6"/>
  <c r="A520" i="6"/>
  <c r="D519" i="6"/>
  <c r="A519" i="6"/>
  <c r="D518" i="6"/>
  <c r="A518" i="6"/>
  <c r="D517" i="6"/>
  <c r="A517" i="6"/>
  <c r="D516" i="6"/>
  <c r="A516" i="6"/>
  <c r="D515" i="6"/>
  <c r="A515" i="6"/>
  <c r="D514" i="6"/>
  <c r="A514" i="6"/>
  <c r="D513" i="6"/>
  <c r="A513" i="6"/>
  <c r="D512" i="6"/>
  <c r="A512" i="6"/>
  <c r="A511" i="6"/>
  <c r="D510" i="6"/>
  <c r="A510" i="6"/>
  <c r="D509" i="6"/>
  <c r="A509" i="6"/>
  <c r="D508" i="6"/>
  <c r="A508" i="6"/>
  <c r="D507" i="6"/>
  <c r="A507" i="6"/>
  <c r="D506" i="6"/>
  <c r="A506" i="6"/>
  <c r="D505" i="6"/>
  <c r="A505" i="6"/>
  <c r="D504" i="6"/>
  <c r="A504" i="6"/>
  <c r="D503" i="6"/>
  <c r="A503" i="6"/>
  <c r="D502" i="6"/>
  <c r="A502" i="6"/>
  <c r="D501" i="6"/>
  <c r="A501" i="6"/>
  <c r="D500" i="6"/>
  <c r="A500" i="6"/>
  <c r="A499" i="6"/>
  <c r="D498" i="6"/>
  <c r="A498" i="6"/>
  <c r="D497" i="6"/>
  <c r="A497" i="6"/>
  <c r="D496" i="6"/>
  <c r="A496" i="6"/>
  <c r="D495" i="6"/>
  <c r="A495" i="6"/>
  <c r="D494" i="6"/>
  <c r="A494" i="6"/>
  <c r="D493" i="6"/>
  <c r="A493" i="6"/>
  <c r="D492" i="6"/>
  <c r="A492" i="6"/>
  <c r="D491" i="6"/>
  <c r="A491" i="6"/>
  <c r="D490" i="6"/>
  <c r="A490" i="6"/>
  <c r="D489" i="6"/>
  <c r="A489" i="6"/>
  <c r="D488" i="6"/>
  <c r="A488" i="6"/>
  <c r="A487" i="6"/>
  <c r="D486" i="6"/>
  <c r="A486" i="6"/>
  <c r="D485" i="6"/>
  <c r="A485" i="6"/>
  <c r="D484" i="6"/>
  <c r="A484" i="6"/>
  <c r="D483" i="6"/>
  <c r="A483" i="6"/>
  <c r="D482" i="6"/>
  <c r="A482" i="6"/>
  <c r="D481" i="6"/>
  <c r="A481" i="6"/>
  <c r="D480" i="6"/>
  <c r="A480" i="6"/>
  <c r="D479" i="6"/>
  <c r="A479" i="6"/>
  <c r="D478" i="6"/>
  <c r="A478" i="6"/>
  <c r="D477" i="6"/>
  <c r="A477" i="6"/>
  <c r="D476" i="6"/>
  <c r="A476" i="6"/>
  <c r="A475" i="6"/>
  <c r="D474" i="6"/>
  <c r="A474" i="6"/>
  <c r="D473" i="6"/>
  <c r="A473" i="6"/>
  <c r="D472" i="6"/>
  <c r="A472" i="6"/>
  <c r="D471" i="6"/>
  <c r="A471" i="6"/>
  <c r="D470" i="6"/>
  <c r="A470" i="6"/>
  <c r="D469" i="6"/>
  <c r="A469" i="6"/>
  <c r="D468" i="6"/>
  <c r="A468" i="6"/>
  <c r="D467" i="6"/>
  <c r="A467" i="6"/>
  <c r="D466" i="6"/>
  <c r="A466" i="6"/>
  <c r="D465" i="6"/>
  <c r="A465" i="6"/>
  <c r="D464" i="6"/>
  <c r="A464" i="6"/>
  <c r="A463" i="6"/>
  <c r="D462" i="6"/>
  <c r="A462" i="6"/>
  <c r="D461" i="6"/>
  <c r="A461" i="6"/>
  <c r="D460" i="6"/>
  <c r="A460" i="6"/>
  <c r="D459" i="6"/>
  <c r="A459" i="6"/>
  <c r="D458" i="6"/>
  <c r="A458" i="6"/>
  <c r="D457" i="6"/>
  <c r="A457" i="6"/>
  <c r="D456" i="6"/>
  <c r="A456" i="6"/>
  <c r="D455" i="6"/>
  <c r="A455" i="6"/>
  <c r="D454" i="6"/>
  <c r="A454" i="6"/>
  <c r="D453" i="6"/>
  <c r="A453" i="6"/>
  <c r="D452" i="6"/>
  <c r="A452" i="6"/>
  <c r="A451" i="6"/>
  <c r="D450" i="6"/>
  <c r="A450" i="6"/>
  <c r="D449" i="6"/>
  <c r="A449" i="6"/>
  <c r="D448" i="6"/>
  <c r="A448" i="6"/>
  <c r="D447" i="6"/>
  <c r="A447" i="6"/>
  <c r="D446" i="6"/>
  <c r="A446" i="6"/>
  <c r="D445" i="6"/>
  <c r="A445" i="6"/>
  <c r="D444" i="6"/>
  <c r="A444" i="6"/>
  <c r="D443" i="6"/>
  <c r="A443" i="6"/>
  <c r="D442" i="6"/>
  <c r="A442" i="6"/>
  <c r="D441" i="6"/>
  <c r="A441" i="6"/>
  <c r="D440" i="6"/>
  <c r="A440" i="6"/>
  <c r="A439" i="6"/>
  <c r="D438" i="6"/>
  <c r="A438" i="6"/>
  <c r="D437" i="6"/>
  <c r="A437" i="6"/>
  <c r="D436" i="6"/>
  <c r="A436" i="6"/>
  <c r="D435" i="6"/>
  <c r="A435" i="6"/>
  <c r="D434" i="6"/>
  <c r="A434" i="6"/>
  <c r="D433" i="6"/>
  <c r="A433" i="6"/>
  <c r="D432" i="6"/>
  <c r="A432" i="6"/>
  <c r="D431" i="6"/>
  <c r="A431" i="6"/>
  <c r="D430" i="6"/>
  <c r="A430" i="6"/>
  <c r="D429" i="6"/>
  <c r="A429" i="6"/>
  <c r="D428" i="6"/>
  <c r="A428" i="6"/>
  <c r="A427" i="6"/>
  <c r="D426" i="6"/>
  <c r="A426" i="6"/>
  <c r="D425" i="6"/>
  <c r="A425" i="6"/>
  <c r="D424" i="6"/>
  <c r="A424" i="6"/>
  <c r="D423" i="6"/>
  <c r="A423" i="6"/>
  <c r="D422" i="6"/>
  <c r="A422" i="6"/>
  <c r="D421" i="6"/>
  <c r="A421" i="6"/>
  <c r="D420" i="6"/>
  <c r="A420" i="6"/>
  <c r="D419" i="6"/>
  <c r="A419" i="6"/>
  <c r="D418" i="6"/>
  <c r="A418" i="6"/>
  <c r="D417" i="6"/>
  <c r="A417" i="6"/>
  <c r="D416" i="6"/>
  <c r="A416" i="6"/>
  <c r="A415" i="6"/>
  <c r="D414" i="6"/>
  <c r="A414" i="6"/>
  <c r="D413" i="6"/>
  <c r="A413" i="6"/>
  <c r="D412" i="6"/>
  <c r="A412" i="6"/>
  <c r="D411" i="6"/>
  <c r="A411" i="6"/>
  <c r="D410" i="6"/>
  <c r="A410" i="6"/>
  <c r="D409" i="6"/>
  <c r="A409" i="6"/>
  <c r="D408" i="6"/>
  <c r="A408" i="6"/>
  <c r="D407" i="6"/>
  <c r="A407" i="6"/>
  <c r="D406" i="6"/>
  <c r="A406" i="6"/>
  <c r="D405" i="6"/>
  <c r="A405" i="6"/>
  <c r="D404" i="6"/>
  <c r="A404" i="6"/>
  <c r="A403" i="6"/>
  <c r="D402" i="6"/>
  <c r="A402" i="6"/>
  <c r="D401" i="6"/>
  <c r="A401" i="6"/>
  <c r="D400" i="6"/>
  <c r="A400" i="6"/>
  <c r="D399" i="6"/>
  <c r="A399" i="6"/>
  <c r="D398" i="6"/>
  <c r="A398" i="6"/>
  <c r="D397" i="6"/>
  <c r="A397" i="6"/>
  <c r="D396" i="6"/>
  <c r="A396" i="6"/>
  <c r="D395" i="6"/>
  <c r="A395" i="6"/>
  <c r="D394" i="6"/>
  <c r="A394" i="6"/>
  <c r="D393" i="6"/>
  <c r="A393" i="6"/>
  <c r="D392" i="6"/>
  <c r="A392" i="6"/>
  <c r="A391" i="6"/>
  <c r="D390" i="6"/>
  <c r="A390" i="6"/>
  <c r="D389" i="6"/>
  <c r="A389" i="6"/>
  <c r="D388" i="6"/>
  <c r="A388" i="6"/>
  <c r="D387" i="6"/>
  <c r="A387" i="6"/>
  <c r="D386" i="6"/>
  <c r="A386" i="6"/>
  <c r="D385" i="6"/>
  <c r="A385" i="6"/>
  <c r="D384" i="6"/>
  <c r="A384" i="6"/>
  <c r="D383" i="6"/>
  <c r="A383" i="6"/>
  <c r="D382" i="6"/>
  <c r="A382" i="6"/>
  <c r="D381" i="6"/>
  <c r="A381" i="6"/>
  <c r="D380" i="6"/>
  <c r="A380" i="6"/>
  <c r="A379" i="6"/>
  <c r="D378" i="6"/>
  <c r="A378" i="6"/>
  <c r="D377" i="6"/>
  <c r="A377" i="6"/>
  <c r="D376" i="6"/>
  <c r="A376" i="6"/>
  <c r="D375" i="6"/>
  <c r="A375" i="6"/>
  <c r="D374" i="6"/>
  <c r="A374" i="6"/>
  <c r="D373" i="6"/>
  <c r="A373" i="6"/>
  <c r="D372" i="6"/>
  <c r="A372" i="6"/>
  <c r="D371" i="6"/>
  <c r="A371" i="6"/>
  <c r="D370" i="6"/>
  <c r="A370" i="6"/>
  <c r="D369" i="6"/>
  <c r="A369" i="6"/>
  <c r="D368" i="6"/>
  <c r="A368" i="6"/>
  <c r="A367" i="6"/>
  <c r="D366" i="6"/>
  <c r="A366" i="6"/>
  <c r="D365" i="6"/>
  <c r="A365" i="6"/>
  <c r="D364" i="6"/>
  <c r="A364" i="6"/>
  <c r="D363" i="6"/>
  <c r="A363" i="6"/>
  <c r="D362" i="6"/>
  <c r="A362" i="6"/>
  <c r="D361" i="6"/>
  <c r="A361" i="6"/>
  <c r="D360" i="6"/>
  <c r="A360" i="6"/>
  <c r="D359" i="6"/>
  <c r="A359" i="6"/>
  <c r="D358" i="6"/>
  <c r="A358" i="6"/>
  <c r="D357" i="6"/>
  <c r="A357" i="6"/>
  <c r="D356" i="6"/>
  <c r="A356" i="6"/>
  <c r="A355" i="6"/>
  <c r="D354" i="6"/>
  <c r="A354" i="6"/>
  <c r="D353" i="6"/>
  <c r="A353" i="6"/>
  <c r="D352" i="6"/>
  <c r="A352" i="6"/>
  <c r="D351" i="6"/>
  <c r="A351" i="6"/>
  <c r="D350" i="6"/>
  <c r="A350" i="6"/>
  <c r="D349" i="6"/>
  <c r="A349" i="6"/>
  <c r="D348" i="6"/>
  <c r="A348" i="6"/>
  <c r="D347" i="6"/>
  <c r="A347" i="6"/>
  <c r="D346" i="6"/>
  <c r="A346" i="6"/>
  <c r="D345" i="6"/>
  <c r="A345" i="6"/>
  <c r="D344" i="6"/>
  <c r="A344" i="6"/>
  <c r="A343" i="6"/>
  <c r="D342" i="6"/>
  <c r="A342" i="6"/>
  <c r="D341" i="6"/>
  <c r="A341" i="6"/>
  <c r="D340" i="6"/>
  <c r="A340" i="6"/>
  <c r="D339" i="6"/>
  <c r="A339" i="6"/>
  <c r="D338" i="6"/>
  <c r="A338" i="6"/>
  <c r="D337" i="6"/>
  <c r="A337" i="6"/>
  <c r="D336" i="6"/>
  <c r="A336" i="6"/>
  <c r="D335" i="6"/>
  <c r="A335" i="6"/>
  <c r="D334" i="6"/>
  <c r="A334" i="6"/>
  <c r="D333" i="6"/>
  <c r="A333" i="6"/>
  <c r="D332" i="6"/>
  <c r="A332" i="6"/>
  <c r="A331" i="6"/>
  <c r="D330" i="6"/>
  <c r="A330" i="6"/>
  <c r="D329" i="6"/>
  <c r="A329" i="6"/>
  <c r="D328" i="6"/>
  <c r="A328" i="6"/>
  <c r="D327" i="6"/>
  <c r="A327" i="6"/>
  <c r="D326" i="6"/>
  <c r="A326" i="6"/>
  <c r="D325" i="6"/>
  <c r="A325" i="6"/>
  <c r="D324" i="6"/>
  <c r="A324" i="6"/>
  <c r="D323" i="6"/>
  <c r="A323" i="6"/>
  <c r="D322" i="6"/>
  <c r="A322" i="6"/>
  <c r="D321" i="6"/>
  <c r="A321" i="6"/>
  <c r="D320" i="6"/>
  <c r="A320" i="6"/>
  <c r="A319" i="6"/>
  <c r="D318" i="6"/>
  <c r="A318" i="6"/>
  <c r="D317" i="6"/>
  <c r="A317" i="6"/>
  <c r="D316" i="6"/>
  <c r="A316" i="6"/>
  <c r="D315" i="6"/>
  <c r="A315" i="6"/>
  <c r="D314" i="6"/>
  <c r="A314" i="6"/>
  <c r="D313" i="6"/>
  <c r="A313" i="6"/>
  <c r="D312" i="6"/>
  <c r="A312" i="6"/>
  <c r="D311" i="6"/>
  <c r="A311" i="6"/>
  <c r="D310" i="6"/>
  <c r="A310" i="6"/>
  <c r="D309" i="6"/>
  <c r="A309" i="6"/>
  <c r="D308" i="6"/>
  <c r="A308" i="6"/>
  <c r="A307" i="6"/>
  <c r="D306" i="6"/>
  <c r="A306" i="6"/>
  <c r="D305" i="6"/>
  <c r="A305" i="6"/>
  <c r="D304" i="6"/>
  <c r="A304" i="6"/>
  <c r="D303" i="6"/>
  <c r="A303" i="6"/>
  <c r="D302" i="6"/>
  <c r="A302" i="6"/>
  <c r="D301" i="6"/>
  <c r="A301" i="6"/>
  <c r="D300" i="6"/>
  <c r="A300" i="6"/>
  <c r="D299" i="6"/>
  <c r="A299" i="6"/>
  <c r="D298" i="6"/>
  <c r="A298" i="6"/>
  <c r="D297" i="6"/>
  <c r="A297" i="6"/>
  <c r="D296" i="6"/>
  <c r="A296" i="6"/>
  <c r="A295" i="6"/>
  <c r="D294" i="6"/>
  <c r="A294" i="6"/>
  <c r="D293" i="6"/>
  <c r="A293" i="6"/>
  <c r="D292" i="6"/>
  <c r="A292" i="6"/>
  <c r="D291" i="6"/>
  <c r="A291" i="6"/>
  <c r="D290" i="6"/>
  <c r="A290" i="6"/>
  <c r="D289" i="6"/>
  <c r="A289" i="6"/>
  <c r="D288" i="6"/>
  <c r="A288" i="6"/>
  <c r="D287" i="6"/>
  <c r="A287" i="6"/>
  <c r="D286" i="6"/>
  <c r="A286" i="6"/>
  <c r="D285" i="6"/>
  <c r="A285" i="6"/>
  <c r="D284" i="6"/>
  <c r="A284" i="6"/>
  <c r="A283" i="6"/>
  <c r="D282" i="6"/>
  <c r="A282" i="6"/>
  <c r="D281" i="6"/>
  <c r="A281" i="6"/>
  <c r="D280" i="6"/>
  <c r="A280" i="6"/>
  <c r="D279" i="6"/>
  <c r="A279" i="6"/>
  <c r="D278" i="6"/>
  <c r="A278" i="6"/>
  <c r="D277" i="6"/>
  <c r="A277" i="6"/>
  <c r="D276" i="6"/>
  <c r="A276" i="6"/>
  <c r="D275" i="6"/>
  <c r="A275" i="6"/>
  <c r="D274" i="6"/>
  <c r="A274" i="6"/>
  <c r="D273" i="6"/>
  <c r="A273" i="6"/>
  <c r="D272" i="6"/>
  <c r="A272" i="6"/>
  <c r="A271" i="6"/>
  <c r="D270" i="6"/>
  <c r="A270" i="6"/>
  <c r="D269" i="6"/>
  <c r="A269" i="6"/>
  <c r="D268" i="6"/>
  <c r="A268" i="6"/>
  <c r="D267" i="6"/>
  <c r="A267" i="6"/>
  <c r="D266" i="6"/>
  <c r="A266" i="6"/>
  <c r="D265" i="6"/>
  <c r="A265" i="6"/>
  <c r="D264" i="6"/>
  <c r="A264" i="6"/>
  <c r="D263" i="6"/>
  <c r="A263" i="6"/>
  <c r="D262" i="6"/>
  <c r="A262" i="6"/>
  <c r="D261" i="6"/>
  <c r="A261" i="6"/>
  <c r="D260" i="6"/>
  <c r="A260" i="6"/>
  <c r="D259" i="6"/>
  <c r="A259" i="6"/>
  <c r="D258" i="6"/>
  <c r="A258" i="6"/>
  <c r="D257" i="6"/>
  <c r="A257" i="6"/>
  <c r="D256" i="6"/>
  <c r="A256" i="6"/>
  <c r="D255" i="6"/>
  <c r="A255" i="6"/>
  <c r="D254" i="6"/>
  <c r="A254" i="6"/>
  <c r="D253" i="6"/>
  <c r="A253" i="6"/>
  <c r="D252" i="6"/>
  <c r="A252" i="6"/>
  <c r="D251" i="6"/>
  <c r="A251" i="6"/>
  <c r="D250" i="6"/>
  <c r="A250" i="6"/>
  <c r="D249" i="6"/>
  <c r="A249" i="6"/>
  <c r="D248" i="6"/>
  <c r="A248" i="6"/>
  <c r="D247" i="6"/>
  <c r="A247" i="6"/>
  <c r="D246" i="6"/>
  <c r="A246" i="6"/>
  <c r="D245" i="6"/>
  <c r="A245" i="6"/>
  <c r="D244" i="6"/>
  <c r="A244" i="6"/>
  <c r="D243" i="6"/>
  <c r="A243" i="6"/>
  <c r="D242" i="6"/>
  <c r="A242" i="6"/>
  <c r="D241" i="6"/>
  <c r="A241" i="6"/>
  <c r="D240" i="6"/>
  <c r="A240" i="6"/>
  <c r="D239" i="6"/>
  <c r="A239" i="6"/>
  <c r="D238" i="6"/>
  <c r="A238" i="6"/>
  <c r="D237" i="6"/>
  <c r="A237" i="6"/>
  <c r="D236" i="6"/>
  <c r="A236" i="6"/>
  <c r="D235" i="6"/>
  <c r="A235" i="6"/>
  <c r="D234" i="6"/>
  <c r="A234" i="6"/>
  <c r="D233" i="6"/>
  <c r="A233" i="6"/>
  <c r="D232" i="6"/>
  <c r="A232" i="6"/>
  <c r="D231" i="6"/>
  <c r="A231" i="6"/>
  <c r="D230" i="6"/>
  <c r="A230" i="6"/>
  <c r="D229" i="6"/>
  <c r="A229" i="6"/>
  <c r="D228" i="6"/>
  <c r="A228" i="6"/>
  <c r="D227" i="6"/>
  <c r="A227" i="6"/>
  <c r="D226" i="6"/>
  <c r="A226" i="6"/>
  <c r="D225" i="6"/>
  <c r="A225" i="6"/>
  <c r="D224" i="6"/>
  <c r="A224" i="6"/>
  <c r="D223" i="6"/>
  <c r="A223" i="6"/>
  <c r="D222" i="6"/>
  <c r="A222" i="6"/>
  <c r="D221" i="6"/>
  <c r="A221" i="6"/>
  <c r="D220" i="6"/>
  <c r="A220" i="6"/>
  <c r="D219" i="6"/>
  <c r="A219" i="6"/>
  <c r="D218" i="6"/>
  <c r="A218" i="6"/>
  <c r="D217" i="6"/>
  <c r="A217" i="6"/>
  <c r="D216" i="6"/>
  <c r="A216" i="6"/>
  <c r="D215" i="6"/>
  <c r="A215" i="6"/>
  <c r="D214" i="6"/>
  <c r="A214" i="6"/>
  <c r="D213" i="6"/>
  <c r="A213" i="6"/>
  <c r="D212" i="6"/>
  <c r="A212" i="6"/>
  <c r="D211" i="6"/>
  <c r="A211" i="6"/>
  <c r="D210" i="6"/>
  <c r="A210" i="6"/>
  <c r="D209" i="6"/>
  <c r="A209" i="6"/>
  <c r="D208" i="6"/>
  <c r="A208" i="6"/>
  <c r="D207" i="6"/>
  <c r="A207" i="6"/>
  <c r="D206" i="6"/>
  <c r="A206" i="6"/>
  <c r="D205" i="6"/>
  <c r="A205" i="6"/>
  <c r="D204" i="6"/>
  <c r="A204" i="6"/>
  <c r="D203" i="6"/>
  <c r="A203" i="6"/>
  <c r="D202" i="6"/>
  <c r="A202" i="6"/>
  <c r="D201" i="6"/>
  <c r="A201" i="6"/>
  <c r="D200" i="6"/>
  <c r="A200" i="6"/>
  <c r="D199" i="6"/>
  <c r="A199" i="6"/>
  <c r="D198" i="6"/>
  <c r="A198" i="6"/>
  <c r="D197" i="6"/>
  <c r="A197" i="6"/>
  <c r="D196" i="6"/>
  <c r="A196" i="6"/>
  <c r="D195" i="6"/>
  <c r="A195" i="6"/>
  <c r="D194" i="6"/>
  <c r="A194" i="6"/>
  <c r="D193" i="6"/>
  <c r="A193" i="6"/>
  <c r="D192" i="6"/>
  <c r="A192" i="6"/>
  <c r="D191" i="6"/>
  <c r="A191" i="6"/>
  <c r="D190" i="6"/>
  <c r="A190" i="6"/>
  <c r="D189" i="6"/>
  <c r="A189" i="6"/>
  <c r="D188" i="6"/>
  <c r="A188" i="6"/>
  <c r="D187" i="6"/>
  <c r="A187" i="6"/>
  <c r="D186" i="6"/>
  <c r="A186" i="6"/>
  <c r="D185" i="6"/>
  <c r="A185" i="6"/>
  <c r="D184" i="6"/>
  <c r="A184" i="6"/>
  <c r="D183" i="6"/>
  <c r="A183" i="6"/>
  <c r="D182" i="6"/>
  <c r="A182" i="6"/>
  <c r="D181" i="6"/>
  <c r="A181" i="6"/>
  <c r="D180" i="6"/>
  <c r="A180" i="6"/>
  <c r="D179" i="6"/>
  <c r="A179" i="6"/>
  <c r="D178" i="6"/>
  <c r="A178" i="6"/>
  <c r="D177" i="6"/>
  <c r="A177" i="6"/>
  <c r="D176" i="6"/>
  <c r="A176" i="6"/>
  <c r="D175" i="6"/>
  <c r="A175" i="6"/>
  <c r="D174" i="6"/>
  <c r="A174" i="6"/>
  <c r="D173" i="6"/>
  <c r="A173" i="6"/>
  <c r="D172" i="6"/>
  <c r="A172" i="6"/>
  <c r="D171" i="6"/>
  <c r="A171" i="6"/>
  <c r="D170" i="6"/>
  <c r="A170" i="6"/>
  <c r="D169" i="6"/>
  <c r="A169" i="6"/>
  <c r="D168" i="6"/>
  <c r="A168" i="6"/>
  <c r="D167" i="6"/>
  <c r="A167" i="6"/>
  <c r="D166" i="6"/>
  <c r="A166" i="6"/>
  <c r="D165" i="6"/>
  <c r="A165" i="6"/>
  <c r="D164" i="6"/>
  <c r="A164" i="6"/>
  <c r="D163" i="6"/>
  <c r="A163" i="6"/>
  <c r="D162" i="6"/>
  <c r="A162" i="6"/>
  <c r="D161" i="6"/>
  <c r="A161" i="6"/>
  <c r="D160" i="6"/>
  <c r="A160" i="6"/>
  <c r="D159" i="6"/>
  <c r="A159" i="6"/>
  <c r="D158" i="6"/>
  <c r="A158" i="6"/>
  <c r="D157" i="6"/>
  <c r="A157" i="6"/>
  <c r="D156" i="6"/>
  <c r="A156" i="6"/>
  <c r="D155" i="6"/>
  <c r="A155" i="6"/>
  <c r="D154" i="6"/>
  <c r="A154" i="6"/>
  <c r="D153" i="6"/>
  <c r="A153" i="6"/>
  <c r="D152" i="6"/>
  <c r="A152" i="6"/>
  <c r="D151" i="6"/>
  <c r="A151" i="6"/>
  <c r="D150" i="6"/>
  <c r="A150" i="6"/>
  <c r="D149" i="6"/>
  <c r="A149" i="6"/>
  <c r="D148" i="6"/>
  <c r="A148" i="6"/>
  <c r="D147" i="6"/>
  <c r="A147" i="6"/>
  <c r="D146" i="6"/>
  <c r="A146" i="6"/>
  <c r="D145" i="6"/>
  <c r="A145" i="6"/>
  <c r="D144" i="6"/>
  <c r="A144" i="6"/>
  <c r="D143" i="6"/>
  <c r="A143" i="6"/>
  <c r="D142" i="6"/>
  <c r="A142" i="6"/>
  <c r="D141" i="6"/>
  <c r="A141" i="6"/>
  <c r="D140" i="6"/>
  <c r="A140" i="6"/>
  <c r="D139" i="6"/>
  <c r="A139" i="6"/>
  <c r="D138" i="6"/>
  <c r="A138" i="6"/>
  <c r="D137" i="6"/>
  <c r="A137" i="6"/>
  <c r="D136" i="6"/>
  <c r="A136" i="6"/>
  <c r="D135" i="6"/>
  <c r="A135" i="6"/>
  <c r="D134" i="6"/>
  <c r="A134" i="6"/>
  <c r="D133" i="6"/>
  <c r="A133" i="6"/>
  <c r="D132" i="6"/>
  <c r="A132" i="6"/>
  <c r="D131" i="6"/>
  <c r="A131" i="6"/>
  <c r="D130" i="6"/>
  <c r="A130" i="6"/>
  <c r="D129" i="6"/>
  <c r="A129" i="6"/>
  <c r="D128" i="6"/>
  <c r="A128" i="6"/>
  <c r="D127" i="6"/>
  <c r="A127" i="6"/>
  <c r="D126" i="6"/>
  <c r="A126" i="6"/>
  <c r="D125" i="6"/>
  <c r="A125" i="6"/>
  <c r="D124" i="6"/>
  <c r="A124" i="6"/>
  <c r="D123" i="6"/>
  <c r="A123" i="6"/>
  <c r="D122" i="6"/>
  <c r="A122" i="6"/>
  <c r="D121" i="6"/>
  <c r="A121" i="6"/>
  <c r="D120" i="6"/>
  <c r="A120" i="6"/>
  <c r="D119" i="6"/>
  <c r="A119" i="6"/>
  <c r="D118" i="6"/>
  <c r="A118" i="6"/>
  <c r="D117" i="6"/>
  <c r="A117" i="6"/>
  <c r="D116" i="6"/>
  <c r="A116" i="6"/>
  <c r="D115" i="6"/>
  <c r="A115" i="6"/>
  <c r="D114" i="6"/>
  <c r="A114" i="6"/>
  <c r="D113" i="6"/>
  <c r="A113" i="6"/>
  <c r="D112" i="6"/>
  <c r="A112" i="6"/>
  <c r="D111" i="6"/>
  <c r="A111" i="6"/>
  <c r="D110" i="6"/>
  <c r="A110" i="6"/>
  <c r="D109" i="6"/>
  <c r="A109" i="6"/>
  <c r="D108" i="6"/>
  <c r="A108" i="6"/>
  <c r="D107" i="6"/>
  <c r="A107" i="6"/>
  <c r="D106" i="6"/>
  <c r="A106" i="6"/>
  <c r="D105" i="6"/>
  <c r="A105" i="6"/>
  <c r="D104" i="6" l="1"/>
  <c r="A104" i="6"/>
  <c r="D103" i="6"/>
  <c r="A103" i="6"/>
  <c r="D102" i="6"/>
  <c r="A102" i="6"/>
  <c r="D101" i="6"/>
  <c r="A101" i="6"/>
  <c r="D100" i="6"/>
  <c r="A100" i="6"/>
  <c r="D99" i="6"/>
  <c r="A99" i="6"/>
  <c r="D98" i="6"/>
  <c r="A98" i="6"/>
  <c r="D97" i="6"/>
  <c r="A97" i="6"/>
  <c r="D96" i="6"/>
  <c r="A96" i="6"/>
  <c r="D95" i="6"/>
  <c r="A95" i="6"/>
  <c r="D94" i="6"/>
  <c r="A94" i="6"/>
  <c r="D93" i="6"/>
  <c r="A93" i="6"/>
  <c r="D92" i="6"/>
  <c r="A92" i="6"/>
  <c r="D91" i="6"/>
  <c r="A91" i="6"/>
  <c r="D90" i="6"/>
  <c r="A90" i="6"/>
  <c r="D89" i="6"/>
  <c r="A89" i="6"/>
  <c r="D88" i="6"/>
  <c r="A88" i="6"/>
  <c r="D87" i="6"/>
  <c r="A87" i="6"/>
  <c r="D86" i="6"/>
  <c r="A86" i="6"/>
  <c r="D85" i="6"/>
  <c r="A85" i="6"/>
  <c r="D84" i="6"/>
  <c r="A84" i="6"/>
  <c r="D83" i="6"/>
  <c r="A83" i="6"/>
  <c r="D82" i="6"/>
  <c r="A82" i="6"/>
  <c r="D81" i="6"/>
  <c r="A81" i="6"/>
  <c r="D80" i="6"/>
  <c r="A80" i="6"/>
  <c r="D79" i="6"/>
  <c r="A79" i="6"/>
  <c r="D78" i="6"/>
  <c r="A78" i="6"/>
  <c r="D77" i="6"/>
  <c r="A77" i="6"/>
  <c r="D76" i="6"/>
  <c r="A76" i="6"/>
  <c r="D75" i="6"/>
  <c r="A75" i="6"/>
  <c r="D74" i="6"/>
  <c r="A74" i="6"/>
  <c r="D73" i="6"/>
  <c r="A73" i="6"/>
  <c r="D72" i="6"/>
  <c r="A72" i="6"/>
  <c r="D71" i="6"/>
  <c r="A71" i="6"/>
  <c r="D70" i="6"/>
  <c r="A70" i="6"/>
  <c r="D69" i="6"/>
  <c r="A69" i="6"/>
  <c r="D68" i="6"/>
  <c r="A68" i="6"/>
  <c r="D67" i="6"/>
  <c r="A67" i="6"/>
  <c r="D66" i="6"/>
  <c r="A66" i="6"/>
  <c r="D65" i="6"/>
  <c r="A65" i="6"/>
  <c r="D64" i="6"/>
  <c r="A64" i="6"/>
  <c r="D63" i="6"/>
  <c r="A63" i="6"/>
  <c r="D62" i="6"/>
  <c r="A62" i="6"/>
  <c r="D61" i="6"/>
  <c r="A61" i="6"/>
  <c r="D60" i="6"/>
  <c r="A60" i="6"/>
  <c r="D59" i="6"/>
  <c r="A59" i="6"/>
  <c r="D58" i="6"/>
  <c r="A58" i="6"/>
  <c r="D57" i="6"/>
  <c r="A57" i="6"/>
  <c r="D56" i="6"/>
  <c r="A56" i="6"/>
  <c r="D55" i="6"/>
  <c r="A55" i="6"/>
  <c r="D54" i="6"/>
  <c r="A54" i="6"/>
  <c r="D53" i="6"/>
  <c r="A53" i="6"/>
  <c r="D52" i="6"/>
  <c r="A52" i="6"/>
  <c r="D51" i="6"/>
  <c r="A51" i="6"/>
  <c r="D50" i="6"/>
  <c r="A50" i="6"/>
  <c r="D49" i="6"/>
  <c r="A49" i="6"/>
  <c r="D48" i="6"/>
  <c r="A48" i="6"/>
  <c r="D47" i="6"/>
  <c r="A47" i="6"/>
  <c r="D46" i="6"/>
  <c r="A46" i="6"/>
  <c r="D45" i="6"/>
  <c r="A45" i="6"/>
  <c r="D44" i="6"/>
  <c r="A44" i="6"/>
  <c r="D43" i="6"/>
  <c r="A43" i="6"/>
  <c r="D42" i="6"/>
  <c r="A42" i="6"/>
  <c r="D41" i="6"/>
  <c r="A41" i="6"/>
  <c r="D40" i="6"/>
  <c r="A40" i="6"/>
  <c r="D39" i="6"/>
  <c r="A39" i="6"/>
  <c r="D38" i="6"/>
  <c r="A38" i="6"/>
  <c r="D37" i="6"/>
  <c r="A37" i="6"/>
  <c r="D36" i="6"/>
  <c r="A36" i="6"/>
  <c r="D35" i="6"/>
  <c r="A35" i="6"/>
  <c r="D34" i="6"/>
  <c r="A34" i="6"/>
  <c r="D33" i="6"/>
  <c r="A33" i="6"/>
  <c r="D32" i="6"/>
  <c r="A32" i="6"/>
  <c r="D31" i="6"/>
  <c r="A31" i="6"/>
  <c r="D30" i="6"/>
  <c r="A30" i="6"/>
  <c r="D29" i="6"/>
  <c r="A29" i="6"/>
  <c r="D28" i="6"/>
  <c r="A28" i="6"/>
  <c r="D27" i="6"/>
  <c r="A27" i="6"/>
  <c r="D26" i="6"/>
  <c r="A26" i="6"/>
  <c r="D25" i="6"/>
  <c r="A25" i="6"/>
  <c r="D24" i="6"/>
  <c r="A24" i="6"/>
  <c r="D23" i="6"/>
  <c r="A23" i="6"/>
  <c r="D22" i="6"/>
  <c r="A22" i="6"/>
  <c r="D21" i="6"/>
  <c r="A21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5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  <comment ref="E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</commentList>
</comments>
</file>

<file path=xl/sharedStrings.xml><?xml version="1.0" encoding="utf-8"?>
<sst xmlns="http://schemas.openxmlformats.org/spreadsheetml/2006/main" count="853" uniqueCount="675">
  <si>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</si>
  <si>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</si>
  <si>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</si>
  <si>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</si>
  <si>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</si>
  <si>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</si>
  <si>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</si>
  <si>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</si>
  <si>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</si>
  <si>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</si>
  <si>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</si>
  <si>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</si>
  <si>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</si>
  <si>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</si>
  <si>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</si>
  <si>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</si>
  <si>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</si>
  <si>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</si>
  <si>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</si>
  <si>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</si>
  <si>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</si>
  <si>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</si>
  <si>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</si>
  <si>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</si>
  <si>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</si>
  <si>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</si>
  <si>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</si>
  <si>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</si>
  <si>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</si>
  <si>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</si>
  <si>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</si>
  <si>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</si>
  <si>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</si>
  <si>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</si>
  <si>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</si>
  <si>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</si>
  <si>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</si>
  <si>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</si>
  <si>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</si>
  <si>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</si>
  <si>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</si>
  <si>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</si>
  <si>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</si>
  <si>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</si>
  <si>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</si>
  <si>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</si>
  <si>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</si>
  <si>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</si>
  <si>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</si>
  <si>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</si>
  <si>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</si>
  <si>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</si>
  <si>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</si>
  <si>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</si>
  <si>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</si>
  <si>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</si>
  <si>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</si>
  <si>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</si>
  <si>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</si>
  <si>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</si>
  <si>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</si>
  <si>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</si>
  <si>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</si>
  <si>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</si>
  <si>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</si>
  <si>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</si>
  <si>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</si>
  <si>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</si>
  <si>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</si>
  <si>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</si>
  <si>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</si>
  <si>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</si>
  <si>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</si>
  <si>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</si>
  <si>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</si>
  <si>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</si>
  <si>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</si>
  <si>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</si>
  <si>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</si>
  <si>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</si>
  <si>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</si>
  <si>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</si>
  <si>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</si>
  <si>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</si>
  <si>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</si>
  <si>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</si>
  <si>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</si>
  <si>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</si>
  <si>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</si>
  <si>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</si>
  <si>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</si>
  <si>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</si>
  <si>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</si>
  <si>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</si>
  <si>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</si>
  <si>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</si>
  <si>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</si>
  <si>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</si>
  <si>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</si>
  <si>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</si>
  <si>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</si>
  <si>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</si>
  <si>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</si>
  <si>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</si>
  <si>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</si>
  <si>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</si>
  <si>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</si>
  <si>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</si>
  <si>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</si>
  <si>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</si>
  <si>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</si>
  <si>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</si>
  <si>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</si>
  <si>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</si>
  <si>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</si>
  <si>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</si>
  <si>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</si>
  <si>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</si>
  <si>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</si>
  <si>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</si>
  <si>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</si>
  <si>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</si>
  <si>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</si>
  <si>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</si>
  <si>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</si>
  <si>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</si>
  <si>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</si>
  <si>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</si>
  <si>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</si>
  <si>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</si>
  <si>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</si>
  <si>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</si>
  <si>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</si>
  <si>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</si>
  <si>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</si>
  <si>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</si>
  <si>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</si>
  <si>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</si>
  <si>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</si>
  <si>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</si>
  <si>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</si>
  <si>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</si>
  <si>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</si>
  <si>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</si>
  <si>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</si>
  <si>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</si>
  <si>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</si>
  <si>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</si>
  <si>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</si>
  <si>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</si>
  <si>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</si>
  <si>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</si>
  <si>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</si>
  <si>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</si>
  <si>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</si>
  <si>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</si>
  <si>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</si>
  <si>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</si>
  <si>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</si>
  <si>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</si>
  <si>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</si>
  <si>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</si>
  <si>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</si>
  <si>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</si>
  <si>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</si>
  <si>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</si>
  <si>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</si>
  <si>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</si>
  <si>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</si>
  <si>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</si>
  <si>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</si>
  <si>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</si>
  <si>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</si>
  <si>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</si>
  <si>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</si>
  <si>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</si>
  <si>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</si>
  <si>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</si>
  <si>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</si>
  <si>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</si>
  <si>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</si>
  <si>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</si>
  <si>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</si>
  <si>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</si>
  <si>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</si>
  <si>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</si>
  <si>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</si>
  <si>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</si>
  <si>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</si>
  <si>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</si>
  <si>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</si>
  <si>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</si>
  <si>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</si>
  <si>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</si>
  <si>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</si>
  <si>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</si>
  <si>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</si>
  <si>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</si>
  <si>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</si>
  <si>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</si>
  <si>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</si>
  <si>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</si>
  <si>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</si>
  <si>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</si>
  <si>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</si>
  <si>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</si>
  <si>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</si>
  <si>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</si>
  <si>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</si>
  <si>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</si>
  <si>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</si>
  <si>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</si>
  <si>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</si>
  <si>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</si>
  <si>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</si>
  <si>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</si>
  <si>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</si>
  <si>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</si>
  <si>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</si>
  <si>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</si>
  <si>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</si>
  <si>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</si>
  <si>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</si>
  <si>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</si>
  <si>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</si>
  <si>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</si>
  <si>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</si>
  <si>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</si>
  <si>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</si>
  <si>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</si>
  <si>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</si>
  <si>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</si>
  <si>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</si>
  <si>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</si>
  <si>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</si>
  <si>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</si>
  <si>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</si>
  <si>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</si>
  <si>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</si>
  <si>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</si>
  <si>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</si>
  <si>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</si>
  <si>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</si>
  <si>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</si>
  <si>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</si>
  <si>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</si>
  <si>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</si>
  <si>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</si>
  <si>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</si>
  <si>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</si>
  <si>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</si>
  <si>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</si>
  <si>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</si>
  <si>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</si>
  <si>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</si>
  <si>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</si>
  <si>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</si>
  <si>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</si>
  <si>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</si>
  <si>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</si>
  <si>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</si>
  <si>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</si>
  <si>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</si>
  <si>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</si>
  <si>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</si>
  <si>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</si>
  <si>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</si>
  <si>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</si>
  <si>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</si>
  <si>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</si>
  <si>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</si>
  <si>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</si>
  <si>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</si>
  <si>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</si>
  <si>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</si>
  <si>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</si>
  <si>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</si>
  <si>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</si>
  <si>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</si>
  <si>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</si>
  <si>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</si>
  <si>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</si>
  <si>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</si>
  <si>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</si>
  <si>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</si>
  <si>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</si>
  <si>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</si>
  <si>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</si>
  <si>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</si>
  <si>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</si>
  <si>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</si>
  <si>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</si>
  <si>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</si>
  <si>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</si>
  <si>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</si>
  <si>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</si>
  <si>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</si>
  <si>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</si>
  <si>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</si>
  <si>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</si>
  <si>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</si>
  <si>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</si>
  <si>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</si>
  <si>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</si>
  <si>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</si>
  <si>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</si>
  <si>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</si>
  <si>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</si>
  <si>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</si>
  <si>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</si>
  <si>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</si>
  <si>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</si>
  <si>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</si>
  <si>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</si>
  <si>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</si>
  <si>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</si>
  <si>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</si>
  <si>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</si>
  <si>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</si>
  <si>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</si>
  <si>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</si>
  <si>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</si>
  <si>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</si>
  <si>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</si>
  <si>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</si>
  <si>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</si>
  <si>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</si>
  <si>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</si>
  <si>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</si>
  <si>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</si>
  <si>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</si>
  <si>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</si>
  <si>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</si>
  <si>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</si>
  <si>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</si>
  <si>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</si>
  <si>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</si>
  <si>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</si>
  <si>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</si>
  <si>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</si>
  <si>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</si>
  <si>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</si>
  <si>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</si>
  <si>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</si>
  <si>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</si>
  <si>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</si>
  <si>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</si>
  <si>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</si>
  <si>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</si>
  <si>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</si>
  <si>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</si>
  <si>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</si>
  <si>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</si>
  <si>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</si>
  <si>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</si>
  <si>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</si>
  <si>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</si>
  <si>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</si>
  <si>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</si>
  <si>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</si>
  <si>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</si>
  <si>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</si>
  <si>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</si>
  <si>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</si>
  <si>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</si>
  <si>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</si>
  <si>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</si>
  <si>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</si>
  <si>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</si>
  <si>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</si>
  <si>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</si>
  <si>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</si>
  <si>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</si>
  <si>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</si>
  <si>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</si>
  <si>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</si>
  <si>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</si>
  <si>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</si>
  <si>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</si>
  <si>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</si>
  <si>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</si>
  <si>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</si>
  <si>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</si>
  <si>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</si>
  <si>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</si>
  <si>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</si>
  <si>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</si>
  <si>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</si>
  <si>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</si>
  <si>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</si>
  <si>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</si>
  <si>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</si>
  <si>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</si>
  <si>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</si>
  <si>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</si>
  <si>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</si>
  <si>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</si>
  <si>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</si>
  <si>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</si>
  <si>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</si>
  <si>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</si>
  <si>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</si>
  <si>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</si>
  <si>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</si>
  <si>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</si>
  <si>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</si>
  <si>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</si>
  <si>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</si>
  <si>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</si>
  <si>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</si>
  <si>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</si>
  <si>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</si>
  <si>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</si>
  <si>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</si>
  <si>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</si>
  <si>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</si>
  <si>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</si>
  <si>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</si>
  <si>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</si>
  <si>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</si>
  <si>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</si>
  <si>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</si>
  <si>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</si>
  <si>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</si>
  <si>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</si>
  <si>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</si>
  <si>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</si>
  <si>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</si>
  <si>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</si>
  <si>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</si>
  <si>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</si>
  <si>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</si>
  <si>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</si>
  <si>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</si>
  <si>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</si>
  <si>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</si>
  <si>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</si>
  <si>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</si>
  <si>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</si>
  <si>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</si>
  <si>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</si>
  <si>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</si>
  <si>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</si>
  <si>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</si>
  <si>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</si>
  <si>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</si>
  <si>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</si>
  <si>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</si>
  <si>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</si>
  <si>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</si>
  <si>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</si>
  <si>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</si>
  <si>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</si>
  <si>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</si>
  <si>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</si>
  <si>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</si>
  <si>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</si>
  <si>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</si>
  <si>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</si>
  <si>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</si>
  <si>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</si>
  <si>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</si>
  <si>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</si>
  <si>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</si>
  <si>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</si>
  <si>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</si>
  <si>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</si>
  <si>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</si>
  <si>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</si>
  <si>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</si>
  <si>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</si>
  <si>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</si>
  <si>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</si>
  <si>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</si>
  <si>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</si>
  <si>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</si>
  <si>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</si>
  <si>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</si>
  <si>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</si>
  <si>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</si>
  <si>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</si>
  <si>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</si>
  <si>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</si>
  <si>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</si>
  <si>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</si>
  <si>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</si>
  <si>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</si>
  <si>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</si>
  <si>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</si>
  <si>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</si>
  <si>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</si>
  <si>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</si>
  <si>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</si>
  <si>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</si>
  <si>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</si>
  <si>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</si>
  <si>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</si>
  <si>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</si>
  <si>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</si>
  <si>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</si>
  <si>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</si>
  <si>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</si>
  <si>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</si>
  <si>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</si>
  <si>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</si>
  <si>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</si>
  <si>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</si>
  <si>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</si>
  <si>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</si>
  <si>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</si>
  <si>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</si>
  <si>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</si>
  <si>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</si>
  <si>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</si>
  <si>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</si>
  <si>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</si>
  <si>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</si>
  <si>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</si>
  <si>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</si>
  <si>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</si>
  <si>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</si>
  <si>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</si>
  <si>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</si>
  <si>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</si>
  <si>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</si>
  <si>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</si>
  <si>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</si>
  <si>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</si>
  <si>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</si>
  <si>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</si>
  <si>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</si>
  <si>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</si>
  <si>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</si>
  <si>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</si>
  <si>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</si>
  <si>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</si>
  <si>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</si>
  <si>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</si>
  <si>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</si>
  <si>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</si>
  <si>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</si>
  <si>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</si>
  <si>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</si>
  <si>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</si>
  <si>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</si>
  <si>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</si>
  <si>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</si>
  <si>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</si>
  <si>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</si>
  <si>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</si>
  <si>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</si>
  <si>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</si>
  <si>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</si>
  <si>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</si>
  <si>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</si>
  <si>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</si>
  <si>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</si>
  <si>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</si>
  <si>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</si>
  <si>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</si>
  <si>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</si>
  <si>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</si>
  <si>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</si>
  <si>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</si>
  <si>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</si>
  <si>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</si>
  <si>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</si>
  <si>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</si>
  <si>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</si>
  <si>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</si>
  <si>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</si>
  <si>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</si>
  <si>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</si>
  <si>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</si>
  <si>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</si>
  <si>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</si>
  <si>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</si>
  <si>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</si>
  <si>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</si>
  <si>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</si>
  <si>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</si>
  <si>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</si>
  <si>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</si>
  <si>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</si>
  <si>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</si>
  <si>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</si>
  <si>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</si>
  <si>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</si>
  <si>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</si>
  <si>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</si>
  <si>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</si>
  <si>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</si>
  <si>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</si>
  <si>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</si>
  <si>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</si>
  <si>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</si>
  <si>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</si>
  <si>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</si>
  <si>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</si>
  <si>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</si>
  <si>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</si>
  <si>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</si>
  <si>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</si>
  <si>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</si>
  <si>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</si>
  <si>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</si>
  <si>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</si>
  <si>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</si>
  <si>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</si>
  <si>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</si>
  <si>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</si>
  <si>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</si>
  <si>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</si>
  <si>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</si>
  <si>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</si>
  <si>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</si>
  <si>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</si>
  <si>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</si>
  <si>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</si>
  <si>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</si>
  <si>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</si>
  <si>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</si>
  <si>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</si>
  <si>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</si>
  <si>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</si>
  <si>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</si>
  <si>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</si>
  <si>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</si>
  <si>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</si>
  <si>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</si>
  <si>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</si>
  <si>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</si>
  <si>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</si>
  <si>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</si>
  <si>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</si>
  <si>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</si>
  <si>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</si>
  <si>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</si>
  <si>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</si>
  <si>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</si>
  <si>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</si>
  <si>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</si>
  <si>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</si>
  <si>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</si>
  <si>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</si>
  <si>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</si>
  <si>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</si>
  <si>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</si>
  <si>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</si>
  <si>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</si>
  <si>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</si>
  <si>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</si>
  <si>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</si>
  <si>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</si>
  <si>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</si>
  <si>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</si>
  <si>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</si>
  <si>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</si>
  <si>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</si>
  <si>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</si>
  <si>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</si>
  <si>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</si>
  <si>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</si>
  <si>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</si>
  <si>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</si>
  <si>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</si>
  <si>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LARGURA DE TIRA</t>
  </si>
  <si>
    <t>LARGURA DA BOBINA</t>
  </si>
  <si>
    <t>WIDTH TYPE</t>
  </si>
  <si>
    <t>txt[162,5]</t>
  </si>
  <si>
    <t>txt[195,5]</t>
  </si>
  <si>
    <t>txt[220,5]</t>
  </si>
  <si>
    <t>CHAVES CU60</t>
  </si>
  <si>
    <t>Z_LNP_ANL_TST_0581</t>
  </si>
  <si>
    <t>Z_LNP_ANL_TST_0582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</si>
</sst>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1" fillId="7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256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11.7109375" style="5" bestFit="1" customWidth="1"/>
    <col min="5" max="5" width="20.28515625" style="5" bestFit="1" customWidth="1"/>
    <col min="6" max="6" width="91" style="1" bestFit="1" customWidth="1"/>
    <col min="7" max="7" width="22" style="1" bestFit="1" customWidth="1"/>
    <col min="8" max="16384" width="9.140625" style="1"/>
  </cols>
  <sheetData>
    <row r="1" spans="1:6" s="32" customFormat="1" x14ac:dyDescent="0.3">
      <c r="A1" s="7" t="s">
        <v>28</v>
      </c>
      <c r="B1" s="35" t="str">
        <f>VLOOKUP(B2,'Listas de Dados'!BT:BU,2,0)</f>
        <v>Z_LNP_ANL_TST_0581</v>
      </c>
    </row>
    <row r="2" spans="1:6" s="33" customFormat="1" x14ac:dyDescent="0.3">
      <c r="A2" s="7"/>
      <c r="B2" s="34" t="s">
        <v>4</v>
      </c>
      <c r="C2" s="32"/>
      <c r="D2" s="32"/>
      <c r="E2" s="32"/>
    </row>
    <row r="3" spans="1:6" s="9" customFormat="1" ht="15" customHeight="1" x14ac:dyDescent="0.3">
      <c r="A3" s="7" t="s">
        <v>29</v>
      </c>
      <c r="B3" s="3" t="s">
        <v>95</v>
      </c>
      <c r="C3" s="14" t="s">
        <v>669</v>
      </c>
      <c r="D3" s="14" t="s">
        <v>670</v>
      </c>
      <c r="E3" s="14" t="s">
        <v>671</v>
      </c>
      <c r="F3" s="10" t="s">
        <v>33</v>
      </c>
    </row>
    <row r="4" spans="1:6" s="4" customFormat="1" ht="15" customHeight="1" x14ac:dyDescent="0.3">
      <c r="A4" s="8" t="s">
        <v>30</v>
      </c>
      <c r="B4" s="2" t="s">
        <v>96</v>
      </c>
      <c r="C4" s="15" t="s">
        <v>666</v>
      </c>
      <c r="D4" s="15" t="s">
        <v>668</v>
      </c>
      <c r="E4" s="15" t="s">
        <v>667</v>
      </c>
      <c r="F4" s="4" t="s">
        <v>97</v>
      </c>
    </row>
    <row r="5" spans="1:6" x14ac:dyDescent="0.3">
      <c r="A5" s="7" t="str">
        <f>"Execução "&amp;ROW()-4</f>
        <v>Execução 1</v>
      </c>
      <c r="B5" s="36"/>
      <c r="C5" s="31"/>
      <c r="D5" s="30" t="str">
        <f>IF(E5&lt;&gt;"","I","M")</f>
        <v>M</v>
      </c>
      <c r="E5" s="31"/>
      <c r="F5" s="12"/>
    </row>
    <row r="6" spans="1:6" x14ac:dyDescent="0.3">
      <c r="A6" s="7" t="str">
        <f t="shared" ref="A6:A69" si="0">"Execução "&amp;ROW()-4</f>
        <v>Execução 2</v>
      </c>
      <c r="B6" s="36"/>
      <c r="C6" s="31"/>
      <c r="D6" s="30" t="str">
        <f t="shared" ref="D6:D69" si="1">IF(E6&lt;&gt;"","I","M")</f>
        <v>M</v>
      </c>
      <c r="E6" s="31"/>
      <c r="F6" s="12"/>
    </row>
    <row r="7" spans="1:6" x14ac:dyDescent="0.3">
      <c r="A7" s="7" t="str">
        <f t="shared" si="0"/>
        <v>Execução 3</v>
      </c>
      <c r="B7" s="36"/>
      <c r="C7" s="31"/>
      <c r="D7" s="30" t="str">
        <f t="shared" si="1"/>
        <v>M</v>
      </c>
      <c r="E7" s="31"/>
      <c r="F7" s="12"/>
    </row>
    <row r="8" spans="1:6" x14ac:dyDescent="0.3">
      <c r="A8" s="7" t="str">
        <f t="shared" si="0"/>
        <v>Execução 4</v>
      </c>
      <c r="B8" s="36"/>
      <c r="C8" s="31"/>
      <c r="D8" s="30" t="str">
        <f t="shared" si="1"/>
        <v>M</v>
      </c>
      <c r="E8" s="31"/>
      <c r="F8" s="12"/>
    </row>
    <row r="9" spans="1:6" x14ac:dyDescent="0.3">
      <c r="A9" s="7" t="str">
        <f t="shared" si="0"/>
        <v>Execução 5</v>
      </c>
      <c r="B9" s="36"/>
      <c r="C9" s="31"/>
      <c r="D9" s="30" t="str">
        <f t="shared" si="1"/>
        <v>M</v>
      </c>
      <c r="E9" s="31"/>
      <c r="F9" s="12"/>
    </row>
    <row r="10" spans="1:6" x14ac:dyDescent="0.3">
      <c r="A10" s="7" t="str">
        <f t="shared" si="0"/>
        <v>Execução 6</v>
      </c>
      <c r="B10" s="36"/>
      <c r="C10" s="31"/>
      <c r="D10" s="30" t="str">
        <f t="shared" si="1"/>
        <v>M</v>
      </c>
      <c r="E10" s="31"/>
      <c r="F10" s="12"/>
    </row>
    <row r="11" spans="1:6" x14ac:dyDescent="0.3">
      <c r="A11" s="7" t="str">
        <f t="shared" si="0"/>
        <v>Execução 7</v>
      </c>
      <c r="B11" s="36"/>
      <c r="C11" s="31"/>
      <c r="D11" s="30" t="str">
        <f t="shared" si="1"/>
        <v>M</v>
      </c>
      <c r="E11" s="31"/>
      <c r="F11" s="12"/>
    </row>
    <row r="12" spans="1:6" x14ac:dyDescent="0.3">
      <c r="A12" s="7" t="str">
        <f t="shared" si="0"/>
        <v>Execução 8</v>
      </c>
      <c r="B12" s="36"/>
      <c r="C12" s="31"/>
      <c r="D12" s="30" t="str">
        <f t="shared" si="1"/>
        <v>M</v>
      </c>
      <c r="E12" s="31"/>
      <c r="F12" s="12"/>
    </row>
    <row r="13" spans="1:6" x14ac:dyDescent="0.3">
      <c r="A13" s="7" t="str">
        <f t="shared" si="0"/>
        <v>Execução 9</v>
      </c>
      <c r="B13" s="36"/>
      <c r="C13" s="31"/>
      <c r="D13" s="30" t="str">
        <f t="shared" si="1"/>
        <v>M</v>
      </c>
      <c r="E13" s="31"/>
      <c r="F13" s="12"/>
    </row>
    <row r="14" spans="1:6" x14ac:dyDescent="0.3">
      <c r="A14" s="7" t="str">
        <f t="shared" si="0"/>
        <v>Execução 10</v>
      </c>
      <c r="B14" s="36"/>
      <c r="C14" s="31"/>
      <c r="D14" s="30" t="str">
        <f t="shared" si="1"/>
        <v>M</v>
      </c>
      <c r="E14" s="31"/>
      <c r="F14" s="12"/>
    </row>
    <row r="15" spans="1:6" x14ac:dyDescent="0.3">
      <c r="A15" s="7" t="str">
        <f t="shared" si="0"/>
        <v>Execução 11</v>
      </c>
      <c r="B15" s="36"/>
      <c r="C15" s="31"/>
      <c r="D15" s="30" t="str">
        <f t="shared" si="1"/>
        <v>M</v>
      </c>
      <c r="E15" s="31"/>
      <c r="F15" s="12"/>
    </row>
    <row r="16" spans="1:6" x14ac:dyDescent="0.3">
      <c r="A16" s="7" t="str">
        <f t="shared" si="0"/>
        <v>Execução 12</v>
      </c>
      <c r="B16" s="36"/>
      <c r="C16" s="31"/>
      <c r="D16" s="30" t="str">
        <f t="shared" si="1"/>
        <v>M</v>
      </c>
      <c r="E16" s="31"/>
      <c r="F16" s="12"/>
    </row>
    <row r="17" spans="1:6" x14ac:dyDescent="0.3">
      <c r="A17" s="7" t="str">
        <f t="shared" si="0"/>
        <v>Execução 13</v>
      </c>
      <c r="B17" s="36"/>
      <c r="C17" s="31"/>
      <c r="D17" s="30" t="str">
        <f t="shared" si="1"/>
        <v>M</v>
      </c>
      <c r="E17" s="31"/>
      <c r="F17" s="12"/>
    </row>
    <row r="18" spans="1:6" x14ac:dyDescent="0.3">
      <c r="A18" s="7" t="str">
        <f t="shared" si="0"/>
        <v>Execução 14</v>
      </c>
      <c r="B18" s="36"/>
      <c r="C18" s="31"/>
      <c r="D18" s="30" t="str">
        <f t="shared" si="1"/>
        <v>M</v>
      </c>
      <c r="E18" s="31"/>
      <c r="F18" s="12"/>
    </row>
    <row r="19" spans="1:6" x14ac:dyDescent="0.3">
      <c r="A19" s="7" t="str">
        <f t="shared" si="0"/>
        <v>Execução 15</v>
      </c>
      <c r="B19" s="36"/>
      <c r="C19" s="31"/>
      <c r="D19" s="30" t="str">
        <f t="shared" si="1"/>
        <v>M</v>
      </c>
      <c r="E19" s="31"/>
      <c r="F19" s="12"/>
    </row>
    <row r="20" spans="1:6" x14ac:dyDescent="0.3">
      <c r="A20" s="7" t="str">
        <f t="shared" si="0"/>
        <v>Execução 16</v>
      </c>
      <c r="B20" s="36"/>
      <c r="C20" s="31"/>
      <c r="D20" s="30" t="str">
        <f t="shared" si="1"/>
        <v>M</v>
      </c>
      <c r="E20" s="31"/>
      <c r="F20" s="12"/>
    </row>
    <row r="21" spans="1:6" x14ac:dyDescent="0.3">
      <c r="A21" s="7" t="str">
        <f t="shared" si="0"/>
        <v>Execução 17</v>
      </c>
      <c r="B21" s="36"/>
      <c r="C21" s="31"/>
      <c r="D21" s="30" t="str">
        <f t="shared" si="1"/>
        <v>M</v>
      </c>
      <c r="E21" s="31"/>
      <c r="F21" s="12"/>
    </row>
    <row r="22" spans="1:6" x14ac:dyDescent="0.3">
      <c r="A22" s="7" t="str">
        <f t="shared" si="0"/>
        <v>Execução 18</v>
      </c>
      <c r="B22" s="36"/>
      <c r="C22" s="31"/>
      <c r="D22" s="30" t="str">
        <f t="shared" si="1"/>
        <v>M</v>
      </c>
      <c r="E22" s="31"/>
      <c r="F22" s="12"/>
    </row>
    <row r="23" spans="1:6" x14ac:dyDescent="0.3">
      <c r="A23" s="7" t="str">
        <f t="shared" si="0"/>
        <v>Execução 19</v>
      </c>
      <c r="B23" s="36"/>
      <c r="C23" s="31"/>
      <c r="D23" s="30" t="str">
        <f t="shared" si="1"/>
        <v>M</v>
      </c>
      <c r="E23" s="31"/>
      <c r="F23" s="12"/>
    </row>
    <row r="24" spans="1:6" x14ac:dyDescent="0.3">
      <c r="A24" s="7" t="str">
        <f t="shared" si="0"/>
        <v>Execução 20</v>
      </c>
      <c r="B24" s="36"/>
      <c r="C24" s="31"/>
      <c r="D24" s="30" t="str">
        <f t="shared" si="1"/>
        <v>M</v>
      </c>
      <c r="E24" s="31"/>
      <c r="F24" s="12"/>
    </row>
    <row r="25" spans="1:6" x14ac:dyDescent="0.3">
      <c r="A25" s="7" t="str">
        <f t="shared" si="0"/>
        <v>Execução 21</v>
      </c>
      <c r="B25" s="36"/>
      <c r="C25" s="31"/>
      <c r="D25" s="30" t="str">
        <f t="shared" si="1"/>
        <v>M</v>
      </c>
      <c r="E25" s="31"/>
      <c r="F25" s="12"/>
    </row>
    <row r="26" spans="1:6" x14ac:dyDescent="0.3">
      <c r="A26" s="7" t="str">
        <f t="shared" si="0"/>
        <v>Execução 22</v>
      </c>
      <c r="B26" s="36"/>
      <c r="C26" s="31"/>
      <c r="D26" s="30" t="str">
        <f t="shared" si="1"/>
        <v>M</v>
      </c>
      <c r="E26" s="31"/>
      <c r="F26" s="12"/>
    </row>
    <row r="27" spans="1:6" x14ac:dyDescent="0.3">
      <c r="A27" s="7" t="str">
        <f t="shared" si="0"/>
        <v>Execução 23</v>
      </c>
      <c r="B27" s="36"/>
      <c r="C27" s="31"/>
      <c r="D27" s="30" t="str">
        <f t="shared" si="1"/>
        <v>M</v>
      </c>
      <c r="E27" s="31"/>
      <c r="F27" s="12"/>
    </row>
    <row r="28" spans="1:6" x14ac:dyDescent="0.3">
      <c r="A28" s="7" t="str">
        <f t="shared" si="0"/>
        <v>Execução 24</v>
      </c>
      <c r="B28" s="36"/>
      <c r="C28" s="31"/>
      <c r="D28" s="30" t="str">
        <f t="shared" si="1"/>
        <v>M</v>
      </c>
      <c r="E28" s="31"/>
      <c r="F28" s="12"/>
    </row>
    <row r="29" spans="1:6" x14ac:dyDescent="0.3">
      <c r="A29" s="7" t="str">
        <f t="shared" si="0"/>
        <v>Execução 25</v>
      </c>
      <c r="B29" s="36"/>
      <c r="C29" s="31"/>
      <c r="D29" s="30" t="str">
        <f t="shared" si="1"/>
        <v>M</v>
      </c>
      <c r="E29" s="31"/>
      <c r="F29" s="12"/>
    </row>
    <row r="30" spans="1:6" x14ac:dyDescent="0.3">
      <c r="A30" s="7" t="str">
        <f t="shared" si="0"/>
        <v>Execução 26</v>
      </c>
      <c r="B30" s="36"/>
      <c r="C30" s="31"/>
      <c r="D30" s="30" t="str">
        <f t="shared" si="1"/>
        <v>M</v>
      </c>
      <c r="E30" s="31"/>
      <c r="F30" s="12"/>
    </row>
    <row r="31" spans="1:6" x14ac:dyDescent="0.3">
      <c r="A31" s="7" t="str">
        <f t="shared" si="0"/>
        <v>Execução 27</v>
      </c>
      <c r="B31" s="36"/>
      <c r="C31" s="31"/>
      <c r="D31" s="30" t="str">
        <f t="shared" si="1"/>
        <v>M</v>
      </c>
      <c r="E31" s="31"/>
      <c r="F31" s="12"/>
    </row>
    <row r="32" spans="1:6" x14ac:dyDescent="0.3">
      <c r="A32" s="7" t="str">
        <f t="shared" si="0"/>
        <v>Execução 28</v>
      </c>
      <c r="B32" s="36"/>
      <c r="C32" s="31"/>
      <c r="D32" s="30" t="str">
        <f t="shared" si="1"/>
        <v>M</v>
      </c>
      <c r="E32" s="31"/>
      <c r="F32" s="12"/>
    </row>
    <row r="33" spans="1:6" x14ac:dyDescent="0.3">
      <c r="A33" s="7" t="str">
        <f t="shared" si="0"/>
        <v>Execução 29</v>
      </c>
      <c r="B33" s="36"/>
      <c r="C33" s="31"/>
      <c r="D33" s="30" t="str">
        <f t="shared" si="1"/>
        <v>M</v>
      </c>
      <c r="E33" s="31"/>
      <c r="F33" s="12"/>
    </row>
    <row r="34" spans="1:6" x14ac:dyDescent="0.3">
      <c r="A34" s="7" t="str">
        <f t="shared" si="0"/>
        <v>Execução 30</v>
      </c>
      <c r="B34" s="36"/>
      <c r="C34" s="31"/>
      <c r="D34" s="30" t="str">
        <f t="shared" si="1"/>
        <v>M</v>
      </c>
      <c r="E34" s="31"/>
      <c r="F34" s="12"/>
    </row>
    <row r="35" spans="1:6" x14ac:dyDescent="0.3">
      <c r="A35" s="7" t="str">
        <f t="shared" si="0"/>
        <v>Execução 31</v>
      </c>
      <c r="B35" s="36"/>
      <c r="C35" s="31"/>
      <c r="D35" s="30" t="str">
        <f t="shared" si="1"/>
        <v>M</v>
      </c>
      <c r="E35" s="31"/>
      <c r="F35" s="12"/>
    </row>
    <row r="36" spans="1:6" x14ac:dyDescent="0.3">
      <c r="A36" s="7" t="str">
        <f t="shared" si="0"/>
        <v>Execução 32</v>
      </c>
      <c r="B36" s="36"/>
      <c r="C36" s="31"/>
      <c r="D36" s="30" t="str">
        <f t="shared" si="1"/>
        <v>M</v>
      </c>
      <c r="E36" s="31"/>
      <c r="F36" s="12"/>
    </row>
    <row r="37" spans="1:6" x14ac:dyDescent="0.3">
      <c r="A37" s="7" t="str">
        <f t="shared" si="0"/>
        <v>Execução 33</v>
      </c>
      <c r="B37" s="36"/>
      <c r="C37" s="31"/>
      <c r="D37" s="30" t="str">
        <f t="shared" si="1"/>
        <v>M</v>
      </c>
      <c r="E37" s="31"/>
      <c r="F37" s="12"/>
    </row>
    <row r="38" spans="1:6" x14ac:dyDescent="0.3">
      <c r="A38" s="7" t="str">
        <f t="shared" si="0"/>
        <v>Execução 34</v>
      </c>
      <c r="B38" s="36"/>
      <c r="C38" s="31"/>
      <c r="D38" s="30" t="str">
        <f t="shared" si="1"/>
        <v>M</v>
      </c>
      <c r="E38" s="31"/>
      <c r="F38" s="12"/>
    </row>
    <row r="39" spans="1:6" x14ac:dyDescent="0.3">
      <c r="A39" s="7" t="str">
        <f t="shared" si="0"/>
        <v>Execução 35</v>
      </c>
      <c r="B39" s="36"/>
      <c r="C39" s="31"/>
      <c r="D39" s="30" t="str">
        <f t="shared" si="1"/>
        <v>M</v>
      </c>
      <c r="E39" s="31"/>
      <c r="F39" s="12"/>
    </row>
    <row r="40" spans="1:6" x14ac:dyDescent="0.3">
      <c r="A40" s="7" t="str">
        <f t="shared" si="0"/>
        <v>Execução 36</v>
      </c>
      <c r="B40" s="36"/>
      <c r="C40" s="31"/>
      <c r="D40" s="30" t="str">
        <f t="shared" si="1"/>
        <v>M</v>
      </c>
      <c r="E40" s="31"/>
      <c r="F40" s="12"/>
    </row>
    <row r="41" spans="1:6" x14ac:dyDescent="0.3">
      <c r="A41" s="7" t="str">
        <f t="shared" si="0"/>
        <v>Execução 37</v>
      </c>
      <c r="B41" s="36"/>
      <c r="C41" s="31"/>
      <c r="D41" s="30" t="str">
        <f t="shared" si="1"/>
        <v>M</v>
      </c>
      <c r="E41" s="31"/>
      <c r="F41" s="12"/>
    </row>
    <row r="42" spans="1:6" x14ac:dyDescent="0.3">
      <c r="A42" s="7" t="str">
        <f t="shared" si="0"/>
        <v>Execução 38</v>
      </c>
      <c r="B42" s="36"/>
      <c r="C42" s="31"/>
      <c r="D42" s="30" t="str">
        <f t="shared" si="1"/>
        <v>M</v>
      </c>
      <c r="E42" s="31"/>
      <c r="F42" s="12"/>
    </row>
    <row r="43" spans="1:6" x14ac:dyDescent="0.3">
      <c r="A43" s="7" t="str">
        <f t="shared" si="0"/>
        <v>Execução 39</v>
      </c>
      <c r="B43" s="36"/>
      <c r="C43" s="31"/>
      <c r="D43" s="30" t="str">
        <f t="shared" si="1"/>
        <v>M</v>
      </c>
      <c r="E43" s="31"/>
      <c r="F43" s="12"/>
    </row>
    <row r="44" spans="1:6" x14ac:dyDescent="0.3">
      <c r="A44" s="7" t="str">
        <f t="shared" si="0"/>
        <v>Execução 40</v>
      </c>
      <c r="B44" s="36"/>
      <c r="C44" s="31"/>
      <c r="D44" s="30" t="str">
        <f t="shared" si="1"/>
        <v>M</v>
      </c>
      <c r="E44" s="31"/>
      <c r="F44" s="12"/>
    </row>
    <row r="45" spans="1:6" x14ac:dyDescent="0.3">
      <c r="A45" s="7" t="str">
        <f t="shared" si="0"/>
        <v>Execução 41</v>
      </c>
      <c r="B45" s="36"/>
      <c r="C45" s="31"/>
      <c r="D45" s="30" t="str">
        <f t="shared" si="1"/>
        <v>M</v>
      </c>
      <c r="E45" s="31"/>
      <c r="F45" s="12"/>
    </row>
    <row r="46" spans="1:6" x14ac:dyDescent="0.3">
      <c r="A46" s="7" t="str">
        <f t="shared" si="0"/>
        <v>Execução 42</v>
      </c>
      <c r="B46" s="36"/>
      <c r="C46" s="31"/>
      <c r="D46" s="30" t="str">
        <f t="shared" si="1"/>
        <v>M</v>
      </c>
      <c r="E46" s="31"/>
      <c r="F46" s="12"/>
    </row>
    <row r="47" spans="1:6" x14ac:dyDescent="0.3">
      <c r="A47" s="7" t="str">
        <f t="shared" si="0"/>
        <v>Execução 43</v>
      </c>
      <c r="B47" s="36"/>
      <c r="C47" s="31"/>
      <c r="D47" s="30" t="str">
        <f t="shared" si="1"/>
        <v>M</v>
      </c>
      <c r="E47" s="31"/>
      <c r="F47" s="12"/>
    </row>
    <row r="48" spans="1:6" x14ac:dyDescent="0.3">
      <c r="A48" s="7" t="str">
        <f t="shared" si="0"/>
        <v>Execução 44</v>
      </c>
      <c r="B48" s="36"/>
      <c r="C48" s="31"/>
      <c r="D48" s="30" t="str">
        <f t="shared" si="1"/>
        <v>M</v>
      </c>
      <c r="E48" s="31"/>
      <c r="F48" s="12"/>
    </row>
    <row r="49" spans="1:6" x14ac:dyDescent="0.3">
      <c r="A49" s="7" t="str">
        <f t="shared" si="0"/>
        <v>Execução 45</v>
      </c>
      <c r="B49" s="36"/>
      <c r="C49" s="31"/>
      <c r="D49" s="30" t="str">
        <f t="shared" si="1"/>
        <v>M</v>
      </c>
      <c r="E49" s="31"/>
      <c r="F49" s="12"/>
    </row>
    <row r="50" spans="1:6" x14ac:dyDescent="0.3">
      <c r="A50" s="7" t="str">
        <f t="shared" si="0"/>
        <v>Execução 46</v>
      </c>
      <c r="B50" s="36"/>
      <c r="C50" s="31"/>
      <c r="D50" s="30" t="str">
        <f t="shared" si="1"/>
        <v>M</v>
      </c>
      <c r="E50" s="31"/>
      <c r="F50" s="12"/>
    </row>
    <row r="51" spans="1:6" x14ac:dyDescent="0.3">
      <c r="A51" s="7" t="str">
        <f t="shared" si="0"/>
        <v>Execução 47</v>
      </c>
      <c r="B51" s="36"/>
      <c r="C51" s="31"/>
      <c r="D51" s="30" t="str">
        <f t="shared" si="1"/>
        <v>M</v>
      </c>
      <c r="E51" s="31"/>
      <c r="F51" s="12"/>
    </row>
    <row r="52" spans="1:6" x14ac:dyDescent="0.3">
      <c r="A52" s="7" t="str">
        <f t="shared" si="0"/>
        <v>Execução 48</v>
      </c>
      <c r="B52" s="36"/>
      <c r="C52" s="31"/>
      <c r="D52" s="30" t="str">
        <f t="shared" si="1"/>
        <v>M</v>
      </c>
      <c r="E52" s="31"/>
      <c r="F52" s="12"/>
    </row>
    <row r="53" spans="1:6" x14ac:dyDescent="0.3">
      <c r="A53" s="7" t="str">
        <f t="shared" si="0"/>
        <v>Execução 49</v>
      </c>
      <c r="B53" s="36"/>
      <c r="C53" s="31"/>
      <c r="D53" s="30" t="str">
        <f t="shared" si="1"/>
        <v>M</v>
      </c>
      <c r="E53" s="31"/>
      <c r="F53" s="12"/>
    </row>
    <row r="54" spans="1:6" x14ac:dyDescent="0.3">
      <c r="A54" s="7" t="str">
        <f t="shared" si="0"/>
        <v>Execução 50</v>
      </c>
      <c r="B54" s="36"/>
      <c r="C54" s="31"/>
      <c r="D54" s="30" t="str">
        <f t="shared" si="1"/>
        <v>M</v>
      </c>
      <c r="E54" s="31"/>
      <c r="F54" s="12"/>
    </row>
    <row r="55" spans="1:6" x14ac:dyDescent="0.3">
      <c r="A55" s="7" t="str">
        <f t="shared" si="0"/>
        <v>Execução 51</v>
      </c>
      <c r="B55" s="36"/>
      <c r="C55" s="31"/>
      <c r="D55" s="30" t="str">
        <f t="shared" si="1"/>
        <v>M</v>
      </c>
      <c r="E55" s="31"/>
      <c r="F55" s="12"/>
    </row>
    <row r="56" spans="1:6" x14ac:dyDescent="0.3">
      <c r="A56" s="7" t="str">
        <f t="shared" si="0"/>
        <v>Execução 52</v>
      </c>
      <c r="B56" s="36"/>
      <c r="C56" s="31"/>
      <c r="D56" s="30" t="str">
        <f t="shared" si="1"/>
        <v>M</v>
      </c>
      <c r="E56" s="31"/>
      <c r="F56" s="12"/>
    </row>
    <row r="57" spans="1:6" x14ac:dyDescent="0.3">
      <c r="A57" s="7" t="str">
        <f t="shared" si="0"/>
        <v>Execução 53</v>
      </c>
      <c r="B57" s="36"/>
      <c r="C57" s="31"/>
      <c r="D57" s="30" t="str">
        <f t="shared" si="1"/>
        <v>M</v>
      </c>
      <c r="E57" s="31"/>
      <c r="F57" s="12"/>
    </row>
    <row r="58" spans="1:6" x14ac:dyDescent="0.3">
      <c r="A58" s="7" t="str">
        <f t="shared" si="0"/>
        <v>Execução 54</v>
      </c>
      <c r="B58" s="36"/>
      <c r="C58" s="31"/>
      <c r="D58" s="30" t="str">
        <f t="shared" si="1"/>
        <v>M</v>
      </c>
      <c r="E58" s="31"/>
      <c r="F58" s="12"/>
    </row>
    <row r="59" spans="1:6" x14ac:dyDescent="0.3">
      <c r="A59" s="7" t="str">
        <f t="shared" si="0"/>
        <v>Execução 55</v>
      </c>
      <c r="B59" s="36"/>
      <c r="C59" s="31"/>
      <c r="D59" s="30" t="str">
        <f t="shared" si="1"/>
        <v>M</v>
      </c>
      <c r="E59" s="31"/>
      <c r="F59" s="12"/>
    </row>
    <row r="60" spans="1:6" x14ac:dyDescent="0.3">
      <c r="A60" s="7" t="str">
        <f t="shared" si="0"/>
        <v>Execução 56</v>
      </c>
      <c r="B60" s="36"/>
      <c r="C60" s="31"/>
      <c r="D60" s="30" t="str">
        <f t="shared" si="1"/>
        <v>M</v>
      </c>
      <c r="E60" s="31"/>
      <c r="F60" s="12"/>
    </row>
    <row r="61" spans="1:6" x14ac:dyDescent="0.3">
      <c r="A61" s="7" t="str">
        <f t="shared" si="0"/>
        <v>Execução 57</v>
      </c>
      <c r="B61" s="36"/>
      <c r="C61" s="31"/>
      <c r="D61" s="30" t="str">
        <f t="shared" si="1"/>
        <v>M</v>
      </c>
      <c r="E61" s="31"/>
      <c r="F61" s="12"/>
    </row>
    <row r="62" spans="1:6" x14ac:dyDescent="0.3">
      <c r="A62" s="7" t="str">
        <f t="shared" si="0"/>
        <v>Execução 58</v>
      </c>
      <c r="B62" s="36"/>
      <c r="C62" s="31"/>
      <c r="D62" s="30" t="str">
        <f t="shared" si="1"/>
        <v>M</v>
      </c>
      <c r="E62" s="31"/>
      <c r="F62" s="12"/>
    </row>
    <row r="63" spans="1:6" x14ac:dyDescent="0.3">
      <c r="A63" s="7" t="str">
        <f t="shared" si="0"/>
        <v>Execução 59</v>
      </c>
      <c r="B63" s="36"/>
      <c r="C63" s="31"/>
      <c r="D63" s="30" t="str">
        <f t="shared" si="1"/>
        <v>M</v>
      </c>
      <c r="E63" s="31"/>
      <c r="F63" s="12"/>
    </row>
    <row r="64" spans="1:6" x14ac:dyDescent="0.3">
      <c r="A64" s="7" t="str">
        <f t="shared" si="0"/>
        <v>Execução 60</v>
      </c>
      <c r="B64" s="36"/>
      <c r="C64" s="31"/>
      <c r="D64" s="30" t="str">
        <f t="shared" si="1"/>
        <v>M</v>
      </c>
      <c r="E64" s="31"/>
      <c r="F64" s="12"/>
    </row>
    <row r="65" spans="1:6" x14ac:dyDescent="0.3">
      <c r="A65" s="7" t="str">
        <f t="shared" si="0"/>
        <v>Execução 61</v>
      </c>
      <c r="B65" s="36"/>
      <c r="C65" s="31"/>
      <c r="D65" s="30" t="str">
        <f t="shared" si="1"/>
        <v>M</v>
      </c>
      <c r="E65" s="31"/>
      <c r="F65" s="12"/>
    </row>
    <row r="66" spans="1:6" x14ac:dyDescent="0.3">
      <c r="A66" s="7" t="str">
        <f t="shared" si="0"/>
        <v>Execução 62</v>
      </c>
      <c r="B66" s="36"/>
      <c r="C66" s="31"/>
      <c r="D66" s="30" t="str">
        <f t="shared" si="1"/>
        <v>M</v>
      </c>
      <c r="E66" s="31"/>
      <c r="F66" s="12"/>
    </row>
    <row r="67" spans="1:6" x14ac:dyDescent="0.3">
      <c r="A67" s="7" t="str">
        <f t="shared" si="0"/>
        <v>Execução 63</v>
      </c>
      <c r="B67" s="36"/>
      <c r="C67" s="31"/>
      <c r="D67" s="30" t="str">
        <f t="shared" si="1"/>
        <v>M</v>
      </c>
      <c r="E67" s="31"/>
      <c r="F67" s="12"/>
    </row>
    <row r="68" spans="1:6" x14ac:dyDescent="0.3">
      <c r="A68" s="7" t="str">
        <f t="shared" si="0"/>
        <v>Execução 64</v>
      </c>
      <c r="B68" s="36"/>
      <c r="C68" s="31"/>
      <c r="D68" s="30" t="str">
        <f t="shared" si="1"/>
        <v>M</v>
      </c>
      <c r="E68" s="31"/>
      <c r="F68" s="12"/>
    </row>
    <row r="69" spans="1:6" x14ac:dyDescent="0.3">
      <c r="A69" s="7" t="str">
        <f t="shared" si="0"/>
        <v>Execução 65</v>
      </c>
      <c r="B69" s="36"/>
      <c r="C69" s="31"/>
      <c r="D69" s="30" t="str">
        <f t="shared" si="1"/>
        <v>M</v>
      </c>
      <c r="E69" s="31"/>
      <c r="F69" s="12"/>
    </row>
    <row r="70" spans="1:6" x14ac:dyDescent="0.3">
      <c r="A70" s="7" t="str">
        <f t="shared" ref="A70:A133" si="2">"Execução "&amp;ROW()-4</f>
        <v>Execução 66</v>
      </c>
      <c r="B70" s="36"/>
      <c r="C70" s="31"/>
      <c r="D70" s="30" t="str">
        <f t="shared" ref="D70:D104" si="3">IF(E70&lt;&gt;"","I","M")</f>
        <v>M</v>
      </c>
      <c r="E70" s="31"/>
      <c r="F70" s="12"/>
    </row>
    <row r="71" spans="1:6" x14ac:dyDescent="0.3">
      <c r="A71" s="7" t="str">
        <f t="shared" si="2"/>
        <v>Execução 67</v>
      </c>
      <c r="B71" s="36"/>
      <c r="C71" s="31"/>
      <c r="D71" s="30" t="str">
        <f t="shared" si="3"/>
        <v>M</v>
      </c>
      <c r="E71" s="31"/>
      <c r="F71" s="12"/>
    </row>
    <row r="72" spans="1:6" x14ac:dyDescent="0.3">
      <c r="A72" s="7" t="str">
        <f t="shared" si="2"/>
        <v>Execução 68</v>
      </c>
      <c r="B72" s="36"/>
      <c r="C72" s="31"/>
      <c r="D72" s="30" t="str">
        <f t="shared" si="3"/>
        <v>M</v>
      </c>
      <c r="E72" s="31"/>
      <c r="F72" s="12"/>
    </row>
    <row r="73" spans="1:6" x14ac:dyDescent="0.3">
      <c r="A73" s="7" t="str">
        <f t="shared" si="2"/>
        <v>Execução 69</v>
      </c>
      <c r="B73" s="36"/>
      <c r="C73" s="31"/>
      <c r="D73" s="30" t="str">
        <f t="shared" si="3"/>
        <v>M</v>
      </c>
      <c r="E73" s="31"/>
      <c r="F73" s="12"/>
    </row>
    <row r="74" spans="1:6" x14ac:dyDescent="0.3">
      <c r="A74" s="7" t="str">
        <f t="shared" si="2"/>
        <v>Execução 70</v>
      </c>
      <c r="B74" s="36"/>
      <c r="C74" s="31"/>
      <c r="D74" s="30" t="str">
        <f t="shared" si="3"/>
        <v>M</v>
      </c>
      <c r="E74" s="31"/>
      <c r="F74" s="12"/>
    </row>
    <row r="75" spans="1:6" x14ac:dyDescent="0.3">
      <c r="A75" s="7" t="str">
        <f t="shared" si="2"/>
        <v>Execução 71</v>
      </c>
      <c r="B75" s="36"/>
      <c r="C75" s="31"/>
      <c r="D75" s="30" t="str">
        <f t="shared" si="3"/>
        <v>M</v>
      </c>
      <c r="E75" s="31"/>
      <c r="F75" s="12"/>
    </row>
    <row r="76" spans="1:6" x14ac:dyDescent="0.3">
      <c r="A76" s="7" t="str">
        <f t="shared" si="2"/>
        <v>Execução 72</v>
      </c>
      <c r="B76" s="36"/>
      <c r="C76" s="31"/>
      <c r="D76" s="30" t="str">
        <f t="shared" si="3"/>
        <v>M</v>
      </c>
      <c r="E76" s="31"/>
      <c r="F76" s="12"/>
    </row>
    <row r="77" spans="1:6" x14ac:dyDescent="0.3">
      <c r="A77" s="7" t="str">
        <f t="shared" si="2"/>
        <v>Execução 73</v>
      </c>
      <c r="B77" s="36"/>
      <c r="C77" s="31"/>
      <c r="D77" s="30" t="str">
        <f t="shared" si="3"/>
        <v>M</v>
      </c>
      <c r="E77" s="31"/>
      <c r="F77" s="12"/>
    </row>
    <row r="78" spans="1:6" x14ac:dyDescent="0.3">
      <c r="A78" s="7" t="str">
        <f t="shared" si="2"/>
        <v>Execução 74</v>
      </c>
      <c r="B78" s="36"/>
      <c r="C78" s="31"/>
      <c r="D78" s="30" t="str">
        <f t="shared" si="3"/>
        <v>M</v>
      </c>
      <c r="E78" s="31"/>
      <c r="F78" s="12"/>
    </row>
    <row r="79" spans="1:6" x14ac:dyDescent="0.3">
      <c r="A79" s="7" t="str">
        <f t="shared" si="2"/>
        <v>Execução 75</v>
      </c>
      <c r="B79" s="36"/>
      <c r="C79" s="31"/>
      <c r="D79" s="30" t="str">
        <f t="shared" si="3"/>
        <v>M</v>
      </c>
      <c r="E79" s="31"/>
      <c r="F79" s="12"/>
    </row>
    <row r="80" spans="1:6" x14ac:dyDescent="0.3">
      <c r="A80" s="7" t="str">
        <f t="shared" si="2"/>
        <v>Execução 76</v>
      </c>
      <c r="B80" s="36"/>
      <c r="C80" s="31"/>
      <c r="D80" s="30" t="str">
        <f t="shared" si="3"/>
        <v>M</v>
      </c>
      <c r="E80" s="31"/>
      <c r="F80" s="12"/>
    </row>
    <row r="81" spans="1:6" x14ac:dyDescent="0.3">
      <c r="A81" s="7" t="str">
        <f t="shared" si="2"/>
        <v>Execução 77</v>
      </c>
      <c r="B81" s="36"/>
      <c r="C81" s="31"/>
      <c r="D81" s="30" t="str">
        <f t="shared" si="3"/>
        <v>M</v>
      </c>
      <c r="E81" s="31"/>
      <c r="F81" s="12"/>
    </row>
    <row r="82" spans="1:6" x14ac:dyDescent="0.3">
      <c r="A82" s="7" t="str">
        <f t="shared" si="2"/>
        <v>Execução 78</v>
      </c>
      <c r="B82" s="36"/>
      <c r="C82" s="31"/>
      <c r="D82" s="30" t="str">
        <f t="shared" si="3"/>
        <v>M</v>
      </c>
      <c r="E82" s="31"/>
      <c r="F82" s="12"/>
    </row>
    <row r="83" spans="1:6" x14ac:dyDescent="0.3">
      <c r="A83" s="7" t="str">
        <f t="shared" si="2"/>
        <v>Execução 79</v>
      </c>
      <c r="B83" s="36"/>
      <c r="C83" s="31"/>
      <c r="D83" s="30" t="str">
        <f t="shared" si="3"/>
        <v>M</v>
      </c>
      <c r="E83" s="31"/>
      <c r="F83" s="12"/>
    </row>
    <row r="84" spans="1:6" x14ac:dyDescent="0.3">
      <c r="A84" s="7" t="str">
        <f t="shared" si="2"/>
        <v>Execução 80</v>
      </c>
      <c r="B84" s="36"/>
      <c r="C84" s="31"/>
      <c r="D84" s="30" t="str">
        <f t="shared" si="3"/>
        <v>M</v>
      </c>
      <c r="E84" s="31"/>
      <c r="F84" s="12"/>
    </row>
    <row r="85" spans="1:6" x14ac:dyDescent="0.3">
      <c r="A85" s="7" t="str">
        <f t="shared" si="2"/>
        <v>Execução 81</v>
      </c>
      <c r="B85" s="36"/>
      <c r="C85" s="31"/>
      <c r="D85" s="30" t="str">
        <f t="shared" si="3"/>
        <v>M</v>
      </c>
      <c r="E85" s="31"/>
      <c r="F85" s="12"/>
    </row>
    <row r="86" spans="1:6" x14ac:dyDescent="0.3">
      <c r="A86" s="7" t="str">
        <f t="shared" si="2"/>
        <v>Execução 82</v>
      </c>
      <c r="B86" s="36"/>
      <c r="C86" s="31"/>
      <c r="D86" s="30" t="str">
        <f t="shared" si="3"/>
        <v>M</v>
      </c>
      <c r="E86" s="31"/>
      <c r="F86" s="12"/>
    </row>
    <row r="87" spans="1:6" x14ac:dyDescent="0.3">
      <c r="A87" s="7" t="str">
        <f t="shared" si="2"/>
        <v>Execução 83</v>
      </c>
      <c r="B87" s="36"/>
      <c r="C87" s="31"/>
      <c r="D87" s="30" t="str">
        <f t="shared" si="3"/>
        <v>M</v>
      </c>
      <c r="E87" s="31"/>
      <c r="F87" s="12"/>
    </row>
    <row r="88" spans="1:6" x14ac:dyDescent="0.3">
      <c r="A88" s="7" t="str">
        <f t="shared" si="2"/>
        <v>Execução 84</v>
      </c>
      <c r="B88" s="36"/>
      <c r="C88" s="31"/>
      <c r="D88" s="30" t="str">
        <f t="shared" si="3"/>
        <v>M</v>
      </c>
      <c r="E88" s="31"/>
      <c r="F88" s="12"/>
    </row>
    <row r="89" spans="1:6" x14ac:dyDescent="0.3">
      <c r="A89" s="7" t="str">
        <f t="shared" si="2"/>
        <v>Execução 85</v>
      </c>
      <c r="B89" s="36"/>
      <c r="C89" s="31"/>
      <c r="D89" s="30" t="str">
        <f t="shared" si="3"/>
        <v>M</v>
      </c>
      <c r="E89" s="31"/>
      <c r="F89" s="12"/>
    </row>
    <row r="90" spans="1:6" x14ac:dyDescent="0.3">
      <c r="A90" s="7" t="str">
        <f t="shared" si="2"/>
        <v>Execução 86</v>
      </c>
      <c r="B90" s="36"/>
      <c r="C90" s="31"/>
      <c r="D90" s="30" t="str">
        <f t="shared" si="3"/>
        <v>M</v>
      </c>
      <c r="E90" s="31"/>
      <c r="F90" s="12"/>
    </row>
    <row r="91" spans="1:6" x14ac:dyDescent="0.3">
      <c r="A91" s="7" t="str">
        <f t="shared" si="2"/>
        <v>Execução 87</v>
      </c>
      <c r="B91" s="36"/>
      <c r="C91" s="31"/>
      <c r="D91" s="30" t="str">
        <f t="shared" si="3"/>
        <v>M</v>
      </c>
      <c r="E91" s="31"/>
      <c r="F91" s="12"/>
    </row>
    <row r="92" spans="1:6" x14ac:dyDescent="0.3">
      <c r="A92" s="7" t="str">
        <f t="shared" si="2"/>
        <v>Execução 88</v>
      </c>
      <c r="B92" s="36"/>
      <c r="C92" s="31"/>
      <c r="D92" s="30" t="str">
        <f t="shared" si="3"/>
        <v>M</v>
      </c>
      <c r="E92" s="31"/>
      <c r="F92" s="12"/>
    </row>
    <row r="93" spans="1:6" x14ac:dyDescent="0.3">
      <c r="A93" s="7" t="str">
        <f t="shared" si="2"/>
        <v>Execução 89</v>
      </c>
      <c r="B93" s="36"/>
      <c r="C93" s="31"/>
      <c r="D93" s="30" t="str">
        <f t="shared" si="3"/>
        <v>M</v>
      </c>
      <c r="E93" s="31"/>
      <c r="F93" s="12"/>
    </row>
    <row r="94" spans="1:6" x14ac:dyDescent="0.3">
      <c r="A94" s="7" t="str">
        <f t="shared" si="2"/>
        <v>Execução 90</v>
      </c>
      <c r="B94" s="36"/>
      <c r="C94" s="31"/>
      <c r="D94" s="30" t="str">
        <f t="shared" si="3"/>
        <v>M</v>
      </c>
      <c r="E94" s="31"/>
      <c r="F94" s="12"/>
    </row>
    <row r="95" spans="1:6" x14ac:dyDescent="0.3">
      <c r="A95" s="7" t="str">
        <f t="shared" si="2"/>
        <v>Execução 91</v>
      </c>
      <c r="B95" s="36"/>
      <c r="C95" s="31"/>
      <c r="D95" s="30" t="str">
        <f t="shared" si="3"/>
        <v>M</v>
      </c>
      <c r="E95" s="31"/>
      <c r="F95" s="12"/>
    </row>
    <row r="96" spans="1:6" x14ac:dyDescent="0.3">
      <c r="A96" s="7" t="str">
        <f t="shared" si="2"/>
        <v>Execução 92</v>
      </c>
      <c r="B96" s="36"/>
      <c r="C96" s="31"/>
      <c r="D96" s="30" t="str">
        <f t="shared" si="3"/>
        <v>M</v>
      </c>
      <c r="E96" s="31"/>
      <c r="F96" s="12"/>
    </row>
    <row r="97" spans="1:6" x14ac:dyDescent="0.3">
      <c r="A97" s="7" t="str">
        <f t="shared" si="2"/>
        <v>Execução 93</v>
      </c>
      <c r="B97" s="36"/>
      <c r="C97" s="31"/>
      <c r="D97" s="30" t="str">
        <f t="shared" si="3"/>
        <v>M</v>
      </c>
      <c r="E97" s="31"/>
      <c r="F97" s="12"/>
    </row>
    <row r="98" spans="1:6" x14ac:dyDescent="0.3">
      <c r="A98" s="7" t="str">
        <f t="shared" si="2"/>
        <v>Execução 94</v>
      </c>
      <c r="B98" s="36"/>
      <c r="C98" s="31"/>
      <c r="D98" s="30" t="str">
        <f t="shared" si="3"/>
        <v>M</v>
      </c>
      <c r="E98" s="31"/>
      <c r="F98" s="12"/>
    </row>
    <row r="99" spans="1:6" x14ac:dyDescent="0.3">
      <c r="A99" s="7" t="str">
        <f t="shared" si="2"/>
        <v>Execução 95</v>
      </c>
      <c r="B99" s="36"/>
      <c r="C99" s="31"/>
      <c r="D99" s="30" t="str">
        <f t="shared" si="3"/>
        <v>M</v>
      </c>
      <c r="E99" s="31"/>
      <c r="F99" s="12"/>
    </row>
    <row r="100" spans="1:6" x14ac:dyDescent="0.3">
      <c r="A100" s="7" t="str">
        <f t="shared" si="2"/>
        <v>Execução 96</v>
      </c>
      <c r="B100" s="36"/>
      <c r="C100" s="31"/>
      <c r="D100" s="30" t="str">
        <f t="shared" si="3"/>
        <v>M</v>
      </c>
      <c r="E100" s="31"/>
      <c r="F100" s="12"/>
    </row>
    <row r="101" spans="1:6" x14ac:dyDescent="0.3">
      <c r="A101" s="7" t="str">
        <f t="shared" si="2"/>
        <v>Execução 97</v>
      </c>
      <c r="B101" s="36"/>
      <c r="C101" s="31"/>
      <c r="D101" s="30" t="str">
        <f t="shared" si="3"/>
        <v>M</v>
      </c>
      <c r="E101" s="31"/>
      <c r="F101" s="12"/>
    </row>
    <row r="102" spans="1:6" x14ac:dyDescent="0.3">
      <c r="A102" s="7" t="str">
        <f t="shared" si="2"/>
        <v>Execução 98</v>
      </c>
      <c r="B102" s="36"/>
      <c r="C102" s="31"/>
      <c r="D102" s="30" t="str">
        <f t="shared" si="3"/>
        <v>M</v>
      </c>
      <c r="E102" s="31"/>
      <c r="F102" s="12"/>
    </row>
    <row r="103" spans="1:6" x14ac:dyDescent="0.3">
      <c r="A103" s="7" t="str">
        <f t="shared" si="2"/>
        <v>Execução 99</v>
      </c>
      <c r="B103" s="36"/>
      <c r="C103" s="31"/>
      <c r="D103" s="30" t="str">
        <f t="shared" si="3"/>
        <v>M</v>
      </c>
      <c r="E103" s="31"/>
      <c r="F103" s="12"/>
    </row>
    <row r="104" spans="1:6" x14ac:dyDescent="0.3">
      <c r="A104" s="7" t="str">
        <f t="shared" si="2"/>
        <v>Execução 100</v>
      </c>
      <c r="B104" s="36"/>
      <c r="C104" s="31"/>
      <c r="D104" s="30" t="str">
        <f t="shared" si="3"/>
        <v>M</v>
      </c>
      <c r="E104" s="31"/>
      <c r="F104" s="12"/>
    </row>
    <row r="105" spans="1:6" x14ac:dyDescent="0.3">
      <c r="A105" s="7" t="str">
        <f t="shared" si="2"/>
        <v>Execução 101</v>
      </c>
      <c r="B105" s="36"/>
      <c r="C105" s="31"/>
      <c r="D105" s="30" t="str">
        <f t="shared" ref="D105:D168" si="4">IF(E105&lt;&gt;"","I","M")</f>
        <v>M</v>
      </c>
      <c r="E105" s="31"/>
      <c r="F105" s="12"/>
    </row>
    <row r="106" spans="1:6" x14ac:dyDescent="0.3">
      <c r="A106" s="7" t="str">
        <f t="shared" si="2"/>
        <v>Execução 102</v>
      </c>
      <c r="B106" s="36"/>
      <c r="C106" s="31"/>
      <c r="D106" s="30" t="str">
        <f t="shared" si="4"/>
        <v>M</v>
      </c>
      <c r="E106" s="31"/>
      <c r="F106" s="12"/>
    </row>
    <row r="107" spans="1:6" x14ac:dyDescent="0.3">
      <c r="A107" s="7" t="str">
        <f t="shared" si="2"/>
        <v>Execução 103</v>
      </c>
      <c r="B107" s="36"/>
      <c r="C107" s="31"/>
      <c r="D107" s="30" t="str">
        <f t="shared" si="4"/>
        <v>M</v>
      </c>
      <c r="E107" s="31"/>
      <c r="F107" s="12"/>
    </row>
    <row r="108" spans="1:6" x14ac:dyDescent="0.3">
      <c r="A108" s="7" t="str">
        <f t="shared" si="2"/>
        <v>Execução 104</v>
      </c>
      <c r="B108" s="36"/>
      <c r="C108" s="31"/>
      <c r="D108" s="30" t="str">
        <f t="shared" si="4"/>
        <v>M</v>
      </c>
      <c r="E108" s="31"/>
      <c r="F108" s="12"/>
    </row>
    <row r="109" spans="1:6" x14ac:dyDescent="0.3">
      <c r="A109" s="7" t="str">
        <f t="shared" si="2"/>
        <v>Execução 105</v>
      </c>
      <c r="B109" s="36"/>
      <c r="C109" s="31"/>
      <c r="D109" s="30" t="str">
        <f t="shared" si="4"/>
        <v>M</v>
      </c>
      <c r="E109" s="31"/>
      <c r="F109" s="12"/>
    </row>
    <row r="110" spans="1:6" x14ac:dyDescent="0.3">
      <c r="A110" s="7" t="str">
        <f t="shared" si="2"/>
        <v>Execução 106</v>
      </c>
      <c r="B110" s="36"/>
      <c r="C110" s="31"/>
      <c r="D110" s="30" t="str">
        <f t="shared" si="4"/>
        <v>M</v>
      </c>
      <c r="E110" s="31"/>
      <c r="F110" s="12"/>
    </row>
    <row r="111" spans="1:6" x14ac:dyDescent="0.3">
      <c r="A111" s="7" t="str">
        <f t="shared" si="2"/>
        <v>Execução 107</v>
      </c>
      <c r="B111" s="36"/>
      <c r="C111" s="31"/>
      <c r="D111" s="30" t="str">
        <f t="shared" si="4"/>
        <v>M</v>
      </c>
      <c r="E111" s="31"/>
      <c r="F111" s="12"/>
    </row>
    <row r="112" spans="1:6" x14ac:dyDescent="0.3">
      <c r="A112" s="7" t="str">
        <f t="shared" si="2"/>
        <v>Execução 108</v>
      </c>
      <c r="B112" s="36"/>
      <c r="C112" s="31"/>
      <c r="D112" s="30" t="str">
        <f t="shared" si="4"/>
        <v>M</v>
      </c>
      <c r="E112" s="31"/>
      <c r="F112" s="12"/>
    </row>
    <row r="113" spans="1:6" x14ac:dyDescent="0.3">
      <c r="A113" s="7" t="str">
        <f t="shared" si="2"/>
        <v>Execução 109</v>
      </c>
      <c r="B113" s="36"/>
      <c r="C113" s="31"/>
      <c r="D113" s="30" t="str">
        <f t="shared" si="4"/>
        <v>M</v>
      </c>
      <c r="E113" s="31"/>
      <c r="F113" s="12"/>
    </row>
    <row r="114" spans="1:6" x14ac:dyDescent="0.3">
      <c r="A114" s="7" t="str">
        <f t="shared" si="2"/>
        <v>Execução 110</v>
      </c>
      <c r="B114" s="36"/>
      <c r="C114" s="31"/>
      <c r="D114" s="30" t="str">
        <f t="shared" si="4"/>
        <v>M</v>
      </c>
      <c r="E114" s="31"/>
      <c r="F114" s="12"/>
    </row>
    <row r="115" spans="1:6" x14ac:dyDescent="0.3">
      <c r="A115" s="7" t="str">
        <f t="shared" si="2"/>
        <v>Execução 111</v>
      </c>
      <c r="B115" s="36"/>
      <c r="C115" s="31"/>
      <c r="D115" s="30" t="str">
        <f t="shared" si="4"/>
        <v>M</v>
      </c>
      <c r="E115" s="31"/>
      <c r="F115" s="12"/>
    </row>
    <row r="116" spans="1:6" x14ac:dyDescent="0.3">
      <c r="A116" s="7" t="str">
        <f t="shared" si="2"/>
        <v>Execução 112</v>
      </c>
      <c r="B116" s="36"/>
      <c r="C116" s="31"/>
      <c r="D116" s="30" t="str">
        <f t="shared" si="4"/>
        <v>M</v>
      </c>
      <c r="E116" s="31"/>
      <c r="F116" s="12"/>
    </row>
    <row r="117" spans="1:6" x14ac:dyDescent="0.3">
      <c r="A117" s="7" t="str">
        <f t="shared" si="2"/>
        <v>Execução 113</v>
      </c>
      <c r="B117" s="36"/>
      <c r="C117" s="31"/>
      <c r="D117" s="30" t="str">
        <f t="shared" si="4"/>
        <v>M</v>
      </c>
      <c r="E117" s="31"/>
      <c r="F117" s="12"/>
    </row>
    <row r="118" spans="1:6" x14ac:dyDescent="0.3">
      <c r="A118" s="7" t="str">
        <f t="shared" si="2"/>
        <v>Execução 114</v>
      </c>
      <c r="B118" s="36"/>
      <c r="C118" s="31"/>
      <c r="D118" s="30" t="str">
        <f t="shared" si="4"/>
        <v>M</v>
      </c>
      <c r="E118" s="31"/>
      <c r="F118" s="12"/>
    </row>
    <row r="119" spans="1:6" x14ac:dyDescent="0.3">
      <c r="A119" s="7" t="str">
        <f t="shared" si="2"/>
        <v>Execução 115</v>
      </c>
      <c r="B119" s="36"/>
      <c r="C119" s="31"/>
      <c r="D119" s="30" t="str">
        <f t="shared" si="4"/>
        <v>M</v>
      </c>
      <c r="E119" s="31"/>
      <c r="F119" s="12"/>
    </row>
    <row r="120" spans="1:6" x14ac:dyDescent="0.3">
      <c r="A120" s="7" t="str">
        <f t="shared" si="2"/>
        <v>Execução 116</v>
      </c>
      <c r="B120" s="36"/>
      <c r="C120" s="31"/>
      <c r="D120" s="30" t="str">
        <f t="shared" si="4"/>
        <v>M</v>
      </c>
      <c r="E120" s="31"/>
      <c r="F120" s="12"/>
    </row>
    <row r="121" spans="1:6" x14ac:dyDescent="0.3">
      <c r="A121" s="7" t="str">
        <f t="shared" si="2"/>
        <v>Execução 117</v>
      </c>
      <c r="B121" s="36"/>
      <c r="C121" s="31"/>
      <c r="D121" s="30" t="str">
        <f t="shared" si="4"/>
        <v>M</v>
      </c>
      <c r="E121" s="31"/>
      <c r="F121" s="12"/>
    </row>
    <row r="122" spans="1:6" x14ac:dyDescent="0.3">
      <c r="A122" s="7" t="str">
        <f t="shared" si="2"/>
        <v>Execução 118</v>
      </c>
      <c r="B122" s="36"/>
      <c r="C122" s="31"/>
      <c r="D122" s="30" t="str">
        <f t="shared" si="4"/>
        <v>M</v>
      </c>
      <c r="E122" s="31"/>
      <c r="F122" s="12"/>
    </row>
    <row r="123" spans="1:6" x14ac:dyDescent="0.3">
      <c r="A123" s="7" t="str">
        <f t="shared" si="2"/>
        <v>Execução 119</v>
      </c>
      <c r="B123" s="36"/>
      <c r="C123" s="31"/>
      <c r="D123" s="30" t="str">
        <f t="shared" si="4"/>
        <v>M</v>
      </c>
      <c r="E123" s="31"/>
      <c r="F123" s="12"/>
    </row>
    <row r="124" spans="1:6" x14ac:dyDescent="0.3">
      <c r="A124" s="7" t="str">
        <f t="shared" si="2"/>
        <v>Execução 120</v>
      </c>
      <c r="B124" s="36"/>
      <c r="C124" s="31"/>
      <c r="D124" s="30" t="str">
        <f t="shared" si="4"/>
        <v>M</v>
      </c>
      <c r="E124" s="31"/>
      <c r="F124" s="12"/>
    </row>
    <row r="125" spans="1:6" x14ac:dyDescent="0.3">
      <c r="A125" s="7" t="str">
        <f t="shared" si="2"/>
        <v>Execução 121</v>
      </c>
      <c r="B125" s="36"/>
      <c r="C125" s="31"/>
      <c r="D125" s="30" t="str">
        <f t="shared" si="4"/>
        <v>M</v>
      </c>
      <c r="E125" s="31"/>
      <c r="F125" s="12"/>
    </row>
    <row r="126" spans="1:6" x14ac:dyDescent="0.3">
      <c r="A126" s="7" t="str">
        <f t="shared" si="2"/>
        <v>Execução 122</v>
      </c>
      <c r="B126" s="36"/>
      <c r="C126" s="31"/>
      <c r="D126" s="30" t="str">
        <f t="shared" si="4"/>
        <v>M</v>
      </c>
      <c r="E126" s="31"/>
      <c r="F126" s="12"/>
    </row>
    <row r="127" spans="1:6" x14ac:dyDescent="0.3">
      <c r="A127" s="7" t="str">
        <f t="shared" si="2"/>
        <v>Execução 123</v>
      </c>
      <c r="B127" s="36"/>
      <c r="C127" s="31"/>
      <c r="D127" s="30" t="str">
        <f t="shared" si="4"/>
        <v>M</v>
      </c>
      <c r="E127" s="31"/>
      <c r="F127" s="12"/>
    </row>
    <row r="128" spans="1:6" x14ac:dyDescent="0.3">
      <c r="A128" s="7" t="str">
        <f t="shared" si="2"/>
        <v>Execução 124</v>
      </c>
      <c r="B128" s="36"/>
      <c r="C128" s="31"/>
      <c r="D128" s="30" t="str">
        <f t="shared" si="4"/>
        <v>M</v>
      </c>
      <c r="E128" s="31"/>
      <c r="F128" s="12"/>
    </row>
    <row r="129" spans="1:6" x14ac:dyDescent="0.3">
      <c r="A129" s="7" t="str">
        <f t="shared" si="2"/>
        <v>Execução 125</v>
      </c>
      <c r="B129" s="36"/>
      <c r="C129" s="31"/>
      <c r="D129" s="30" t="str">
        <f t="shared" si="4"/>
        <v>M</v>
      </c>
      <c r="E129" s="31"/>
      <c r="F129" s="12"/>
    </row>
    <row r="130" spans="1:6" x14ac:dyDescent="0.3">
      <c r="A130" s="7" t="str">
        <f t="shared" si="2"/>
        <v>Execução 126</v>
      </c>
      <c r="B130" s="36"/>
      <c r="C130" s="31"/>
      <c r="D130" s="30" t="str">
        <f t="shared" si="4"/>
        <v>M</v>
      </c>
      <c r="E130" s="31"/>
      <c r="F130" s="12"/>
    </row>
    <row r="131" spans="1:6" x14ac:dyDescent="0.3">
      <c r="A131" s="7" t="str">
        <f t="shared" si="2"/>
        <v>Execução 127</v>
      </c>
      <c r="B131" s="36"/>
      <c r="C131" s="31"/>
      <c r="D131" s="30" t="str">
        <f t="shared" si="4"/>
        <v>M</v>
      </c>
      <c r="E131" s="31"/>
      <c r="F131" s="12"/>
    </row>
    <row r="132" spans="1:6" x14ac:dyDescent="0.3">
      <c r="A132" s="7" t="str">
        <f t="shared" si="2"/>
        <v>Execução 128</v>
      </c>
      <c r="B132" s="36"/>
      <c r="C132" s="31"/>
      <c r="D132" s="30" t="str">
        <f t="shared" si="4"/>
        <v>M</v>
      </c>
      <c r="E132" s="31"/>
      <c r="F132" s="12"/>
    </row>
    <row r="133" spans="1:6" x14ac:dyDescent="0.3">
      <c r="A133" s="7" t="str">
        <f t="shared" si="2"/>
        <v>Execução 129</v>
      </c>
      <c r="B133" s="36"/>
      <c r="C133" s="31"/>
      <c r="D133" s="30" t="str">
        <f t="shared" si="4"/>
        <v>M</v>
      </c>
      <c r="E133" s="31"/>
      <c r="F133" s="12"/>
    </row>
    <row r="134" spans="1:6" x14ac:dyDescent="0.3">
      <c r="A134" s="7" t="str">
        <f t="shared" ref="A134:A197" si="5">"Execução "&amp;ROW()-4</f>
        <v>Execução 130</v>
      </c>
      <c r="B134" s="36"/>
      <c r="C134" s="31"/>
      <c r="D134" s="30" t="str">
        <f t="shared" si="4"/>
        <v>M</v>
      </c>
      <c r="E134" s="31"/>
      <c r="F134" s="12"/>
    </row>
    <row r="135" spans="1:6" x14ac:dyDescent="0.3">
      <c r="A135" s="7" t="str">
        <f t="shared" si="5"/>
        <v>Execução 131</v>
      </c>
      <c r="B135" s="36"/>
      <c r="C135" s="31"/>
      <c r="D135" s="30" t="str">
        <f t="shared" si="4"/>
        <v>M</v>
      </c>
      <c r="E135" s="31"/>
      <c r="F135" s="12"/>
    </row>
    <row r="136" spans="1:6" x14ac:dyDescent="0.3">
      <c r="A136" s="7" t="str">
        <f t="shared" si="5"/>
        <v>Execução 132</v>
      </c>
      <c r="B136" s="36"/>
      <c r="C136" s="31"/>
      <c r="D136" s="30" t="str">
        <f t="shared" si="4"/>
        <v>M</v>
      </c>
      <c r="E136" s="31"/>
      <c r="F136" s="12"/>
    </row>
    <row r="137" spans="1:6" x14ac:dyDescent="0.3">
      <c r="A137" s="7" t="str">
        <f t="shared" si="5"/>
        <v>Execução 133</v>
      </c>
      <c r="B137" s="36"/>
      <c r="C137" s="31"/>
      <c r="D137" s="30" t="str">
        <f t="shared" si="4"/>
        <v>M</v>
      </c>
      <c r="E137" s="31"/>
      <c r="F137" s="12"/>
    </row>
    <row r="138" spans="1:6" x14ac:dyDescent="0.3">
      <c r="A138" s="7" t="str">
        <f t="shared" si="5"/>
        <v>Execução 134</v>
      </c>
      <c r="B138" s="36"/>
      <c r="C138" s="31"/>
      <c r="D138" s="30" t="str">
        <f t="shared" si="4"/>
        <v>M</v>
      </c>
      <c r="E138" s="31"/>
      <c r="F138" s="12"/>
    </row>
    <row r="139" spans="1:6" x14ac:dyDescent="0.3">
      <c r="A139" s="7" t="str">
        <f t="shared" si="5"/>
        <v>Execução 135</v>
      </c>
      <c r="B139" s="36"/>
      <c r="C139" s="31"/>
      <c r="D139" s="30" t="str">
        <f t="shared" si="4"/>
        <v>M</v>
      </c>
      <c r="E139" s="31"/>
      <c r="F139" s="12"/>
    </row>
    <row r="140" spans="1:6" x14ac:dyDescent="0.3">
      <c r="A140" s="7" t="str">
        <f t="shared" si="5"/>
        <v>Execução 136</v>
      </c>
      <c r="B140" s="36"/>
      <c r="C140" s="31"/>
      <c r="D140" s="30" t="str">
        <f t="shared" si="4"/>
        <v>M</v>
      </c>
      <c r="E140" s="31"/>
      <c r="F140" s="12"/>
    </row>
    <row r="141" spans="1:6" x14ac:dyDescent="0.3">
      <c r="A141" s="7" t="str">
        <f t="shared" si="5"/>
        <v>Execução 137</v>
      </c>
      <c r="B141" s="36"/>
      <c r="C141" s="31"/>
      <c r="D141" s="30" t="str">
        <f t="shared" si="4"/>
        <v>M</v>
      </c>
      <c r="E141" s="31"/>
      <c r="F141" s="12"/>
    </row>
    <row r="142" spans="1:6" x14ac:dyDescent="0.3">
      <c r="A142" s="7" t="str">
        <f t="shared" si="5"/>
        <v>Execução 138</v>
      </c>
      <c r="B142" s="36"/>
      <c r="C142" s="31"/>
      <c r="D142" s="30" t="str">
        <f t="shared" si="4"/>
        <v>M</v>
      </c>
      <c r="E142" s="31"/>
      <c r="F142" s="12"/>
    </row>
    <row r="143" spans="1:6" x14ac:dyDescent="0.3">
      <c r="A143" s="7" t="str">
        <f t="shared" si="5"/>
        <v>Execução 139</v>
      </c>
      <c r="B143" s="36"/>
      <c r="C143" s="31"/>
      <c r="D143" s="30" t="str">
        <f t="shared" si="4"/>
        <v>M</v>
      </c>
      <c r="E143" s="31"/>
      <c r="F143" s="12"/>
    </row>
    <row r="144" spans="1:6" x14ac:dyDescent="0.3">
      <c r="A144" s="7" t="str">
        <f t="shared" si="5"/>
        <v>Execução 140</v>
      </c>
      <c r="B144" s="36"/>
      <c r="C144" s="31"/>
      <c r="D144" s="30" t="str">
        <f t="shared" si="4"/>
        <v>M</v>
      </c>
      <c r="E144" s="31"/>
      <c r="F144" s="12"/>
    </row>
    <row r="145" spans="1:6" x14ac:dyDescent="0.3">
      <c r="A145" s="7" t="str">
        <f t="shared" si="5"/>
        <v>Execução 141</v>
      </c>
      <c r="B145" s="36"/>
      <c r="C145" s="31"/>
      <c r="D145" s="30" t="str">
        <f t="shared" si="4"/>
        <v>M</v>
      </c>
      <c r="E145" s="31"/>
      <c r="F145" s="12"/>
    </row>
    <row r="146" spans="1:6" x14ac:dyDescent="0.3">
      <c r="A146" s="7" t="str">
        <f t="shared" si="5"/>
        <v>Execução 142</v>
      </c>
      <c r="B146" s="36"/>
      <c r="C146" s="31"/>
      <c r="D146" s="30" t="str">
        <f t="shared" si="4"/>
        <v>M</v>
      </c>
      <c r="E146" s="31"/>
      <c r="F146" s="12"/>
    </row>
    <row r="147" spans="1:6" x14ac:dyDescent="0.3">
      <c r="A147" s="7" t="str">
        <f t="shared" si="5"/>
        <v>Execução 143</v>
      </c>
      <c r="B147" s="36"/>
      <c r="C147" s="31"/>
      <c r="D147" s="30" t="str">
        <f t="shared" si="4"/>
        <v>M</v>
      </c>
      <c r="E147" s="31"/>
      <c r="F147" s="12"/>
    </row>
    <row r="148" spans="1:6" x14ac:dyDescent="0.3">
      <c r="A148" s="7" t="str">
        <f t="shared" si="5"/>
        <v>Execução 144</v>
      </c>
      <c r="B148" s="36"/>
      <c r="C148" s="31"/>
      <c r="D148" s="30" t="str">
        <f t="shared" si="4"/>
        <v>M</v>
      </c>
      <c r="E148" s="31"/>
      <c r="F148" s="12"/>
    </row>
    <row r="149" spans="1:6" x14ac:dyDescent="0.3">
      <c r="A149" s="7" t="str">
        <f t="shared" si="5"/>
        <v>Execução 145</v>
      </c>
      <c r="B149" s="36"/>
      <c r="C149" s="31"/>
      <c r="D149" s="30" t="str">
        <f t="shared" si="4"/>
        <v>M</v>
      </c>
      <c r="E149" s="31"/>
      <c r="F149" s="12"/>
    </row>
    <row r="150" spans="1:6" x14ac:dyDescent="0.3">
      <c r="A150" s="7" t="str">
        <f t="shared" si="5"/>
        <v>Execução 146</v>
      </c>
      <c r="B150" s="36"/>
      <c r="C150" s="31"/>
      <c r="D150" s="30" t="str">
        <f t="shared" si="4"/>
        <v>M</v>
      </c>
      <c r="E150" s="31"/>
      <c r="F150" s="12"/>
    </row>
    <row r="151" spans="1:6" x14ac:dyDescent="0.3">
      <c r="A151" s="7" t="str">
        <f t="shared" si="5"/>
        <v>Execução 147</v>
      </c>
      <c r="B151" s="36"/>
      <c r="C151" s="31"/>
      <c r="D151" s="30" t="str">
        <f t="shared" si="4"/>
        <v>M</v>
      </c>
      <c r="E151" s="31"/>
      <c r="F151" s="12"/>
    </row>
    <row r="152" spans="1:6" x14ac:dyDescent="0.3">
      <c r="A152" s="7" t="str">
        <f t="shared" si="5"/>
        <v>Execução 148</v>
      </c>
      <c r="B152" s="36"/>
      <c r="C152" s="31"/>
      <c r="D152" s="30" t="str">
        <f t="shared" si="4"/>
        <v>M</v>
      </c>
      <c r="E152" s="31"/>
      <c r="F152" s="12"/>
    </row>
    <row r="153" spans="1:6" x14ac:dyDescent="0.3">
      <c r="A153" s="7" t="str">
        <f t="shared" si="5"/>
        <v>Execução 149</v>
      </c>
      <c r="B153" s="36"/>
      <c r="C153" s="31"/>
      <c r="D153" s="30" t="str">
        <f t="shared" si="4"/>
        <v>M</v>
      </c>
      <c r="E153" s="31"/>
      <c r="F153" s="12"/>
    </row>
    <row r="154" spans="1:6" x14ac:dyDescent="0.3">
      <c r="A154" s="7" t="str">
        <f t="shared" si="5"/>
        <v>Execução 150</v>
      </c>
      <c r="B154" s="36"/>
      <c r="C154" s="31"/>
      <c r="D154" s="30" t="str">
        <f t="shared" si="4"/>
        <v>M</v>
      </c>
      <c r="E154" s="31"/>
      <c r="F154" s="12"/>
    </row>
    <row r="155" spans="1:6" x14ac:dyDescent="0.3">
      <c r="A155" s="7" t="str">
        <f t="shared" si="5"/>
        <v>Execução 151</v>
      </c>
      <c r="B155" s="36"/>
      <c r="C155" s="31"/>
      <c r="D155" s="30" t="str">
        <f t="shared" si="4"/>
        <v>M</v>
      </c>
      <c r="E155" s="31"/>
      <c r="F155" s="12"/>
    </row>
    <row r="156" spans="1:6" x14ac:dyDescent="0.3">
      <c r="A156" s="7" t="str">
        <f t="shared" si="5"/>
        <v>Execução 152</v>
      </c>
      <c r="B156" s="36"/>
      <c r="C156" s="31"/>
      <c r="D156" s="30" t="str">
        <f t="shared" si="4"/>
        <v>M</v>
      </c>
      <c r="E156" s="31"/>
      <c r="F156" s="12"/>
    </row>
    <row r="157" spans="1:6" x14ac:dyDescent="0.3">
      <c r="A157" s="7" t="str">
        <f t="shared" si="5"/>
        <v>Execução 153</v>
      </c>
      <c r="B157" s="36"/>
      <c r="C157" s="31"/>
      <c r="D157" s="30" t="str">
        <f t="shared" si="4"/>
        <v>M</v>
      </c>
      <c r="E157" s="31"/>
      <c r="F157" s="12"/>
    </row>
    <row r="158" spans="1:6" x14ac:dyDescent="0.3">
      <c r="A158" s="7" t="str">
        <f t="shared" si="5"/>
        <v>Execução 154</v>
      </c>
      <c r="B158" s="36"/>
      <c r="C158" s="31"/>
      <c r="D158" s="30" t="str">
        <f t="shared" si="4"/>
        <v>M</v>
      </c>
      <c r="E158" s="31"/>
      <c r="F158" s="12"/>
    </row>
    <row r="159" spans="1:6" x14ac:dyDescent="0.3">
      <c r="A159" s="7" t="str">
        <f t="shared" si="5"/>
        <v>Execução 155</v>
      </c>
      <c r="B159" s="36"/>
      <c r="C159" s="31"/>
      <c r="D159" s="30" t="str">
        <f t="shared" si="4"/>
        <v>M</v>
      </c>
      <c r="E159" s="31"/>
      <c r="F159" s="12"/>
    </row>
    <row r="160" spans="1:6" x14ac:dyDescent="0.3">
      <c r="A160" s="7" t="str">
        <f t="shared" si="5"/>
        <v>Execução 156</v>
      </c>
      <c r="B160" s="36"/>
      <c r="C160" s="31"/>
      <c r="D160" s="30" t="str">
        <f t="shared" si="4"/>
        <v>M</v>
      </c>
      <c r="E160" s="31"/>
      <c r="F160" s="12"/>
    </row>
    <row r="161" spans="1:6" x14ac:dyDescent="0.3">
      <c r="A161" s="7" t="str">
        <f t="shared" si="5"/>
        <v>Execução 157</v>
      </c>
      <c r="B161" s="36"/>
      <c r="C161" s="31"/>
      <c r="D161" s="30" t="str">
        <f t="shared" si="4"/>
        <v>M</v>
      </c>
      <c r="E161" s="31"/>
      <c r="F161" s="12"/>
    </row>
    <row r="162" spans="1:6" x14ac:dyDescent="0.3">
      <c r="A162" s="7" t="str">
        <f t="shared" si="5"/>
        <v>Execução 158</v>
      </c>
      <c r="B162" s="36"/>
      <c r="C162" s="31"/>
      <c r="D162" s="30" t="str">
        <f t="shared" si="4"/>
        <v>M</v>
      </c>
      <c r="E162" s="31"/>
      <c r="F162" s="12"/>
    </row>
    <row r="163" spans="1:6" x14ac:dyDescent="0.3">
      <c r="A163" s="7" t="str">
        <f t="shared" si="5"/>
        <v>Execução 159</v>
      </c>
      <c r="B163" s="36"/>
      <c r="C163" s="31"/>
      <c r="D163" s="30" t="str">
        <f t="shared" si="4"/>
        <v>M</v>
      </c>
      <c r="E163" s="31"/>
      <c r="F163" s="12"/>
    </row>
    <row r="164" spans="1:6" x14ac:dyDescent="0.3">
      <c r="A164" s="7" t="str">
        <f t="shared" si="5"/>
        <v>Execução 160</v>
      </c>
      <c r="B164" s="36"/>
      <c r="C164" s="31"/>
      <c r="D164" s="30" t="str">
        <f t="shared" si="4"/>
        <v>M</v>
      </c>
      <c r="E164" s="31"/>
      <c r="F164" s="12"/>
    </row>
    <row r="165" spans="1:6" x14ac:dyDescent="0.3">
      <c r="A165" s="7" t="str">
        <f t="shared" si="5"/>
        <v>Execução 161</v>
      </c>
      <c r="B165" s="36"/>
      <c r="C165" s="31"/>
      <c r="D165" s="30" t="str">
        <f t="shared" si="4"/>
        <v>M</v>
      </c>
      <c r="E165" s="31"/>
      <c r="F165" s="12"/>
    </row>
    <row r="166" spans="1:6" x14ac:dyDescent="0.3">
      <c r="A166" s="7" t="str">
        <f t="shared" si="5"/>
        <v>Execução 162</v>
      </c>
      <c r="B166" s="36"/>
      <c r="C166" s="31"/>
      <c r="D166" s="30" t="str">
        <f t="shared" si="4"/>
        <v>M</v>
      </c>
      <c r="E166" s="31"/>
      <c r="F166" s="12"/>
    </row>
    <row r="167" spans="1:6" x14ac:dyDescent="0.3">
      <c r="A167" s="7" t="str">
        <f t="shared" si="5"/>
        <v>Execução 163</v>
      </c>
      <c r="B167" s="36"/>
      <c r="C167" s="31"/>
      <c r="D167" s="30" t="str">
        <f t="shared" si="4"/>
        <v>M</v>
      </c>
      <c r="E167" s="31"/>
      <c r="F167" s="12"/>
    </row>
    <row r="168" spans="1:6" x14ac:dyDescent="0.3">
      <c r="A168" s="7" t="str">
        <f t="shared" si="5"/>
        <v>Execução 164</v>
      </c>
      <c r="B168" s="36"/>
      <c r="C168" s="31"/>
      <c r="D168" s="30" t="str">
        <f t="shared" si="4"/>
        <v>M</v>
      </c>
      <c r="E168" s="31"/>
      <c r="F168" s="12"/>
    </row>
    <row r="169" spans="1:6" x14ac:dyDescent="0.3">
      <c r="A169" s="7" t="str">
        <f t="shared" si="5"/>
        <v>Execução 165</v>
      </c>
      <c r="B169" s="36"/>
      <c r="C169" s="31"/>
      <c r="D169" s="30" t="str">
        <f t="shared" ref="D169:D232" si="6">IF(E169&lt;&gt;"","I","M")</f>
        <v>M</v>
      </c>
      <c r="E169" s="31"/>
      <c r="F169" s="12"/>
    </row>
    <row r="170" spans="1:6" x14ac:dyDescent="0.3">
      <c r="A170" s="7" t="str">
        <f t="shared" si="5"/>
        <v>Execução 166</v>
      </c>
      <c r="B170" s="36"/>
      <c r="C170" s="31"/>
      <c r="D170" s="30" t="str">
        <f t="shared" si="6"/>
        <v>M</v>
      </c>
      <c r="E170" s="31"/>
      <c r="F170" s="12"/>
    </row>
    <row r="171" spans="1:6" x14ac:dyDescent="0.3">
      <c r="A171" s="7" t="str">
        <f t="shared" si="5"/>
        <v>Execução 167</v>
      </c>
      <c r="B171" s="36"/>
      <c r="C171" s="31"/>
      <c r="D171" s="30" t="str">
        <f t="shared" si="6"/>
        <v>M</v>
      </c>
      <c r="E171" s="31"/>
      <c r="F171" s="12"/>
    </row>
    <row r="172" spans="1:6" x14ac:dyDescent="0.3">
      <c r="A172" s="7" t="str">
        <f t="shared" si="5"/>
        <v>Execução 168</v>
      </c>
      <c r="B172" s="36"/>
      <c r="C172" s="31"/>
      <c r="D172" s="30" t="str">
        <f t="shared" si="6"/>
        <v>M</v>
      </c>
      <c r="E172" s="31"/>
      <c r="F172" s="12"/>
    </row>
    <row r="173" spans="1:6" x14ac:dyDescent="0.3">
      <c r="A173" s="7" t="str">
        <f t="shared" si="5"/>
        <v>Execução 169</v>
      </c>
      <c r="B173" s="36"/>
      <c r="C173" s="31"/>
      <c r="D173" s="30" t="str">
        <f t="shared" si="6"/>
        <v>M</v>
      </c>
      <c r="E173" s="31"/>
      <c r="F173" s="12"/>
    </row>
    <row r="174" spans="1:6" x14ac:dyDescent="0.3">
      <c r="A174" s="7" t="str">
        <f t="shared" si="5"/>
        <v>Execução 170</v>
      </c>
      <c r="B174" s="36"/>
      <c r="C174" s="31"/>
      <c r="D174" s="30" t="str">
        <f t="shared" si="6"/>
        <v>M</v>
      </c>
      <c r="E174" s="31"/>
      <c r="F174" s="12"/>
    </row>
    <row r="175" spans="1:6" x14ac:dyDescent="0.3">
      <c r="A175" s="7" t="str">
        <f t="shared" si="5"/>
        <v>Execução 171</v>
      </c>
      <c r="B175" s="36"/>
      <c r="C175" s="31"/>
      <c r="D175" s="30" t="str">
        <f t="shared" si="6"/>
        <v>M</v>
      </c>
      <c r="E175" s="31"/>
      <c r="F175" s="12"/>
    </row>
    <row r="176" spans="1:6" x14ac:dyDescent="0.3">
      <c r="A176" s="7" t="str">
        <f t="shared" si="5"/>
        <v>Execução 172</v>
      </c>
      <c r="B176" s="36"/>
      <c r="C176" s="31"/>
      <c r="D176" s="30" t="str">
        <f t="shared" si="6"/>
        <v>M</v>
      </c>
      <c r="E176" s="31"/>
      <c r="F176" s="12"/>
    </row>
    <row r="177" spans="1:6" x14ac:dyDescent="0.3">
      <c r="A177" s="7" t="str">
        <f t="shared" si="5"/>
        <v>Execução 173</v>
      </c>
      <c r="B177" s="36"/>
      <c r="C177" s="31"/>
      <c r="D177" s="30" t="str">
        <f t="shared" si="6"/>
        <v>M</v>
      </c>
      <c r="E177" s="31"/>
      <c r="F177" s="12"/>
    </row>
    <row r="178" spans="1:6" x14ac:dyDescent="0.3">
      <c r="A178" s="7" t="str">
        <f t="shared" si="5"/>
        <v>Execução 174</v>
      </c>
      <c r="B178" s="36"/>
      <c r="C178" s="31"/>
      <c r="D178" s="30" t="str">
        <f t="shared" si="6"/>
        <v>M</v>
      </c>
      <c r="E178" s="31"/>
      <c r="F178" s="12"/>
    </row>
    <row r="179" spans="1:6" x14ac:dyDescent="0.3">
      <c r="A179" s="7" t="str">
        <f t="shared" si="5"/>
        <v>Execução 175</v>
      </c>
      <c r="B179" s="36"/>
      <c r="C179" s="31"/>
      <c r="D179" s="30" t="str">
        <f t="shared" si="6"/>
        <v>M</v>
      </c>
      <c r="E179" s="31"/>
      <c r="F179" s="12"/>
    </row>
    <row r="180" spans="1:6" x14ac:dyDescent="0.3">
      <c r="A180" s="7" t="str">
        <f t="shared" si="5"/>
        <v>Execução 176</v>
      </c>
      <c r="B180" s="36"/>
      <c r="C180" s="31"/>
      <c r="D180" s="30" t="str">
        <f t="shared" si="6"/>
        <v>M</v>
      </c>
      <c r="E180" s="31"/>
      <c r="F180" s="12"/>
    </row>
    <row r="181" spans="1:6" x14ac:dyDescent="0.3">
      <c r="A181" s="7" t="str">
        <f t="shared" si="5"/>
        <v>Execução 177</v>
      </c>
      <c r="B181" s="36"/>
      <c r="C181" s="31"/>
      <c r="D181" s="30" t="str">
        <f t="shared" si="6"/>
        <v>M</v>
      </c>
      <c r="E181" s="31"/>
      <c r="F181" s="12"/>
    </row>
    <row r="182" spans="1:6" x14ac:dyDescent="0.3">
      <c r="A182" s="7" t="str">
        <f t="shared" si="5"/>
        <v>Execução 178</v>
      </c>
      <c r="B182" s="36"/>
      <c r="C182" s="31"/>
      <c r="D182" s="30" t="str">
        <f t="shared" si="6"/>
        <v>M</v>
      </c>
      <c r="E182" s="31"/>
      <c r="F182" s="12"/>
    </row>
    <row r="183" spans="1:6" x14ac:dyDescent="0.3">
      <c r="A183" s="7" t="str">
        <f t="shared" si="5"/>
        <v>Execução 179</v>
      </c>
      <c r="B183" s="36"/>
      <c r="C183" s="31"/>
      <c r="D183" s="30" t="str">
        <f t="shared" si="6"/>
        <v>M</v>
      </c>
      <c r="E183" s="31"/>
      <c r="F183" s="12"/>
    </row>
    <row r="184" spans="1:6" x14ac:dyDescent="0.3">
      <c r="A184" s="7" t="str">
        <f t="shared" si="5"/>
        <v>Execução 180</v>
      </c>
      <c r="B184" s="36"/>
      <c r="C184" s="31"/>
      <c r="D184" s="30" t="str">
        <f t="shared" si="6"/>
        <v>M</v>
      </c>
      <c r="E184" s="31"/>
      <c r="F184" s="12"/>
    </row>
    <row r="185" spans="1:6" x14ac:dyDescent="0.3">
      <c r="A185" s="7" t="str">
        <f t="shared" si="5"/>
        <v>Execução 181</v>
      </c>
      <c r="B185" s="36"/>
      <c r="C185" s="31"/>
      <c r="D185" s="30" t="str">
        <f t="shared" si="6"/>
        <v>M</v>
      </c>
      <c r="E185" s="31"/>
      <c r="F185" s="12"/>
    </row>
    <row r="186" spans="1:6" x14ac:dyDescent="0.3">
      <c r="A186" s="7" t="str">
        <f t="shared" si="5"/>
        <v>Execução 182</v>
      </c>
      <c r="B186" s="36"/>
      <c r="C186" s="31"/>
      <c r="D186" s="30" t="str">
        <f t="shared" si="6"/>
        <v>M</v>
      </c>
      <c r="E186" s="31"/>
      <c r="F186" s="12"/>
    </row>
    <row r="187" spans="1:6" x14ac:dyDescent="0.3">
      <c r="A187" s="7" t="str">
        <f t="shared" si="5"/>
        <v>Execução 183</v>
      </c>
      <c r="B187" s="36"/>
      <c r="C187" s="31"/>
      <c r="D187" s="30" t="str">
        <f t="shared" si="6"/>
        <v>M</v>
      </c>
      <c r="E187" s="31"/>
      <c r="F187" s="12"/>
    </row>
    <row r="188" spans="1:6" x14ac:dyDescent="0.3">
      <c r="A188" s="7" t="str">
        <f t="shared" si="5"/>
        <v>Execução 184</v>
      </c>
      <c r="B188" s="36"/>
      <c r="C188" s="31"/>
      <c r="D188" s="30" t="str">
        <f t="shared" si="6"/>
        <v>M</v>
      </c>
      <c r="E188" s="31"/>
      <c r="F188" s="12"/>
    </row>
    <row r="189" spans="1:6" x14ac:dyDescent="0.3">
      <c r="A189" s="7" t="str">
        <f t="shared" si="5"/>
        <v>Execução 185</v>
      </c>
      <c r="B189" s="36"/>
      <c r="C189" s="31"/>
      <c r="D189" s="30" t="str">
        <f t="shared" si="6"/>
        <v>M</v>
      </c>
      <c r="E189" s="31"/>
      <c r="F189" s="12"/>
    </row>
    <row r="190" spans="1:6" x14ac:dyDescent="0.3">
      <c r="A190" s="7" t="str">
        <f t="shared" si="5"/>
        <v>Execução 186</v>
      </c>
      <c r="B190" s="36"/>
      <c r="C190" s="31"/>
      <c r="D190" s="30" t="str">
        <f t="shared" si="6"/>
        <v>M</v>
      </c>
      <c r="E190" s="31"/>
      <c r="F190" s="12"/>
    </row>
    <row r="191" spans="1:6" x14ac:dyDescent="0.3">
      <c r="A191" s="7" t="str">
        <f t="shared" si="5"/>
        <v>Execução 187</v>
      </c>
      <c r="B191" s="36"/>
      <c r="C191" s="31"/>
      <c r="D191" s="30" t="str">
        <f t="shared" si="6"/>
        <v>M</v>
      </c>
      <c r="E191" s="31"/>
      <c r="F191" s="12"/>
    </row>
    <row r="192" spans="1:6" x14ac:dyDescent="0.3">
      <c r="A192" s="7" t="str">
        <f t="shared" si="5"/>
        <v>Execução 188</v>
      </c>
      <c r="B192" s="36"/>
      <c r="C192" s="31"/>
      <c r="D192" s="30" t="str">
        <f t="shared" si="6"/>
        <v>M</v>
      </c>
      <c r="E192" s="31"/>
      <c r="F192" s="12"/>
    </row>
    <row r="193" spans="1:6" x14ac:dyDescent="0.3">
      <c r="A193" s="7" t="str">
        <f t="shared" si="5"/>
        <v>Execução 189</v>
      </c>
      <c r="B193" s="36"/>
      <c r="C193" s="31"/>
      <c r="D193" s="30" t="str">
        <f t="shared" si="6"/>
        <v>M</v>
      </c>
      <c r="E193" s="31"/>
      <c r="F193" s="12"/>
    </row>
    <row r="194" spans="1:6" x14ac:dyDescent="0.3">
      <c r="A194" s="7" t="str">
        <f t="shared" si="5"/>
        <v>Execução 190</v>
      </c>
      <c r="B194" s="36"/>
      <c r="C194" s="31"/>
      <c r="D194" s="30" t="str">
        <f t="shared" si="6"/>
        <v>M</v>
      </c>
      <c r="E194" s="31"/>
      <c r="F194" s="12"/>
    </row>
    <row r="195" spans="1:6" x14ac:dyDescent="0.3">
      <c r="A195" s="7" t="str">
        <f t="shared" si="5"/>
        <v>Execução 191</v>
      </c>
      <c r="B195" s="36"/>
      <c r="C195" s="31"/>
      <c r="D195" s="30" t="str">
        <f t="shared" si="6"/>
        <v>M</v>
      </c>
      <c r="E195" s="31"/>
      <c r="F195" s="12"/>
    </row>
    <row r="196" spans="1:6" x14ac:dyDescent="0.3">
      <c r="A196" s="7" t="str">
        <f t="shared" si="5"/>
        <v>Execução 192</v>
      </c>
      <c r="B196" s="36"/>
      <c r="C196" s="31"/>
      <c r="D196" s="30" t="str">
        <f t="shared" si="6"/>
        <v>M</v>
      </c>
      <c r="E196" s="31"/>
      <c r="F196" s="12"/>
    </row>
    <row r="197" spans="1:6" x14ac:dyDescent="0.3">
      <c r="A197" s="7" t="str">
        <f t="shared" si="5"/>
        <v>Execução 193</v>
      </c>
      <c r="B197" s="36"/>
      <c r="C197" s="31"/>
      <c r="D197" s="30" t="str">
        <f t="shared" si="6"/>
        <v>M</v>
      </c>
      <c r="E197" s="31"/>
      <c r="F197" s="12"/>
    </row>
    <row r="198" spans="1:6" x14ac:dyDescent="0.3">
      <c r="A198" s="7" t="str">
        <f t="shared" ref="A198:A261" si="7">"Execução "&amp;ROW()-4</f>
        <v>Execução 194</v>
      </c>
      <c r="B198" s="36"/>
      <c r="C198" s="31"/>
      <c r="D198" s="30" t="str">
        <f t="shared" si="6"/>
        <v>M</v>
      </c>
      <c r="E198" s="31"/>
      <c r="F198" s="12"/>
    </row>
    <row r="199" spans="1:6" x14ac:dyDescent="0.3">
      <c r="A199" s="7" t="str">
        <f t="shared" si="7"/>
        <v>Execução 195</v>
      </c>
      <c r="B199" s="36"/>
      <c r="C199" s="31"/>
      <c r="D199" s="30" t="str">
        <f t="shared" si="6"/>
        <v>M</v>
      </c>
      <c r="E199" s="31"/>
      <c r="F199" s="12"/>
    </row>
    <row r="200" spans="1:6" x14ac:dyDescent="0.3">
      <c r="A200" s="7" t="str">
        <f t="shared" si="7"/>
        <v>Execução 196</v>
      </c>
      <c r="B200" s="36"/>
      <c r="C200" s="31"/>
      <c r="D200" s="30" t="str">
        <f t="shared" si="6"/>
        <v>M</v>
      </c>
      <c r="E200" s="31"/>
      <c r="F200" s="12"/>
    </row>
    <row r="201" spans="1:6" x14ac:dyDescent="0.3">
      <c r="A201" s="7" t="str">
        <f t="shared" si="7"/>
        <v>Execução 197</v>
      </c>
      <c r="B201" s="36"/>
      <c r="C201" s="31"/>
      <c r="D201" s="30" t="str">
        <f t="shared" si="6"/>
        <v>M</v>
      </c>
      <c r="E201" s="31"/>
      <c r="F201" s="12"/>
    </row>
    <row r="202" spans="1:6" x14ac:dyDescent="0.3">
      <c r="A202" s="7" t="str">
        <f t="shared" si="7"/>
        <v>Execução 198</v>
      </c>
      <c r="B202" s="36"/>
      <c r="C202" s="31"/>
      <c r="D202" s="30" t="str">
        <f t="shared" si="6"/>
        <v>M</v>
      </c>
      <c r="E202" s="31"/>
      <c r="F202" s="12"/>
    </row>
    <row r="203" spans="1:6" x14ac:dyDescent="0.3">
      <c r="A203" s="7" t="str">
        <f t="shared" si="7"/>
        <v>Execução 199</v>
      </c>
      <c r="B203" s="36"/>
      <c r="C203" s="31"/>
      <c r="D203" s="30" t="str">
        <f t="shared" si="6"/>
        <v>M</v>
      </c>
      <c r="E203" s="31"/>
      <c r="F203" s="12"/>
    </row>
    <row r="204" spans="1:6" x14ac:dyDescent="0.3">
      <c r="A204" s="7" t="str">
        <f t="shared" si="7"/>
        <v>Execução 200</v>
      </c>
      <c r="B204" s="36"/>
      <c r="C204" s="31"/>
      <c r="D204" s="30" t="str">
        <f t="shared" si="6"/>
        <v>M</v>
      </c>
      <c r="E204" s="31"/>
      <c r="F204" s="12"/>
    </row>
    <row r="205" spans="1:6" x14ac:dyDescent="0.3">
      <c r="A205" s="7" t="str">
        <f t="shared" si="7"/>
        <v>Execução 201</v>
      </c>
      <c r="B205" s="36"/>
      <c r="C205" s="31"/>
      <c r="D205" s="30" t="str">
        <f t="shared" si="6"/>
        <v>M</v>
      </c>
      <c r="E205" s="31"/>
      <c r="F205" s="12"/>
    </row>
    <row r="206" spans="1:6" x14ac:dyDescent="0.3">
      <c r="A206" s="7" t="str">
        <f t="shared" si="7"/>
        <v>Execução 202</v>
      </c>
      <c r="B206" s="36"/>
      <c r="C206" s="31"/>
      <c r="D206" s="30" t="str">
        <f t="shared" si="6"/>
        <v>M</v>
      </c>
      <c r="E206" s="31"/>
      <c r="F206" s="12"/>
    </row>
    <row r="207" spans="1:6" x14ac:dyDescent="0.3">
      <c r="A207" s="7" t="str">
        <f t="shared" si="7"/>
        <v>Execução 203</v>
      </c>
      <c r="B207" s="36"/>
      <c r="C207" s="31"/>
      <c r="D207" s="30" t="str">
        <f t="shared" si="6"/>
        <v>M</v>
      </c>
      <c r="E207" s="31"/>
      <c r="F207" s="12"/>
    </row>
    <row r="208" spans="1:6" x14ac:dyDescent="0.3">
      <c r="A208" s="7" t="str">
        <f t="shared" si="7"/>
        <v>Execução 204</v>
      </c>
      <c r="B208" s="36"/>
      <c r="C208" s="31"/>
      <c r="D208" s="30" t="str">
        <f t="shared" si="6"/>
        <v>M</v>
      </c>
      <c r="E208" s="31"/>
      <c r="F208" s="12"/>
    </row>
    <row r="209" spans="1:6" x14ac:dyDescent="0.3">
      <c r="A209" s="7" t="str">
        <f t="shared" si="7"/>
        <v>Execução 205</v>
      </c>
      <c r="B209" s="36"/>
      <c r="C209" s="31"/>
      <c r="D209" s="30" t="str">
        <f t="shared" si="6"/>
        <v>M</v>
      </c>
      <c r="E209" s="31"/>
      <c r="F209" s="12"/>
    </row>
    <row r="210" spans="1:6" x14ac:dyDescent="0.3">
      <c r="A210" s="7" t="str">
        <f t="shared" si="7"/>
        <v>Execução 206</v>
      </c>
      <c r="B210" s="36"/>
      <c r="C210" s="31"/>
      <c r="D210" s="30" t="str">
        <f t="shared" si="6"/>
        <v>M</v>
      </c>
      <c r="E210" s="31"/>
      <c r="F210" s="12"/>
    </row>
    <row r="211" spans="1:6" x14ac:dyDescent="0.3">
      <c r="A211" s="7" t="str">
        <f t="shared" si="7"/>
        <v>Execução 207</v>
      </c>
      <c r="B211" s="36"/>
      <c r="C211" s="31"/>
      <c r="D211" s="30" t="str">
        <f t="shared" si="6"/>
        <v>M</v>
      </c>
      <c r="E211" s="31"/>
      <c r="F211" s="12"/>
    </row>
    <row r="212" spans="1:6" x14ac:dyDescent="0.3">
      <c r="A212" s="7" t="str">
        <f t="shared" si="7"/>
        <v>Execução 208</v>
      </c>
      <c r="B212" s="36"/>
      <c r="C212" s="31"/>
      <c r="D212" s="30" t="str">
        <f t="shared" si="6"/>
        <v>M</v>
      </c>
      <c r="E212" s="31"/>
      <c r="F212" s="12"/>
    </row>
    <row r="213" spans="1:6" x14ac:dyDescent="0.3">
      <c r="A213" s="7" t="str">
        <f t="shared" si="7"/>
        <v>Execução 209</v>
      </c>
      <c r="B213" s="36"/>
      <c r="C213" s="31"/>
      <c r="D213" s="30" t="str">
        <f t="shared" si="6"/>
        <v>M</v>
      </c>
      <c r="E213" s="31"/>
      <c r="F213" s="12"/>
    </row>
    <row r="214" spans="1:6" x14ac:dyDescent="0.3">
      <c r="A214" s="7" t="str">
        <f t="shared" si="7"/>
        <v>Execução 210</v>
      </c>
      <c r="B214" s="36"/>
      <c r="C214" s="31"/>
      <c r="D214" s="30" t="str">
        <f t="shared" si="6"/>
        <v>M</v>
      </c>
      <c r="E214" s="31"/>
      <c r="F214" s="12"/>
    </row>
    <row r="215" spans="1:6" x14ac:dyDescent="0.3">
      <c r="A215" s="7" t="str">
        <f t="shared" si="7"/>
        <v>Execução 211</v>
      </c>
      <c r="B215" s="36"/>
      <c r="C215" s="31"/>
      <c r="D215" s="30" t="str">
        <f t="shared" si="6"/>
        <v>M</v>
      </c>
      <c r="E215" s="31"/>
      <c r="F215" s="12"/>
    </row>
    <row r="216" spans="1:6" x14ac:dyDescent="0.3">
      <c r="A216" s="7" t="str">
        <f t="shared" si="7"/>
        <v>Execução 212</v>
      </c>
      <c r="B216" s="36"/>
      <c r="C216" s="31"/>
      <c r="D216" s="30" t="str">
        <f t="shared" si="6"/>
        <v>M</v>
      </c>
      <c r="E216" s="31"/>
      <c r="F216" s="12"/>
    </row>
    <row r="217" spans="1:6" x14ac:dyDescent="0.3">
      <c r="A217" s="7" t="str">
        <f t="shared" si="7"/>
        <v>Execução 213</v>
      </c>
      <c r="B217" s="36"/>
      <c r="C217" s="31"/>
      <c r="D217" s="30" t="str">
        <f t="shared" si="6"/>
        <v>M</v>
      </c>
      <c r="E217" s="31"/>
      <c r="F217" s="12"/>
    </row>
    <row r="218" spans="1:6" x14ac:dyDescent="0.3">
      <c r="A218" s="7" t="str">
        <f t="shared" si="7"/>
        <v>Execução 214</v>
      </c>
      <c r="B218" s="36"/>
      <c r="C218" s="31"/>
      <c r="D218" s="30" t="str">
        <f t="shared" si="6"/>
        <v>M</v>
      </c>
      <c r="E218" s="31"/>
      <c r="F218" s="12"/>
    </row>
    <row r="219" spans="1:6" x14ac:dyDescent="0.3">
      <c r="A219" s="7" t="str">
        <f t="shared" si="7"/>
        <v>Execução 215</v>
      </c>
      <c r="B219" s="36"/>
      <c r="C219" s="31"/>
      <c r="D219" s="30" t="str">
        <f t="shared" si="6"/>
        <v>M</v>
      </c>
      <c r="E219" s="31"/>
      <c r="F219" s="12"/>
    </row>
    <row r="220" spans="1:6" x14ac:dyDescent="0.3">
      <c r="A220" s="7" t="str">
        <f t="shared" si="7"/>
        <v>Execução 216</v>
      </c>
      <c r="B220" s="36"/>
      <c r="C220" s="31"/>
      <c r="D220" s="30" t="str">
        <f t="shared" si="6"/>
        <v>M</v>
      </c>
      <c r="E220" s="31"/>
      <c r="F220" s="12"/>
    </row>
    <row r="221" spans="1:6" x14ac:dyDescent="0.3">
      <c r="A221" s="7" t="str">
        <f t="shared" si="7"/>
        <v>Execução 217</v>
      </c>
      <c r="B221" s="36"/>
      <c r="C221" s="31"/>
      <c r="D221" s="30" t="str">
        <f t="shared" si="6"/>
        <v>M</v>
      </c>
      <c r="E221" s="31"/>
      <c r="F221" s="12"/>
    </row>
    <row r="222" spans="1:6" x14ac:dyDescent="0.3">
      <c r="A222" s="7" t="str">
        <f t="shared" si="7"/>
        <v>Execução 218</v>
      </c>
      <c r="B222" s="36"/>
      <c r="C222" s="31"/>
      <c r="D222" s="30" t="str">
        <f t="shared" si="6"/>
        <v>M</v>
      </c>
      <c r="E222" s="31"/>
      <c r="F222" s="12"/>
    </row>
    <row r="223" spans="1:6" x14ac:dyDescent="0.3">
      <c r="A223" s="7" t="str">
        <f t="shared" si="7"/>
        <v>Execução 219</v>
      </c>
      <c r="B223" s="36"/>
      <c r="C223" s="31"/>
      <c r="D223" s="30" t="str">
        <f t="shared" si="6"/>
        <v>M</v>
      </c>
      <c r="E223" s="31"/>
      <c r="F223" s="12"/>
    </row>
    <row r="224" spans="1:6" x14ac:dyDescent="0.3">
      <c r="A224" s="7" t="str">
        <f t="shared" si="7"/>
        <v>Execução 220</v>
      </c>
      <c r="B224" s="36"/>
      <c r="C224" s="31"/>
      <c r="D224" s="30" t="str">
        <f t="shared" si="6"/>
        <v>M</v>
      </c>
      <c r="E224" s="31"/>
      <c r="F224" s="12"/>
    </row>
    <row r="225" spans="1:6" x14ac:dyDescent="0.3">
      <c r="A225" s="7" t="str">
        <f t="shared" si="7"/>
        <v>Execução 221</v>
      </c>
      <c r="B225" s="36"/>
      <c r="C225" s="31"/>
      <c r="D225" s="30" t="str">
        <f t="shared" si="6"/>
        <v>M</v>
      </c>
      <c r="E225" s="31"/>
      <c r="F225" s="12"/>
    </row>
    <row r="226" spans="1:6" x14ac:dyDescent="0.3">
      <c r="A226" s="7" t="str">
        <f t="shared" si="7"/>
        <v>Execução 222</v>
      </c>
      <c r="B226" s="36"/>
      <c r="C226" s="31"/>
      <c r="D226" s="30" t="str">
        <f t="shared" si="6"/>
        <v>M</v>
      </c>
      <c r="E226" s="31"/>
      <c r="F226" s="12"/>
    </row>
    <row r="227" spans="1:6" x14ac:dyDescent="0.3">
      <c r="A227" s="7" t="str">
        <f t="shared" si="7"/>
        <v>Execução 223</v>
      </c>
      <c r="B227" s="36"/>
      <c r="C227" s="31"/>
      <c r="D227" s="30" t="str">
        <f t="shared" si="6"/>
        <v>M</v>
      </c>
      <c r="E227" s="31"/>
      <c r="F227" s="12"/>
    </row>
    <row r="228" spans="1:6" x14ac:dyDescent="0.3">
      <c r="A228" s="7" t="str">
        <f t="shared" si="7"/>
        <v>Execução 224</v>
      </c>
      <c r="B228" s="36"/>
      <c r="C228" s="31"/>
      <c r="D228" s="30" t="str">
        <f t="shared" si="6"/>
        <v>M</v>
      </c>
      <c r="E228" s="31"/>
      <c r="F228" s="12"/>
    </row>
    <row r="229" spans="1:6" x14ac:dyDescent="0.3">
      <c r="A229" s="7" t="str">
        <f t="shared" si="7"/>
        <v>Execução 225</v>
      </c>
      <c r="B229" s="36"/>
      <c r="C229" s="31"/>
      <c r="D229" s="30" t="str">
        <f t="shared" si="6"/>
        <v>M</v>
      </c>
      <c r="E229" s="31"/>
      <c r="F229" s="12"/>
    </row>
    <row r="230" spans="1:6" x14ac:dyDescent="0.3">
      <c r="A230" s="7" t="str">
        <f t="shared" si="7"/>
        <v>Execução 226</v>
      </c>
      <c r="B230" s="36"/>
      <c r="C230" s="31"/>
      <c r="D230" s="30" t="str">
        <f t="shared" si="6"/>
        <v>M</v>
      </c>
      <c r="E230" s="31"/>
      <c r="F230" s="12"/>
    </row>
    <row r="231" spans="1:6" x14ac:dyDescent="0.3">
      <c r="A231" s="7" t="str">
        <f t="shared" si="7"/>
        <v>Execução 227</v>
      </c>
      <c r="B231" s="36"/>
      <c r="C231" s="31"/>
      <c r="D231" s="30" t="str">
        <f t="shared" si="6"/>
        <v>M</v>
      </c>
      <c r="E231" s="31"/>
      <c r="F231" s="12"/>
    </row>
    <row r="232" spans="1:6" x14ac:dyDescent="0.3">
      <c r="A232" s="7" t="str">
        <f t="shared" si="7"/>
        <v>Execução 228</v>
      </c>
      <c r="B232" s="36"/>
      <c r="C232" s="31"/>
      <c r="D232" s="30" t="str">
        <f t="shared" si="6"/>
        <v>M</v>
      </c>
      <c r="E232" s="31"/>
      <c r="F232" s="12"/>
    </row>
    <row r="233" spans="1:6" x14ac:dyDescent="0.3">
      <c r="A233" s="7" t="str">
        <f t="shared" si="7"/>
        <v>Execução 229</v>
      </c>
      <c r="B233" s="36"/>
      <c r="C233" s="31"/>
      <c r="D233" s="30" t="str">
        <f t="shared" ref="D233:D296" si="8">IF(E233&lt;&gt;"","I","M")</f>
        <v>M</v>
      </c>
      <c r="E233" s="31"/>
      <c r="F233" s="12"/>
    </row>
    <row r="234" spans="1:6" x14ac:dyDescent="0.3">
      <c r="A234" s="7" t="str">
        <f t="shared" si="7"/>
        <v>Execução 230</v>
      </c>
      <c r="B234" s="36"/>
      <c r="C234" s="31"/>
      <c r="D234" s="30" t="str">
        <f t="shared" si="8"/>
        <v>M</v>
      </c>
      <c r="E234" s="31"/>
      <c r="F234" s="12"/>
    </row>
    <row r="235" spans="1:6" x14ac:dyDescent="0.3">
      <c r="A235" s="7" t="str">
        <f t="shared" si="7"/>
        <v>Execução 231</v>
      </c>
      <c r="B235" s="36"/>
      <c r="C235" s="31"/>
      <c r="D235" s="30" t="str">
        <f t="shared" si="8"/>
        <v>M</v>
      </c>
      <c r="E235" s="31"/>
      <c r="F235" s="12"/>
    </row>
    <row r="236" spans="1:6" x14ac:dyDescent="0.3">
      <c r="A236" s="7" t="str">
        <f t="shared" si="7"/>
        <v>Execução 232</v>
      </c>
      <c r="B236" s="36"/>
      <c r="C236" s="31"/>
      <c r="D236" s="30" t="str">
        <f t="shared" si="8"/>
        <v>M</v>
      </c>
      <c r="E236" s="31"/>
      <c r="F236" s="12"/>
    </row>
    <row r="237" spans="1:6" x14ac:dyDescent="0.3">
      <c r="A237" s="7" t="str">
        <f t="shared" si="7"/>
        <v>Execução 233</v>
      </c>
      <c r="B237" s="36"/>
      <c r="C237" s="31"/>
      <c r="D237" s="30" t="str">
        <f t="shared" si="8"/>
        <v>M</v>
      </c>
      <c r="E237" s="31"/>
      <c r="F237" s="12"/>
    </row>
    <row r="238" spans="1:6" x14ac:dyDescent="0.3">
      <c r="A238" s="7" t="str">
        <f t="shared" si="7"/>
        <v>Execução 234</v>
      </c>
      <c r="B238" s="36"/>
      <c r="C238" s="31"/>
      <c r="D238" s="30" t="str">
        <f t="shared" si="8"/>
        <v>M</v>
      </c>
      <c r="E238" s="31"/>
      <c r="F238" s="12"/>
    </row>
    <row r="239" spans="1:6" x14ac:dyDescent="0.3">
      <c r="A239" s="7" t="str">
        <f t="shared" si="7"/>
        <v>Execução 235</v>
      </c>
      <c r="B239" s="36"/>
      <c r="C239" s="31"/>
      <c r="D239" s="30" t="str">
        <f t="shared" si="8"/>
        <v>M</v>
      </c>
      <c r="E239" s="31"/>
      <c r="F239" s="12"/>
    </row>
    <row r="240" spans="1:6" x14ac:dyDescent="0.3">
      <c r="A240" s="7" t="str">
        <f t="shared" si="7"/>
        <v>Execução 236</v>
      </c>
      <c r="B240" s="36"/>
      <c r="C240" s="31"/>
      <c r="D240" s="30" t="str">
        <f t="shared" si="8"/>
        <v>M</v>
      </c>
      <c r="E240" s="31"/>
      <c r="F240" s="12"/>
    </row>
    <row r="241" spans="1:6" x14ac:dyDescent="0.3">
      <c r="A241" s="7" t="str">
        <f t="shared" si="7"/>
        <v>Execução 237</v>
      </c>
      <c r="B241" s="36"/>
      <c r="C241" s="31"/>
      <c r="D241" s="30" t="str">
        <f t="shared" si="8"/>
        <v>M</v>
      </c>
      <c r="E241" s="31"/>
      <c r="F241" s="12"/>
    </row>
    <row r="242" spans="1:6" x14ac:dyDescent="0.3">
      <c r="A242" s="7" t="str">
        <f t="shared" si="7"/>
        <v>Execução 238</v>
      </c>
      <c r="B242" s="36"/>
      <c r="C242" s="31"/>
      <c r="D242" s="30" t="str">
        <f t="shared" si="8"/>
        <v>M</v>
      </c>
      <c r="E242" s="31"/>
      <c r="F242" s="12"/>
    </row>
    <row r="243" spans="1:6" x14ac:dyDescent="0.3">
      <c r="A243" s="7" t="str">
        <f t="shared" si="7"/>
        <v>Execução 239</v>
      </c>
      <c r="B243" s="36"/>
      <c r="C243" s="31"/>
      <c r="D243" s="30" t="str">
        <f t="shared" si="8"/>
        <v>M</v>
      </c>
      <c r="E243" s="31"/>
      <c r="F243" s="12"/>
    </row>
    <row r="244" spans="1:6" x14ac:dyDescent="0.3">
      <c r="A244" s="7" t="str">
        <f t="shared" si="7"/>
        <v>Execução 240</v>
      </c>
      <c r="B244" s="36"/>
      <c r="C244" s="31"/>
      <c r="D244" s="30" t="str">
        <f t="shared" si="8"/>
        <v>M</v>
      </c>
      <c r="E244" s="31"/>
      <c r="F244" s="12"/>
    </row>
    <row r="245" spans="1:6" x14ac:dyDescent="0.3">
      <c r="A245" s="7" t="str">
        <f t="shared" si="7"/>
        <v>Execução 241</v>
      </c>
      <c r="B245" s="36"/>
      <c r="C245" s="31"/>
      <c r="D245" s="30" t="str">
        <f t="shared" si="8"/>
        <v>M</v>
      </c>
      <c r="E245" s="31"/>
      <c r="F245" s="12"/>
    </row>
    <row r="246" spans="1:6" x14ac:dyDescent="0.3">
      <c r="A246" s="7" t="str">
        <f t="shared" si="7"/>
        <v>Execução 242</v>
      </c>
      <c r="B246" s="36"/>
      <c r="C246" s="31"/>
      <c r="D246" s="30" t="str">
        <f t="shared" si="8"/>
        <v>M</v>
      </c>
      <c r="E246" s="31"/>
      <c r="F246" s="12"/>
    </row>
    <row r="247" spans="1:6" x14ac:dyDescent="0.3">
      <c r="A247" s="7" t="str">
        <f t="shared" si="7"/>
        <v>Execução 243</v>
      </c>
      <c r="B247" s="36"/>
      <c r="C247" s="31"/>
      <c r="D247" s="30" t="str">
        <f t="shared" si="8"/>
        <v>M</v>
      </c>
      <c r="E247" s="31"/>
      <c r="F247" s="12"/>
    </row>
    <row r="248" spans="1:6" x14ac:dyDescent="0.3">
      <c r="A248" s="7" t="str">
        <f t="shared" si="7"/>
        <v>Execução 244</v>
      </c>
      <c r="B248" s="36"/>
      <c r="C248" s="31"/>
      <c r="D248" s="30" t="str">
        <f t="shared" si="8"/>
        <v>M</v>
      </c>
      <c r="E248" s="31"/>
      <c r="F248" s="12"/>
    </row>
    <row r="249" spans="1:6" x14ac:dyDescent="0.3">
      <c r="A249" s="7" t="str">
        <f t="shared" si="7"/>
        <v>Execução 245</v>
      </c>
      <c r="B249" s="36"/>
      <c r="C249" s="31"/>
      <c r="D249" s="30" t="str">
        <f t="shared" si="8"/>
        <v>M</v>
      </c>
      <c r="E249" s="31"/>
      <c r="F249" s="12"/>
    </row>
    <row r="250" spans="1:6" x14ac:dyDescent="0.3">
      <c r="A250" s="7" t="str">
        <f t="shared" si="7"/>
        <v>Execução 246</v>
      </c>
      <c r="B250" s="36"/>
      <c r="C250" s="31"/>
      <c r="D250" s="30" t="str">
        <f t="shared" si="8"/>
        <v>M</v>
      </c>
      <c r="E250" s="31"/>
      <c r="F250" s="12"/>
    </row>
    <row r="251" spans="1:6" x14ac:dyDescent="0.3">
      <c r="A251" s="7" t="str">
        <f t="shared" si="7"/>
        <v>Execução 247</v>
      </c>
      <c r="B251" s="36"/>
      <c r="C251" s="31"/>
      <c r="D251" s="30" t="str">
        <f t="shared" si="8"/>
        <v>M</v>
      </c>
      <c r="E251" s="31"/>
      <c r="F251" s="12"/>
    </row>
    <row r="252" spans="1:6" x14ac:dyDescent="0.3">
      <c r="A252" s="7" t="str">
        <f t="shared" si="7"/>
        <v>Execução 248</v>
      </c>
      <c r="B252" s="36"/>
      <c r="C252" s="31"/>
      <c r="D252" s="30" t="str">
        <f t="shared" si="8"/>
        <v>M</v>
      </c>
      <c r="E252" s="31"/>
      <c r="F252" s="12"/>
    </row>
    <row r="253" spans="1:6" x14ac:dyDescent="0.3">
      <c r="A253" s="7" t="str">
        <f t="shared" si="7"/>
        <v>Execução 249</v>
      </c>
      <c r="B253" s="36"/>
      <c r="C253" s="31"/>
      <c r="D253" s="30" t="str">
        <f t="shared" si="8"/>
        <v>M</v>
      </c>
      <c r="E253" s="31"/>
      <c r="F253" s="12"/>
    </row>
    <row r="254" spans="1:6" x14ac:dyDescent="0.3">
      <c r="A254" s="7" t="str">
        <f t="shared" si="7"/>
        <v>Execução 250</v>
      </c>
      <c r="B254" s="36"/>
      <c r="C254" s="31"/>
      <c r="D254" s="30" t="str">
        <f t="shared" si="8"/>
        <v>M</v>
      </c>
      <c r="E254" s="31"/>
      <c r="F254" s="12"/>
    </row>
    <row r="255" spans="1:6" x14ac:dyDescent="0.3">
      <c r="A255" s="7" t="str">
        <f t="shared" si="7"/>
        <v>Execução 251</v>
      </c>
      <c r="B255" s="36"/>
      <c r="C255" s="31"/>
      <c r="D255" s="30" t="str">
        <f t="shared" si="8"/>
        <v>M</v>
      </c>
      <c r="E255" s="31"/>
      <c r="F255" s="12"/>
    </row>
    <row r="256" spans="1:6" x14ac:dyDescent="0.3">
      <c r="A256" s="7" t="str">
        <f t="shared" si="7"/>
        <v>Execução 252</v>
      </c>
      <c r="B256" s="36"/>
      <c r="C256" s="31"/>
      <c r="D256" s="30" t="str">
        <f t="shared" si="8"/>
        <v>M</v>
      </c>
      <c r="E256" s="31"/>
      <c r="F256" s="12"/>
    </row>
    <row r="257" spans="1:6" x14ac:dyDescent="0.3">
      <c r="A257" s="7" t="str">
        <f t="shared" si="7"/>
        <v>Execução 253</v>
      </c>
      <c r="B257" s="36"/>
      <c r="C257" s="31"/>
      <c r="D257" s="30" t="str">
        <f t="shared" si="8"/>
        <v>M</v>
      </c>
      <c r="E257" s="31"/>
      <c r="F257" s="12"/>
    </row>
    <row r="258" spans="1:6" x14ac:dyDescent="0.3">
      <c r="A258" s="7" t="str">
        <f t="shared" si="7"/>
        <v>Execução 254</v>
      </c>
      <c r="B258" s="36"/>
      <c r="C258" s="31"/>
      <c r="D258" s="30" t="str">
        <f t="shared" si="8"/>
        <v>M</v>
      </c>
      <c r="E258" s="31"/>
      <c r="F258" s="12"/>
    </row>
    <row r="259" spans="1:6" x14ac:dyDescent="0.3">
      <c r="A259" s="7" t="str">
        <f t="shared" si="7"/>
        <v>Execução 255</v>
      </c>
      <c r="B259" s="36"/>
      <c r="C259" s="31"/>
      <c r="D259" s="30" t="str">
        <f t="shared" si="8"/>
        <v>M</v>
      </c>
      <c r="E259" s="31"/>
      <c r="F259" s="12"/>
    </row>
    <row r="260" spans="1:6" x14ac:dyDescent="0.3">
      <c r="A260" s="7" t="str">
        <f t="shared" si="7"/>
        <v>Execução 256</v>
      </c>
      <c r="B260" s="36"/>
      <c r="C260" s="31"/>
      <c r="D260" s="30" t="str">
        <f t="shared" si="8"/>
        <v>M</v>
      </c>
      <c r="E260" s="31"/>
      <c r="F260" s="12"/>
    </row>
    <row r="261" spans="1:6" x14ac:dyDescent="0.3">
      <c r="A261" s="7" t="str">
        <f t="shared" si="7"/>
        <v>Execução 257</v>
      </c>
      <c r="B261" s="36"/>
      <c r="C261" s="31"/>
      <c r="D261" s="30" t="str">
        <f t="shared" si="8"/>
        <v>M</v>
      </c>
      <c r="E261" s="31"/>
      <c r="F261" s="12"/>
    </row>
    <row r="262" spans="1:6" x14ac:dyDescent="0.3">
      <c r="A262" s="7" t="str">
        <f t="shared" ref="A262:A325" si="9">"Execução "&amp;ROW()-4</f>
        <v>Execução 258</v>
      </c>
      <c r="B262" s="36"/>
      <c r="C262" s="31"/>
      <c r="D262" s="30" t="str">
        <f t="shared" si="8"/>
        <v>M</v>
      </c>
      <c r="E262" s="31"/>
      <c r="F262" s="12"/>
    </row>
    <row r="263" spans="1:6" x14ac:dyDescent="0.3">
      <c r="A263" s="7" t="str">
        <f t="shared" si="9"/>
        <v>Execução 259</v>
      </c>
      <c r="B263" s="36"/>
      <c r="C263" s="31"/>
      <c r="D263" s="30" t="str">
        <f t="shared" si="8"/>
        <v>M</v>
      </c>
      <c r="E263" s="31"/>
      <c r="F263" s="12"/>
    </row>
    <row r="264" spans="1:6" x14ac:dyDescent="0.3">
      <c r="A264" s="7" t="str">
        <f t="shared" si="9"/>
        <v>Execução 260</v>
      </c>
      <c r="B264" s="36"/>
      <c r="C264" s="31"/>
      <c r="D264" s="30" t="str">
        <f t="shared" si="8"/>
        <v>M</v>
      </c>
      <c r="E264" s="31"/>
      <c r="F264" s="12"/>
    </row>
    <row r="265" spans="1:6" x14ac:dyDescent="0.3">
      <c r="A265" s="7" t="str">
        <f t="shared" si="9"/>
        <v>Execução 261</v>
      </c>
      <c r="B265" s="36"/>
      <c r="C265" s="31"/>
      <c r="D265" s="30" t="str">
        <f t="shared" si="8"/>
        <v>M</v>
      </c>
      <c r="E265" s="31"/>
      <c r="F265" s="12"/>
    </row>
    <row r="266" spans="1:6" x14ac:dyDescent="0.3">
      <c r="A266" s="7" t="str">
        <f t="shared" si="9"/>
        <v>Execução 262</v>
      </c>
      <c r="B266" s="36"/>
      <c r="C266" s="31"/>
      <c r="D266" s="30" t="str">
        <f t="shared" si="8"/>
        <v>M</v>
      </c>
      <c r="E266" s="31"/>
      <c r="F266" s="12"/>
    </row>
    <row r="267" spans="1:6" x14ac:dyDescent="0.3">
      <c r="A267" s="7" t="str">
        <f t="shared" si="9"/>
        <v>Execução 263</v>
      </c>
      <c r="B267" s="36"/>
      <c r="C267" s="31"/>
      <c r="D267" s="30" t="str">
        <f t="shared" si="8"/>
        <v>M</v>
      </c>
      <c r="E267" s="31"/>
      <c r="F267" s="12"/>
    </row>
    <row r="268" spans="1:6" x14ac:dyDescent="0.3">
      <c r="A268" s="7" t="str">
        <f t="shared" si="9"/>
        <v>Execução 264</v>
      </c>
      <c r="B268" s="36"/>
      <c r="C268" s="31"/>
      <c r="D268" s="30" t="str">
        <f t="shared" si="8"/>
        <v>M</v>
      </c>
      <c r="E268" s="31"/>
      <c r="F268" s="12"/>
    </row>
    <row r="269" spans="1:6" x14ac:dyDescent="0.3">
      <c r="A269" s="7" t="str">
        <f t="shared" si="9"/>
        <v>Execução 265</v>
      </c>
      <c r="B269" s="36"/>
      <c r="C269" s="31"/>
      <c r="D269" s="30" t="str">
        <f t="shared" si="8"/>
        <v>M</v>
      </c>
      <c r="E269" s="31"/>
      <c r="F269" s="12"/>
    </row>
    <row r="270" spans="1:6" x14ac:dyDescent="0.3">
      <c r="A270" s="7" t="str">
        <f t="shared" si="9"/>
        <v>Execução 266</v>
      </c>
      <c r="B270" s="36"/>
      <c r="C270" s="31"/>
      <c r="D270" s="30" t="str">
        <f t="shared" si="8"/>
        <v>M</v>
      </c>
      <c r="E270" s="31"/>
      <c r="F270" s="12"/>
    </row>
    <row r="271" spans="1:6" x14ac:dyDescent="0.3">
      <c r="A271" s="7" t="str">
        <f t="shared" si="9"/>
        <v>Execução 267</v>
      </c>
      <c r="B271" s="36"/>
      <c r="C271" s="31"/>
      <c r="D271" s="30" t="str">
        <f t="shared" si="8"/>
        <v>M</v>
      </c>
      <c r="E271" s="31"/>
      <c r="F271" s="12"/>
    </row>
    <row r="272" spans="1:6" x14ac:dyDescent="0.3">
      <c r="A272" s="7" t="str">
        <f t="shared" si="9"/>
        <v>Execução 268</v>
      </c>
      <c r="B272" s="36"/>
      <c r="C272" s="31"/>
      <c r="D272" s="30" t="str">
        <f t="shared" si="8"/>
        <v>M</v>
      </c>
      <c r="E272" s="31"/>
      <c r="F272" s="12"/>
    </row>
    <row r="273" spans="1:6" x14ac:dyDescent="0.3">
      <c r="A273" s="7" t="str">
        <f t="shared" si="9"/>
        <v>Execução 269</v>
      </c>
      <c r="B273" s="36"/>
      <c r="C273" s="31"/>
      <c r="D273" s="30" t="str">
        <f t="shared" si="8"/>
        <v>M</v>
      </c>
      <c r="E273" s="31"/>
      <c r="F273" s="12"/>
    </row>
    <row r="274" spans="1:6" x14ac:dyDescent="0.3">
      <c r="A274" s="7" t="str">
        <f t="shared" si="9"/>
        <v>Execução 270</v>
      </c>
      <c r="B274" s="36"/>
      <c r="C274" s="31"/>
      <c r="D274" s="30" t="str">
        <f t="shared" si="8"/>
        <v>M</v>
      </c>
      <c r="E274" s="31"/>
      <c r="F274" s="12"/>
    </row>
    <row r="275" spans="1:6" x14ac:dyDescent="0.3">
      <c r="A275" s="7" t="str">
        <f t="shared" si="9"/>
        <v>Execução 271</v>
      </c>
      <c r="B275" s="36"/>
      <c r="C275" s="31"/>
      <c r="D275" s="30" t="str">
        <f t="shared" si="8"/>
        <v>M</v>
      </c>
      <c r="E275" s="31"/>
      <c r="F275" s="12"/>
    </row>
    <row r="276" spans="1:6" x14ac:dyDescent="0.3">
      <c r="A276" s="7" t="str">
        <f t="shared" si="9"/>
        <v>Execução 272</v>
      </c>
      <c r="B276" s="36"/>
      <c r="C276" s="31"/>
      <c r="D276" s="30" t="str">
        <f t="shared" si="8"/>
        <v>M</v>
      </c>
      <c r="E276" s="31"/>
      <c r="F276" s="12"/>
    </row>
    <row r="277" spans="1:6" x14ac:dyDescent="0.3">
      <c r="A277" s="7" t="str">
        <f t="shared" si="9"/>
        <v>Execução 273</v>
      </c>
      <c r="B277" s="36"/>
      <c r="C277" s="31"/>
      <c r="D277" s="30" t="str">
        <f t="shared" si="8"/>
        <v>M</v>
      </c>
      <c r="E277" s="31"/>
      <c r="F277" s="12"/>
    </row>
    <row r="278" spans="1:6" x14ac:dyDescent="0.3">
      <c r="A278" s="7" t="str">
        <f t="shared" si="9"/>
        <v>Execução 274</v>
      </c>
      <c r="B278" s="36"/>
      <c r="C278" s="31"/>
      <c r="D278" s="30" t="str">
        <f t="shared" si="8"/>
        <v>M</v>
      </c>
      <c r="E278" s="31"/>
      <c r="F278" s="12"/>
    </row>
    <row r="279" spans="1:6" x14ac:dyDescent="0.3">
      <c r="A279" s="7" t="str">
        <f t="shared" si="9"/>
        <v>Execução 275</v>
      </c>
      <c r="B279" s="36"/>
      <c r="C279" s="31"/>
      <c r="D279" s="30" t="str">
        <f t="shared" si="8"/>
        <v>M</v>
      </c>
      <c r="E279" s="31"/>
      <c r="F279" s="12"/>
    </row>
    <row r="280" spans="1:6" x14ac:dyDescent="0.3">
      <c r="A280" s="7" t="str">
        <f t="shared" si="9"/>
        <v>Execução 276</v>
      </c>
      <c r="B280" s="36"/>
      <c r="C280" s="31"/>
      <c r="D280" s="30" t="str">
        <f t="shared" si="8"/>
        <v>M</v>
      </c>
      <c r="E280" s="31"/>
      <c r="F280" s="12"/>
    </row>
    <row r="281" spans="1:6" x14ac:dyDescent="0.3">
      <c r="A281" s="7" t="str">
        <f t="shared" si="9"/>
        <v>Execução 277</v>
      </c>
      <c r="B281" s="36"/>
      <c r="C281" s="31"/>
      <c r="D281" s="30" t="str">
        <f t="shared" si="8"/>
        <v>M</v>
      </c>
      <c r="E281" s="31"/>
      <c r="F281" s="12"/>
    </row>
    <row r="282" spans="1:6" x14ac:dyDescent="0.3">
      <c r="A282" s="7" t="str">
        <f t="shared" si="9"/>
        <v>Execução 278</v>
      </c>
      <c r="B282" s="36"/>
      <c r="C282" s="31"/>
      <c r="D282" s="30" t="str">
        <f t="shared" si="8"/>
        <v>M</v>
      </c>
      <c r="E282" s="31"/>
      <c r="F282" s="12"/>
    </row>
    <row r="283" spans="1:6" x14ac:dyDescent="0.3">
      <c r="A283" s="7" t="str">
        <f t="shared" si="9"/>
        <v>Execução 279</v>
      </c>
      <c r="B283" s="36"/>
      <c r="C283" s="31"/>
      <c r="D283" s="30" t="str">
        <f t="shared" si="8"/>
        <v>M</v>
      </c>
      <c r="E283" s="31"/>
      <c r="F283" s="12"/>
    </row>
    <row r="284" spans="1:6" x14ac:dyDescent="0.3">
      <c r="A284" s="7" t="str">
        <f t="shared" si="9"/>
        <v>Execução 280</v>
      </c>
      <c r="B284" s="36"/>
      <c r="C284" s="31"/>
      <c r="D284" s="30" t="str">
        <f t="shared" si="8"/>
        <v>M</v>
      </c>
      <c r="E284" s="31"/>
      <c r="F284" s="12"/>
    </row>
    <row r="285" spans="1:6" x14ac:dyDescent="0.3">
      <c r="A285" s="7" t="str">
        <f t="shared" si="9"/>
        <v>Execução 281</v>
      </c>
      <c r="B285" s="36"/>
      <c r="C285" s="31"/>
      <c r="D285" s="30" t="str">
        <f t="shared" si="8"/>
        <v>M</v>
      </c>
      <c r="E285" s="31"/>
      <c r="F285" s="12"/>
    </row>
    <row r="286" spans="1:6" x14ac:dyDescent="0.3">
      <c r="A286" s="7" t="str">
        <f t="shared" si="9"/>
        <v>Execução 282</v>
      </c>
      <c r="B286" s="36"/>
      <c r="C286" s="31"/>
      <c r="D286" s="30" t="str">
        <f t="shared" si="8"/>
        <v>M</v>
      </c>
      <c r="E286" s="31"/>
      <c r="F286" s="12"/>
    </row>
    <row r="287" spans="1:6" x14ac:dyDescent="0.3">
      <c r="A287" s="7" t="str">
        <f t="shared" si="9"/>
        <v>Execução 283</v>
      </c>
      <c r="B287" s="36"/>
      <c r="C287" s="31"/>
      <c r="D287" s="30" t="str">
        <f t="shared" si="8"/>
        <v>M</v>
      </c>
      <c r="E287" s="31"/>
      <c r="F287" s="12"/>
    </row>
    <row r="288" spans="1:6" x14ac:dyDescent="0.3">
      <c r="A288" s="7" t="str">
        <f t="shared" si="9"/>
        <v>Execução 284</v>
      </c>
      <c r="B288" s="36"/>
      <c r="C288" s="31"/>
      <c r="D288" s="30" t="str">
        <f t="shared" si="8"/>
        <v>M</v>
      </c>
      <c r="E288" s="31"/>
      <c r="F288" s="12"/>
    </row>
    <row r="289" spans="1:6" x14ac:dyDescent="0.3">
      <c r="A289" s="7" t="str">
        <f t="shared" si="9"/>
        <v>Execução 285</v>
      </c>
      <c r="B289" s="36"/>
      <c r="C289" s="31"/>
      <c r="D289" s="30" t="str">
        <f t="shared" si="8"/>
        <v>M</v>
      </c>
      <c r="E289" s="31"/>
      <c r="F289" s="12"/>
    </row>
    <row r="290" spans="1:6" x14ac:dyDescent="0.3">
      <c r="A290" s="7" t="str">
        <f t="shared" si="9"/>
        <v>Execução 286</v>
      </c>
      <c r="B290" s="36"/>
      <c r="C290" s="31"/>
      <c r="D290" s="30" t="str">
        <f t="shared" si="8"/>
        <v>M</v>
      </c>
      <c r="E290" s="31"/>
      <c r="F290" s="12"/>
    </row>
    <row r="291" spans="1:6" x14ac:dyDescent="0.3">
      <c r="A291" s="7" t="str">
        <f t="shared" si="9"/>
        <v>Execução 287</v>
      </c>
      <c r="B291" s="36"/>
      <c r="C291" s="31"/>
      <c r="D291" s="30" t="str">
        <f t="shared" si="8"/>
        <v>M</v>
      </c>
      <c r="E291" s="31"/>
      <c r="F291" s="12"/>
    </row>
    <row r="292" spans="1:6" x14ac:dyDescent="0.3">
      <c r="A292" s="7" t="str">
        <f t="shared" si="9"/>
        <v>Execução 288</v>
      </c>
      <c r="B292" s="36"/>
      <c r="C292" s="31"/>
      <c r="D292" s="30" t="str">
        <f t="shared" si="8"/>
        <v>M</v>
      </c>
      <c r="E292" s="31"/>
      <c r="F292" s="12"/>
    </row>
    <row r="293" spans="1:6" x14ac:dyDescent="0.3">
      <c r="A293" s="7" t="str">
        <f t="shared" si="9"/>
        <v>Execução 289</v>
      </c>
      <c r="B293" s="36"/>
      <c r="C293" s="31"/>
      <c r="D293" s="30" t="str">
        <f t="shared" si="8"/>
        <v>M</v>
      </c>
      <c r="E293" s="31"/>
      <c r="F293" s="12"/>
    </row>
    <row r="294" spans="1:6" x14ac:dyDescent="0.3">
      <c r="A294" s="7" t="str">
        <f t="shared" si="9"/>
        <v>Execução 290</v>
      </c>
      <c r="B294" s="36"/>
      <c r="C294" s="31"/>
      <c r="D294" s="30" t="str">
        <f t="shared" si="8"/>
        <v>M</v>
      </c>
      <c r="E294" s="31"/>
      <c r="F294" s="12"/>
    </row>
    <row r="295" spans="1:6" x14ac:dyDescent="0.3">
      <c r="A295" s="7" t="str">
        <f t="shared" si="9"/>
        <v>Execução 291</v>
      </c>
      <c r="B295" s="36"/>
      <c r="C295" s="31"/>
      <c r="D295" s="30" t="str">
        <f t="shared" si="8"/>
        <v>M</v>
      </c>
      <c r="E295" s="31"/>
      <c r="F295" s="12"/>
    </row>
    <row r="296" spans="1:6" x14ac:dyDescent="0.3">
      <c r="A296" s="7" t="str">
        <f t="shared" si="9"/>
        <v>Execução 292</v>
      </c>
      <c r="B296" s="36"/>
      <c r="C296" s="31"/>
      <c r="D296" s="30" t="str">
        <f t="shared" si="8"/>
        <v>M</v>
      </c>
      <c r="E296" s="31"/>
      <c r="F296" s="12"/>
    </row>
    <row r="297" spans="1:6" x14ac:dyDescent="0.3">
      <c r="A297" s="7" t="str">
        <f t="shared" si="9"/>
        <v>Execução 293</v>
      </c>
      <c r="B297" s="36"/>
      <c r="C297" s="31"/>
      <c r="D297" s="30" t="str">
        <f t="shared" ref="D297:D360" si="10">IF(E297&lt;&gt;"","I","M")</f>
        <v>M</v>
      </c>
      <c r="E297" s="31"/>
      <c r="F297" s="12"/>
    </row>
    <row r="298" spans="1:6" x14ac:dyDescent="0.3">
      <c r="A298" s="7" t="str">
        <f t="shared" si="9"/>
        <v>Execução 294</v>
      </c>
      <c r="B298" s="36"/>
      <c r="C298" s="31"/>
      <c r="D298" s="30" t="str">
        <f t="shared" si="10"/>
        <v>M</v>
      </c>
      <c r="E298" s="31"/>
      <c r="F298" s="12"/>
    </row>
    <row r="299" spans="1:6" x14ac:dyDescent="0.3">
      <c r="A299" s="7" t="str">
        <f t="shared" si="9"/>
        <v>Execução 295</v>
      </c>
      <c r="B299" s="36"/>
      <c r="C299" s="31"/>
      <c r="D299" s="30" t="str">
        <f t="shared" si="10"/>
        <v>M</v>
      </c>
      <c r="E299" s="31"/>
      <c r="F299" s="12"/>
    </row>
    <row r="300" spans="1:6" x14ac:dyDescent="0.3">
      <c r="A300" s="7" t="str">
        <f t="shared" si="9"/>
        <v>Execução 296</v>
      </c>
      <c r="B300" s="36"/>
      <c r="C300" s="31"/>
      <c r="D300" s="30" t="str">
        <f t="shared" si="10"/>
        <v>M</v>
      </c>
      <c r="E300" s="31"/>
      <c r="F300" s="12"/>
    </row>
    <row r="301" spans="1:6" x14ac:dyDescent="0.3">
      <c r="A301" s="7" t="str">
        <f t="shared" si="9"/>
        <v>Execução 297</v>
      </c>
      <c r="B301" s="36"/>
      <c r="C301" s="31"/>
      <c r="D301" s="30" t="str">
        <f t="shared" si="10"/>
        <v>M</v>
      </c>
      <c r="E301" s="31"/>
      <c r="F301" s="12"/>
    </row>
    <row r="302" spans="1:6" x14ac:dyDescent="0.3">
      <c r="A302" s="7" t="str">
        <f t="shared" si="9"/>
        <v>Execução 298</v>
      </c>
      <c r="B302" s="36"/>
      <c r="C302" s="31"/>
      <c r="D302" s="30" t="str">
        <f t="shared" si="10"/>
        <v>M</v>
      </c>
      <c r="E302" s="31"/>
      <c r="F302" s="12"/>
    </row>
    <row r="303" spans="1:6" x14ac:dyDescent="0.3">
      <c r="A303" s="7" t="str">
        <f t="shared" si="9"/>
        <v>Execução 299</v>
      </c>
      <c r="B303" s="36"/>
      <c r="C303" s="31"/>
      <c r="D303" s="30" t="str">
        <f t="shared" si="10"/>
        <v>M</v>
      </c>
      <c r="E303" s="31"/>
      <c r="F303" s="12"/>
    </row>
    <row r="304" spans="1:6" x14ac:dyDescent="0.3">
      <c r="A304" s="7" t="str">
        <f t="shared" si="9"/>
        <v>Execução 300</v>
      </c>
      <c r="B304" s="36"/>
      <c r="C304" s="31"/>
      <c r="D304" s="30" t="str">
        <f t="shared" si="10"/>
        <v>M</v>
      </c>
      <c r="E304" s="31"/>
      <c r="F304" s="12"/>
    </row>
    <row r="305" spans="1:6" x14ac:dyDescent="0.3">
      <c r="A305" s="7" t="str">
        <f t="shared" si="9"/>
        <v>Execução 301</v>
      </c>
      <c r="B305" s="36"/>
      <c r="C305" s="31"/>
      <c r="D305" s="30" t="str">
        <f t="shared" si="10"/>
        <v>M</v>
      </c>
      <c r="E305" s="31"/>
      <c r="F305" s="12"/>
    </row>
    <row r="306" spans="1:6" x14ac:dyDescent="0.3">
      <c r="A306" s="7" t="str">
        <f t="shared" si="9"/>
        <v>Execução 302</v>
      </c>
      <c r="B306" s="36"/>
      <c r="C306" s="31"/>
      <c r="D306" s="30" t="str">
        <f t="shared" si="10"/>
        <v>M</v>
      </c>
      <c r="E306" s="31"/>
      <c r="F306" s="12"/>
    </row>
    <row r="307" spans="1:6" x14ac:dyDescent="0.3">
      <c r="A307" s="7" t="str">
        <f t="shared" si="9"/>
        <v>Execução 303</v>
      </c>
      <c r="B307" s="36"/>
      <c r="C307" s="31"/>
      <c r="D307" s="30" t="str">
        <f t="shared" si="10"/>
        <v>M</v>
      </c>
      <c r="E307" s="31"/>
      <c r="F307" s="12"/>
    </row>
    <row r="308" spans="1:6" x14ac:dyDescent="0.3">
      <c r="A308" s="7" t="str">
        <f t="shared" si="9"/>
        <v>Execução 304</v>
      </c>
      <c r="B308" s="36"/>
      <c r="C308" s="31"/>
      <c r="D308" s="30" t="str">
        <f t="shared" si="10"/>
        <v>M</v>
      </c>
      <c r="E308" s="31"/>
      <c r="F308" s="12"/>
    </row>
    <row r="309" spans="1:6" x14ac:dyDescent="0.3">
      <c r="A309" s="7" t="str">
        <f t="shared" si="9"/>
        <v>Execução 305</v>
      </c>
      <c r="B309" s="36"/>
      <c r="C309" s="31"/>
      <c r="D309" s="30" t="str">
        <f t="shared" si="10"/>
        <v>M</v>
      </c>
      <c r="E309" s="31"/>
      <c r="F309" s="12"/>
    </row>
    <row r="310" spans="1:6" x14ac:dyDescent="0.3">
      <c r="A310" s="7" t="str">
        <f t="shared" si="9"/>
        <v>Execução 306</v>
      </c>
      <c r="B310" s="36"/>
      <c r="C310" s="31"/>
      <c r="D310" s="30" t="str">
        <f t="shared" si="10"/>
        <v>M</v>
      </c>
      <c r="E310" s="31"/>
      <c r="F310" s="12"/>
    </row>
    <row r="311" spans="1:6" x14ac:dyDescent="0.3">
      <c r="A311" s="7" t="str">
        <f t="shared" si="9"/>
        <v>Execução 307</v>
      </c>
      <c r="B311" s="36"/>
      <c r="C311" s="31"/>
      <c r="D311" s="30" t="str">
        <f t="shared" si="10"/>
        <v>M</v>
      </c>
      <c r="E311" s="31"/>
      <c r="F311" s="12"/>
    </row>
    <row r="312" spans="1:6" x14ac:dyDescent="0.3">
      <c r="A312" s="7" t="str">
        <f t="shared" si="9"/>
        <v>Execução 308</v>
      </c>
      <c r="B312" s="36"/>
      <c r="C312" s="31"/>
      <c r="D312" s="30" t="str">
        <f t="shared" si="10"/>
        <v>M</v>
      </c>
      <c r="E312" s="31"/>
      <c r="F312" s="12"/>
    </row>
    <row r="313" spans="1:6" x14ac:dyDescent="0.3">
      <c r="A313" s="7" t="str">
        <f t="shared" si="9"/>
        <v>Execução 309</v>
      </c>
      <c r="B313" s="36"/>
      <c r="C313" s="31"/>
      <c r="D313" s="30" t="str">
        <f t="shared" si="10"/>
        <v>M</v>
      </c>
      <c r="E313" s="31"/>
      <c r="F313" s="12"/>
    </row>
    <row r="314" spans="1:6" x14ac:dyDescent="0.3">
      <c r="A314" s="7" t="str">
        <f t="shared" si="9"/>
        <v>Execução 310</v>
      </c>
      <c r="B314" s="36"/>
      <c r="C314" s="31"/>
      <c r="D314" s="30" t="str">
        <f t="shared" si="10"/>
        <v>M</v>
      </c>
      <c r="E314" s="31"/>
      <c r="F314" s="12"/>
    </row>
    <row r="315" spans="1:6" x14ac:dyDescent="0.3">
      <c r="A315" s="7" t="str">
        <f t="shared" si="9"/>
        <v>Execução 311</v>
      </c>
      <c r="B315" s="36"/>
      <c r="C315" s="31"/>
      <c r="D315" s="30" t="str">
        <f t="shared" si="10"/>
        <v>M</v>
      </c>
      <c r="E315" s="31"/>
      <c r="F315" s="12"/>
    </row>
    <row r="316" spans="1:6" x14ac:dyDescent="0.3">
      <c r="A316" s="7" t="str">
        <f t="shared" si="9"/>
        <v>Execução 312</v>
      </c>
      <c r="B316" s="36"/>
      <c r="C316" s="31"/>
      <c r="D316" s="30" t="str">
        <f t="shared" si="10"/>
        <v>M</v>
      </c>
      <c r="E316" s="31"/>
      <c r="F316" s="12"/>
    </row>
    <row r="317" spans="1:6" x14ac:dyDescent="0.3">
      <c r="A317" s="7" t="str">
        <f t="shared" si="9"/>
        <v>Execução 313</v>
      </c>
      <c r="B317" s="36"/>
      <c r="C317" s="31"/>
      <c r="D317" s="30" t="str">
        <f t="shared" si="10"/>
        <v>M</v>
      </c>
      <c r="E317" s="31"/>
      <c r="F317" s="12"/>
    </row>
    <row r="318" spans="1:6" x14ac:dyDescent="0.3">
      <c r="A318" s="7" t="str">
        <f t="shared" si="9"/>
        <v>Execução 314</v>
      </c>
      <c r="B318" s="36"/>
      <c r="C318" s="31"/>
      <c r="D318" s="30" t="str">
        <f t="shared" si="10"/>
        <v>M</v>
      </c>
      <c r="E318" s="31"/>
      <c r="F318" s="12"/>
    </row>
    <row r="319" spans="1:6" x14ac:dyDescent="0.3">
      <c r="A319" s="7" t="str">
        <f t="shared" si="9"/>
        <v>Execução 315</v>
      </c>
      <c r="B319" s="36"/>
      <c r="C319" s="31"/>
      <c r="D319" s="30" t="str">
        <f t="shared" si="10"/>
        <v>M</v>
      </c>
      <c r="E319" s="31"/>
      <c r="F319" s="12"/>
    </row>
    <row r="320" spans="1:6" x14ac:dyDescent="0.3">
      <c r="A320" s="7" t="str">
        <f t="shared" si="9"/>
        <v>Execução 316</v>
      </c>
      <c r="B320" s="36"/>
      <c r="C320" s="31"/>
      <c r="D320" s="30" t="str">
        <f t="shared" si="10"/>
        <v>M</v>
      </c>
      <c r="E320" s="31"/>
      <c r="F320" s="12"/>
    </row>
    <row r="321" spans="1:6" x14ac:dyDescent="0.3">
      <c r="A321" s="7" t="str">
        <f t="shared" si="9"/>
        <v>Execução 317</v>
      </c>
      <c r="B321" s="36"/>
      <c r="C321" s="31"/>
      <c r="D321" s="30" t="str">
        <f t="shared" si="10"/>
        <v>M</v>
      </c>
      <c r="E321" s="31"/>
      <c r="F321" s="12"/>
    </row>
    <row r="322" spans="1:6" x14ac:dyDescent="0.3">
      <c r="A322" s="7" t="str">
        <f t="shared" si="9"/>
        <v>Execução 318</v>
      </c>
      <c r="B322" s="36"/>
      <c r="C322" s="31"/>
      <c r="D322" s="30" t="str">
        <f t="shared" si="10"/>
        <v>M</v>
      </c>
      <c r="E322" s="31"/>
      <c r="F322" s="12"/>
    </row>
    <row r="323" spans="1:6" x14ac:dyDescent="0.3">
      <c r="A323" s="7" t="str">
        <f t="shared" si="9"/>
        <v>Execução 319</v>
      </c>
      <c r="B323" s="36"/>
      <c r="C323" s="31"/>
      <c r="D323" s="30" t="str">
        <f t="shared" si="10"/>
        <v>M</v>
      </c>
      <c r="E323" s="31"/>
      <c r="F323" s="12"/>
    </row>
    <row r="324" spans="1:6" x14ac:dyDescent="0.3">
      <c r="A324" s="7" t="str">
        <f t="shared" si="9"/>
        <v>Execução 320</v>
      </c>
      <c r="B324" s="36"/>
      <c r="C324" s="31"/>
      <c r="D324" s="30" t="str">
        <f t="shared" si="10"/>
        <v>M</v>
      </c>
      <c r="E324" s="31"/>
      <c r="F324" s="12"/>
    </row>
    <row r="325" spans="1:6" x14ac:dyDescent="0.3">
      <c r="A325" s="7" t="str">
        <f t="shared" si="9"/>
        <v>Execução 321</v>
      </c>
      <c r="B325" s="36"/>
      <c r="C325" s="31"/>
      <c r="D325" s="30" t="str">
        <f t="shared" si="10"/>
        <v>M</v>
      </c>
      <c r="E325" s="31"/>
      <c r="F325" s="12"/>
    </row>
    <row r="326" spans="1:6" x14ac:dyDescent="0.3">
      <c r="A326" s="7" t="str">
        <f t="shared" ref="A326:A389" si="11">"Execução "&amp;ROW()-4</f>
        <v>Execução 322</v>
      </c>
      <c r="B326" s="36"/>
      <c r="C326" s="31"/>
      <c r="D326" s="30" t="str">
        <f t="shared" si="10"/>
        <v>M</v>
      </c>
      <c r="E326" s="31"/>
      <c r="F326" s="12"/>
    </row>
    <row r="327" spans="1:6" x14ac:dyDescent="0.3">
      <c r="A327" s="7" t="str">
        <f t="shared" si="11"/>
        <v>Execução 323</v>
      </c>
      <c r="B327" s="36"/>
      <c r="C327" s="31"/>
      <c r="D327" s="30" t="str">
        <f t="shared" si="10"/>
        <v>M</v>
      </c>
      <c r="E327" s="31"/>
      <c r="F327" s="12"/>
    </row>
    <row r="328" spans="1:6" x14ac:dyDescent="0.3">
      <c r="A328" s="7" t="str">
        <f t="shared" si="11"/>
        <v>Execução 324</v>
      </c>
      <c r="B328" s="36"/>
      <c r="C328" s="31"/>
      <c r="D328" s="30" t="str">
        <f t="shared" si="10"/>
        <v>M</v>
      </c>
      <c r="E328" s="31"/>
      <c r="F328" s="12"/>
    </row>
    <row r="329" spans="1:6" x14ac:dyDescent="0.3">
      <c r="A329" s="7" t="str">
        <f t="shared" si="11"/>
        <v>Execução 325</v>
      </c>
      <c r="B329" s="36"/>
      <c r="C329" s="31"/>
      <c r="D329" s="30" t="str">
        <f t="shared" si="10"/>
        <v>M</v>
      </c>
      <c r="E329" s="31"/>
      <c r="F329" s="12"/>
    </row>
    <row r="330" spans="1:6" x14ac:dyDescent="0.3">
      <c r="A330" s="7" t="str">
        <f t="shared" si="11"/>
        <v>Execução 326</v>
      </c>
      <c r="B330" s="36"/>
      <c r="C330" s="31"/>
      <c r="D330" s="30" t="str">
        <f t="shared" si="10"/>
        <v>M</v>
      </c>
      <c r="E330" s="31"/>
      <c r="F330" s="12"/>
    </row>
    <row r="331" spans="1:6" x14ac:dyDescent="0.3">
      <c r="A331" s="7" t="str">
        <f t="shared" si="11"/>
        <v>Execução 327</v>
      </c>
      <c r="B331" s="36"/>
      <c r="C331" s="31"/>
      <c r="D331" s="30" t="str">
        <f t="shared" si="10"/>
        <v>M</v>
      </c>
      <c r="E331" s="31"/>
      <c r="F331" s="12"/>
    </row>
    <row r="332" spans="1:6" x14ac:dyDescent="0.3">
      <c r="A332" s="7" t="str">
        <f t="shared" si="11"/>
        <v>Execução 328</v>
      </c>
      <c r="B332" s="36"/>
      <c r="C332" s="31"/>
      <c r="D332" s="30" t="str">
        <f t="shared" si="10"/>
        <v>M</v>
      </c>
      <c r="E332" s="31"/>
      <c r="F332" s="12"/>
    </row>
    <row r="333" spans="1:6" x14ac:dyDescent="0.3">
      <c r="A333" s="7" t="str">
        <f t="shared" si="11"/>
        <v>Execução 329</v>
      </c>
      <c r="B333" s="36"/>
      <c r="C333" s="31"/>
      <c r="D333" s="30" t="str">
        <f t="shared" si="10"/>
        <v>M</v>
      </c>
      <c r="E333" s="31"/>
      <c r="F333" s="12"/>
    </row>
    <row r="334" spans="1:6" x14ac:dyDescent="0.3">
      <c r="A334" s="7" t="str">
        <f t="shared" si="11"/>
        <v>Execução 330</v>
      </c>
      <c r="B334" s="36"/>
      <c r="C334" s="31"/>
      <c r="D334" s="30" t="str">
        <f t="shared" si="10"/>
        <v>M</v>
      </c>
      <c r="E334" s="31"/>
      <c r="F334" s="12"/>
    </row>
    <row r="335" spans="1:6" x14ac:dyDescent="0.3">
      <c r="A335" s="7" t="str">
        <f t="shared" si="11"/>
        <v>Execução 331</v>
      </c>
      <c r="B335" s="36"/>
      <c r="C335" s="31"/>
      <c r="D335" s="30" t="str">
        <f t="shared" si="10"/>
        <v>M</v>
      </c>
      <c r="E335" s="31"/>
      <c r="F335" s="12"/>
    </row>
    <row r="336" spans="1:6" x14ac:dyDescent="0.3">
      <c r="A336" s="7" t="str">
        <f t="shared" si="11"/>
        <v>Execução 332</v>
      </c>
      <c r="B336" s="36"/>
      <c r="C336" s="31"/>
      <c r="D336" s="30" t="str">
        <f t="shared" si="10"/>
        <v>M</v>
      </c>
      <c r="E336" s="31"/>
      <c r="F336" s="12"/>
    </row>
    <row r="337" spans="1:6" x14ac:dyDescent="0.3">
      <c r="A337" s="7" t="str">
        <f t="shared" si="11"/>
        <v>Execução 333</v>
      </c>
      <c r="B337" s="36"/>
      <c r="C337" s="31"/>
      <c r="D337" s="30" t="str">
        <f t="shared" si="10"/>
        <v>M</v>
      </c>
      <c r="E337" s="31"/>
      <c r="F337" s="12"/>
    </row>
    <row r="338" spans="1:6" x14ac:dyDescent="0.3">
      <c r="A338" s="7" t="str">
        <f t="shared" si="11"/>
        <v>Execução 334</v>
      </c>
      <c r="B338" s="36"/>
      <c r="C338" s="31"/>
      <c r="D338" s="30" t="str">
        <f t="shared" si="10"/>
        <v>M</v>
      </c>
      <c r="E338" s="31"/>
      <c r="F338" s="12"/>
    </row>
    <row r="339" spans="1:6" x14ac:dyDescent="0.3">
      <c r="A339" s="7" t="str">
        <f t="shared" si="11"/>
        <v>Execução 335</v>
      </c>
      <c r="B339" s="36"/>
      <c r="C339" s="31"/>
      <c r="D339" s="30" t="str">
        <f t="shared" si="10"/>
        <v>M</v>
      </c>
      <c r="E339" s="31"/>
      <c r="F339" s="12"/>
    </row>
    <row r="340" spans="1:6" x14ac:dyDescent="0.3">
      <c r="A340" s="7" t="str">
        <f t="shared" si="11"/>
        <v>Execução 336</v>
      </c>
      <c r="B340" s="36"/>
      <c r="C340" s="31"/>
      <c r="D340" s="30" t="str">
        <f t="shared" si="10"/>
        <v>M</v>
      </c>
      <c r="E340" s="31"/>
      <c r="F340" s="12"/>
    </row>
    <row r="341" spans="1:6" x14ac:dyDescent="0.3">
      <c r="A341" s="7" t="str">
        <f t="shared" si="11"/>
        <v>Execução 337</v>
      </c>
      <c r="B341" s="36"/>
      <c r="C341" s="31"/>
      <c r="D341" s="30" t="str">
        <f t="shared" si="10"/>
        <v>M</v>
      </c>
      <c r="E341" s="31"/>
      <c r="F341" s="12"/>
    </row>
    <row r="342" spans="1:6" x14ac:dyDescent="0.3">
      <c r="A342" s="7" t="str">
        <f t="shared" si="11"/>
        <v>Execução 338</v>
      </c>
      <c r="B342" s="36"/>
      <c r="C342" s="31"/>
      <c r="D342" s="30" t="str">
        <f t="shared" si="10"/>
        <v>M</v>
      </c>
      <c r="E342" s="31"/>
      <c r="F342" s="12"/>
    </row>
    <row r="343" spans="1:6" x14ac:dyDescent="0.3">
      <c r="A343" s="7" t="str">
        <f t="shared" si="11"/>
        <v>Execução 339</v>
      </c>
      <c r="B343" s="36"/>
      <c r="C343" s="31"/>
      <c r="D343" s="30" t="str">
        <f t="shared" si="10"/>
        <v>M</v>
      </c>
      <c r="E343" s="31"/>
      <c r="F343" s="12"/>
    </row>
    <row r="344" spans="1:6" x14ac:dyDescent="0.3">
      <c r="A344" s="7" t="str">
        <f t="shared" si="11"/>
        <v>Execução 340</v>
      </c>
      <c r="B344" s="36"/>
      <c r="C344" s="31"/>
      <c r="D344" s="30" t="str">
        <f t="shared" si="10"/>
        <v>M</v>
      </c>
      <c r="E344" s="31"/>
      <c r="F344" s="12"/>
    </row>
    <row r="345" spans="1:6" x14ac:dyDescent="0.3">
      <c r="A345" s="7" t="str">
        <f t="shared" si="11"/>
        <v>Execução 341</v>
      </c>
      <c r="B345" s="36"/>
      <c r="C345" s="31"/>
      <c r="D345" s="30" t="str">
        <f t="shared" si="10"/>
        <v>M</v>
      </c>
      <c r="E345" s="31"/>
      <c r="F345" s="12"/>
    </row>
    <row r="346" spans="1:6" x14ac:dyDescent="0.3">
      <c r="A346" s="7" t="str">
        <f t="shared" si="11"/>
        <v>Execução 342</v>
      </c>
      <c r="B346" s="36"/>
      <c r="C346" s="31"/>
      <c r="D346" s="30" t="str">
        <f t="shared" si="10"/>
        <v>M</v>
      </c>
      <c r="E346" s="31"/>
      <c r="F346" s="12"/>
    </row>
    <row r="347" spans="1:6" x14ac:dyDescent="0.3">
      <c r="A347" s="7" t="str">
        <f t="shared" si="11"/>
        <v>Execução 343</v>
      </c>
      <c r="B347" s="36"/>
      <c r="C347" s="31"/>
      <c r="D347" s="30" t="str">
        <f t="shared" si="10"/>
        <v>M</v>
      </c>
      <c r="E347" s="31"/>
      <c r="F347" s="12"/>
    </row>
    <row r="348" spans="1:6" x14ac:dyDescent="0.3">
      <c r="A348" s="7" t="str">
        <f t="shared" si="11"/>
        <v>Execução 344</v>
      </c>
      <c r="B348" s="36"/>
      <c r="C348" s="31"/>
      <c r="D348" s="30" t="str">
        <f t="shared" si="10"/>
        <v>M</v>
      </c>
      <c r="E348" s="31"/>
      <c r="F348" s="12"/>
    </row>
    <row r="349" spans="1:6" x14ac:dyDescent="0.3">
      <c r="A349" s="7" t="str">
        <f t="shared" si="11"/>
        <v>Execução 345</v>
      </c>
      <c r="B349" s="36"/>
      <c r="C349" s="31"/>
      <c r="D349" s="30" t="str">
        <f t="shared" si="10"/>
        <v>M</v>
      </c>
      <c r="E349" s="31"/>
      <c r="F349" s="12"/>
    </row>
    <row r="350" spans="1:6" x14ac:dyDescent="0.3">
      <c r="A350" s="7" t="str">
        <f t="shared" si="11"/>
        <v>Execução 346</v>
      </c>
      <c r="B350" s="36"/>
      <c r="C350" s="31"/>
      <c r="D350" s="30" t="str">
        <f t="shared" si="10"/>
        <v>M</v>
      </c>
      <c r="E350" s="31"/>
      <c r="F350" s="12"/>
    </row>
    <row r="351" spans="1:6" x14ac:dyDescent="0.3">
      <c r="A351" s="7" t="str">
        <f t="shared" si="11"/>
        <v>Execução 347</v>
      </c>
      <c r="B351" s="36"/>
      <c r="C351" s="31"/>
      <c r="D351" s="30" t="str">
        <f t="shared" si="10"/>
        <v>M</v>
      </c>
      <c r="E351" s="31"/>
      <c r="F351" s="12"/>
    </row>
    <row r="352" spans="1:6" x14ac:dyDescent="0.3">
      <c r="A352" s="7" t="str">
        <f t="shared" si="11"/>
        <v>Execução 348</v>
      </c>
      <c r="B352" s="36"/>
      <c r="C352" s="31"/>
      <c r="D352" s="30" t="str">
        <f t="shared" si="10"/>
        <v>M</v>
      </c>
      <c r="E352" s="31"/>
      <c r="F352" s="12"/>
    </row>
    <row r="353" spans="1:6" x14ac:dyDescent="0.3">
      <c r="A353" s="7" t="str">
        <f t="shared" si="11"/>
        <v>Execução 349</v>
      </c>
      <c r="B353" s="36"/>
      <c r="C353" s="31"/>
      <c r="D353" s="30" t="str">
        <f t="shared" si="10"/>
        <v>M</v>
      </c>
      <c r="E353" s="31"/>
      <c r="F353" s="12"/>
    </row>
    <row r="354" spans="1:6" x14ac:dyDescent="0.3">
      <c r="A354" s="7" t="str">
        <f t="shared" si="11"/>
        <v>Execução 350</v>
      </c>
      <c r="B354" s="36"/>
      <c r="C354" s="31"/>
      <c r="D354" s="30" t="str">
        <f t="shared" si="10"/>
        <v>M</v>
      </c>
      <c r="E354" s="31"/>
      <c r="F354" s="12"/>
    </row>
    <row r="355" spans="1:6" x14ac:dyDescent="0.3">
      <c r="A355" s="7" t="str">
        <f t="shared" si="11"/>
        <v>Execução 351</v>
      </c>
      <c r="B355" s="36"/>
      <c r="C355" s="31"/>
      <c r="D355" s="30" t="str">
        <f t="shared" si="10"/>
        <v>M</v>
      </c>
      <c r="E355" s="31"/>
      <c r="F355" s="12"/>
    </row>
    <row r="356" spans="1:6" x14ac:dyDescent="0.3">
      <c r="A356" s="7" t="str">
        <f t="shared" si="11"/>
        <v>Execução 352</v>
      </c>
      <c r="B356" s="36"/>
      <c r="C356" s="31"/>
      <c r="D356" s="30" t="str">
        <f t="shared" si="10"/>
        <v>M</v>
      </c>
      <c r="E356" s="31"/>
      <c r="F356" s="12"/>
    </row>
    <row r="357" spans="1:6" x14ac:dyDescent="0.3">
      <c r="A357" s="7" t="str">
        <f t="shared" si="11"/>
        <v>Execução 353</v>
      </c>
      <c r="B357" s="36"/>
      <c r="C357" s="31"/>
      <c r="D357" s="30" t="str">
        <f t="shared" si="10"/>
        <v>M</v>
      </c>
      <c r="E357" s="31"/>
      <c r="F357" s="12"/>
    </row>
    <row r="358" spans="1:6" x14ac:dyDescent="0.3">
      <c r="A358" s="7" t="str">
        <f t="shared" si="11"/>
        <v>Execução 354</v>
      </c>
      <c r="B358" s="36"/>
      <c r="C358" s="31"/>
      <c r="D358" s="30" t="str">
        <f t="shared" si="10"/>
        <v>M</v>
      </c>
      <c r="E358" s="31"/>
      <c r="F358" s="12"/>
    </row>
    <row r="359" spans="1:6" x14ac:dyDescent="0.3">
      <c r="A359" s="7" t="str">
        <f t="shared" si="11"/>
        <v>Execução 355</v>
      </c>
      <c r="B359" s="36"/>
      <c r="C359" s="31"/>
      <c r="D359" s="30" t="str">
        <f t="shared" si="10"/>
        <v>M</v>
      </c>
      <c r="E359" s="31"/>
      <c r="F359" s="12"/>
    </row>
    <row r="360" spans="1:6" x14ac:dyDescent="0.3">
      <c r="A360" s="7" t="str">
        <f t="shared" si="11"/>
        <v>Execução 356</v>
      </c>
      <c r="B360" s="36"/>
      <c r="C360" s="31"/>
      <c r="D360" s="30" t="str">
        <f t="shared" si="10"/>
        <v>M</v>
      </c>
      <c r="E360" s="31"/>
      <c r="F360" s="12"/>
    </row>
    <row r="361" spans="1:6" x14ac:dyDescent="0.3">
      <c r="A361" s="7" t="str">
        <f t="shared" si="11"/>
        <v>Execução 357</v>
      </c>
      <c r="B361" s="36"/>
      <c r="C361" s="31"/>
      <c r="D361" s="30" t="str">
        <f t="shared" ref="D361:D424" si="12">IF(E361&lt;&gt;"","I","M")</f>
        <v>M</v>
      </c>
      <c r="E361" s="31"/>
      <c r="F361" s="12"/>
    </row>
    <row r="362" spans="1:6" x14ac:dyDescent="0.3">
      <c r="A362" s="7" t="str">
        <f t="shared" si="11"/>
        <v>Execução 358</v>
      </c>
      <c r="B362" s="36"/>
      <c r="C362" s="31"/>
      <c r="D362" s="30" t="str">
        <f t="shared" si="12"/>
        <v>M</v>
      </c>
      <c r="E362" s="31"/>
      <c r="F362" s="12"/>
    </row>
    <row r="363" spans="1:6" x14ac:dyDescent="0.3">
      <c r="A363" s="7" t="str">
        <f t="shared" si="11"/>
        <v>Execução 359</v>
      </c>
      <c r="B363" s="36"/>
      <c r="C363" s="31"/>
      <c r="D363" s="30" t="str">
        <f t="shared" si="12"/>
        <v>M</v>
      </c>
      <c r="E363" s="31"/>
      <c r="F363" s="12"/>
    </row>
    <row r="364" spans="1:6" x14ac:dyDescent="0.3">
      <c r="A364" s="7" t="str">
        <f t="shared" si="11"/>
        <v>Execução 360</v>
      </c>
      <c r="B364" s="36"/>
      <c r="C364" s="31"/>
      <c r="D364" s="30" t="str">
        <f t="shared" si="12"/>
        <v>M</v>
      </c>
      <c r="E364" s="31"/>
      <c r="F364" s="12"/>
    </row>
    <row r="365" spans="1:6" x14ac:dyDescent="0.3">
      <c r="A365" s="7" t="str">
        <f t="shared" si="11"/>
        <v>Execução 361</v>
      </c>
      <c r="B365" s="36"/>
      <c r="C365" s="31"/>
      <c r="D365" s="30" t="str">
        <f t="shared" si="12"/>
        <v>M</v>
      </c>
      <c r="E365" s="31"/>
      <c r="F365" s="12"/>
    </row>
    <row r="366" spans="1:6" x14ac:dyDescent="0.3">
      <c r="A366" s="7" t="str">
        <f t="shared" si="11"/>
        <v>Execução 362</v>
      </c>
      <c r="B366" s="36"/>
      <c r="C366" s="31"/>
      <c r="D366" s="30" t="str">
        <f t="shared" si="12"/>
        <v>M</v>
      </c>
      <c r="E366" s="31"/>
      <c r="F366" s="12"/>
    </row>
    <row r="367" spans="1:6" x14ac:dyDescent="0.3">
      <c r="A367" s="7" t="str">
        <f t="shared" si="11"/>
        <v>Execução 363</v>
      </c>
      <c r="B367" s="36"/>
      <c r="C367" s="31"/>
      <c r="D367" s="30" t="str">
        <f t="shared" si="12"/>
        <v>M</v>
      </c>
      <c r="E367" s="31"/>
      <c r="F367" s="12"/>
    </row>
    <row r="368" spans="1:6" x14ac:dyDescent="0.3">
      <c r="A368" s="7" t="str">
        <f t="shared" si="11"/>
        <v>Execução 364</v>
      </c>
      <c r="B368" s="36"/>
      <c r="C368" s="31"/>
      <c r="D368" s="30" t="str">
        <f t="shared" si="12"/>
        <v>M</v>
      </c>
      <c r="E368" s="31"/>
      <c r="F368" s="12"/>
    </row>
    <row r="369" spans="1:6" x14ac:dyDescent="0.3">
      <c r="A369" s="7" t="str">
        <f t="shared" si="11"/>
        <v>Execução 365</v>
      </c>
      <c r="B369" s="36"/>
      <c r="C369" s="31"/>
      <c r="D369" s="30" t="str">
        <f t="shared" si="12"/>
        <v>M</v>
      </c>
      <c r="E369" s="31"/>
      <c r="F369" s="12"/>
    </row>
    <row r="370" spans="1:6" x14ac:dyDescent="0.3">
      <c r="A370" s="7" t="str">
        <f t="shared" si="11"/>
        <v>Execução 366</v>
      </c>
      <c r="B370" s="36"/>
      <c r="C370" s="31"/>
      <c r="D370" s="30" t="str">
        <f t="shared" si="12"/>
        <v>M</v>
      </c>
      <c r="E370" s="31"/>
      <c r="F370" s="12"/>
    </row>
    <row r="371" spans="1:6" x14ac:dyDescent="0.3">
      <c r="A371" s="7" t="str">
        <f t="shared" si="11"/>
        <v>Execução 367</v>
      </c>
      <c r="B371" s="36"/>
      <c r="C371" s="31"/>
      <c r="D371" s="30" t="str">
        <f t="shared" si="12"/>
        <v>M</v>
      </c>
      <c r="E371" s="31"/>
      <c r="F371" s="12"/>
    </row>
    <row r="372" spans="1:6" x14ac:dyDescent="0.3">
      <c r="A372" s="7" t="str">
        <f t="shared" si="11"/>
        <v>Execução 368</v>
      </c>
      <c r="B372" s="36"/>
      <c r="C372" s="31"/>
      <c r="D372" s="30" t="str">
        <f t="shared" si="12"/>
        <v>M</v>
      </c>
      <c r="E372" s="31"/>
      <c r="F372" s="12"/>
    </row>
    <row r="373" spans="1:6" x14ac:dyDescent="0.3">
      <c r="A373" s="7" t="str">
        <f t="shared" si="11"/>
        <v>Execução 369</v>
      </c>
      <c r="B373" s="36"/>
      <c r="C373" s="31"/>
      <c r="D373" s="30" t="str">
        <f t="shared" si="12"/>
        <v>M</v>
      </c>
      <c r="E373" s="31"/>
      <c r="F373" s="12"/>
    </row>
    <row r="374" spans="1:6" x14ac:dyDescent="0.3">
      <c r="A374" s="7" t="str">
        <f t="shared" si="11"/>
        <v>Execução 370</v>
      </c>
      <c r="B374" s="36"/>
      <c r="C374" s="31"/>
      <c r="D374" s="30" t="str">
        <f t="shared" si="12"/>
        <v>M</v>
      </c>
      <c r="E374" s="31"/>
      <c r="F374" s="12"/>
    </row>
    <row r="375" spans="1:6" x14ac:dyDescent="0.3">
      <c r="A375" s="7" t="str">
        <f t="shared" si="11"/>
        <v>Execução 371</v>
      </c>
      <c r="B375" s="36"/>
      <c r="C375" s="31"/>
      <c r="D375" s="30" t="str">
        <f t="shared" si="12"/>
        <v>M</v>
      </c>
      <c r="E375" s="31"/>
      <c r="F375" s="12"/>
    </row>
    <row r="376" spans="1:6" x14ac:dyDescent="0.3">
      <c r="A376" s="7" t="str">
        <f t="shared" si="11"/>
        <v>Execução 372</v>
      </c>
      <c r="B376" s="36"/>
      <c r="C376" s="31"/>
      <c r="D376" s="30" t="str">
        <f t="shared" si="12"/>
        <v>M</v>
      </c>
      <c r="E376" s="31"/>
      <c r="F376" s="12"/>
    </row>
    <row r="377" spans="1:6" x14ac:dyDescent="0.3">
      <c r="A377" s="7" t="str">
        <f t="shared" si="11"/>
        <v>Execução 373</v>
      </c>
      <c r="B377" s="36"/>
      <c r="C377" s="31"/>
      <c r="D377" s="30" t="str">
        <f t="shared" si="12"/>
        <v>M</v>
      </c>
      <c r="E377" s="31"/>
      <c r="F377" s="12"/>
    </row>
    <row r="378" spans="1:6" x14ac:dyDescent="0.3">
      <c r="A378" s="7" t="str">
        <f t="shared" si="11"/>
        <v>Execução 374</v>
      </c>
      <c r="B378" s="36"/>
      <c r="C378" s="31"/>
      <c r="D378" s="30" t="str">
        <f t="shared" si="12"/>
        <v>M</v>
      </c>
      <c r="E378" s="31"/>
      <c r="F378" s="12"/>
    </row>
    <row r="379" spans="1:6" x14ac:dyDescent="0.3">
      <c r="A379" s="7" t="str">
        <f t="shared" si="11"/>
        <v>Execução 375</v>
      </c>
      <c r="B379" s="36"/>
      <c r="C379" s="31"/>
      <c r="D379" s="30" t="str">
        <f t="shared" si="12"/>
        <v>M</v>
      </c>
      <c r="E379" s="31"/>
      <c r="F379" s="12"/>
    </row>
    <row r="380" spans="1:6" x14ac:dyDescent="0.3">
      <c r="A380" s="7" t="str">
        <f t="shared" si="11"/>
        <v>Execução 376</v>
      </c>
      <c r="B380" s="36"/>
      <c r="C380" s="31"/>
      <c r="D380" s="30" t="str">
        <f t="shared" si="12"/>
        <v>M</v>
      </c>
      <c r="E380" s="31"/>
      <c r="F380" s="12"/>
    </row>
    <row r="381" spans="1:6" x14ac:dyDescent="0.3">
      <c r="A381" s="7" t="str">
        <f t="shared" si="11"/>
        <v>Execução 377</v>
      </c>
      <c r="B381" s="36"/>
      <c r="C381" s="31"/>
      <c r="D381" s="30" t="str">
        <f t="shared" si="12"/>
        <v>M</v>
      </c>
      <c r="E381" s="31"/>
      <c r="F381" s="12"/>
    </row>
    <row r="382" spans="1:6" x14ac:dyDescent="0.3">
      <c r="A382" s="7" t="str">
        <f t="shared" si="11"/>
        <v>Execução 378</v>
      </c>
      <c r="B382" s="36"/>
      <c r="C382" s="31"/>
      <c r="D382" s="30" t="str">
        <f t="shared" si="12"/>
        <v>M</v>
      </c>
      <c r="E382" s="31"/>
      <c r="F382" s="12"/>
    </row>
    <row r="383" spans="1:6" x14ac:dyDescent="0.3">
      <c r="A383" s="7" t="str">
        <f t="shared" si="11"/>
        <v>Execução 379</v>
      </c>
      <c r="B383" s="36"/>
      <c r="C383" s="31"/>
      <c r="D383" s="30" t="str">
        <f t="shared" si="12"/>
        <v>M</v>
      </c>
      <c r="E383" s="31"/>
      <c r="F383" s="12"/>
    </row>
    <row r="384" spans="1:6" x14ac:dyDescent="0.3">
      <c r="A384" s="7" t="str">
        <f t="shared" si="11"/>
        <v>Execução 380</v>
      </c>
      <c r="B384" s="36"/>
      <c r="C384" s="31"/>
      <c r="D384" s="30" t="str">
        <f t="shared" si="12"/>
        <v>M</v>
      </c>
      <c r="E384" s="31"/>
      <c r="F384" s="12"/>
    </row>
    <row r="385" spans="1:6" x14ac:dyDescent="0.3">
      <c r="A385" s="7" t="str">
        <f t="shared" si="11"/>
        <v>Execução 381</v>
      </c>
      <c r="B385" s="36"/>
      <c r="C385" s="31"/>
      <c r="D385" s="30" t="str">
        <f t="shared" si="12"/>
        <v>M</v>
      </c>
      <c r="E385" s="31"/>
      <c r="F385" s="12"/>
    </row>
    <row r="386" spans="1:6" x14ac:dyDescent="0.3">
      <c r="A386" s="7" t="str">
        <f t="shared" si="11"/>
        <v>Execução 382</v>
      </c>
      <c r="B386" s="36"/>
      <c r="C386" s="31"/>
      <c r="D386" s="30" t="str">
        <f t="shared" si="12"/>
        <v>M</v>
      </c>
      <c r="E386" s="31"/>
      <c r="F386" s="12"/>
    </row>
    <row r="387" spans="1:6" x14ac:dyDescent="0.3">
      <c r="A387" s="7" t="str">
        <f t="shared" si="11"/>
        <v>Execução 383</v>
      </c>
      <c r="B387" s="36"/>
      <c r="C387" s="31"/>
      <c r="D387" s="30" t="str">
        <f t="shared" si="12"/>
        <v>M</v>
      </c>
      <c r="E387" s="31"/>
      <c r="F387" s="12"/>
    </row>
    <row r="388" spans="1:6" x14ac:dyDescent="0.3">
      <c r="A388" s="7" t="str">
        <f t="shared" si="11"/>
        <v>Execução 384</v>
      </c>
      <c r="B388" s="36"/>
      <c r="C388" s="31"/>
      <c r="D388" s="30" t="str">
        <f t="shared" si="12"/>
        <v>M</v>
      </c>
      <c r="E388" s="31"/>
      <c r="F388" s="12"/>
    </row>
    <row r="389" spans="1:6" x14ac:dyDescent="0.3">
      <c r="A389" s="7" t="str">
        <f t="shared" si="11"/>
        <v>Execução 385</v>
      </c>
      <c r="B389" s="36"/>
      <c r="C389" s="31"/>
      <c r="D389" s="30" t="str">
        <f t="shared" si="12"/>
        <v>M</v>
      </c>
      <c r="E389" s="31"/>
      <c r="F389" s="12"/>
    </row>
    <row r="390" spans="1:6" x14ac:dyDescent="0.3">
      <c r="A390" s="7" t="str">
        <f t="shared" ref="A390:A453" si="13">"Execução "&amp;ROW()-4</f>
        <v>Execução 386</v>
      </c>
      <c r="B390" s="36"/>
      <c r="C390" s="31"/>
      <c r="D390" s="30" t="str">
        <f t="shared" si="12"/>
        <v>M</v>
      </c>
      <c r="E390" s="31"/>
      <c r="F390" s="12"/>
    </row>
    <row r="391" spans="1:6" x14ac:dyDescent="0.3">
      <c r="A391" s="7" t="str">
        <f t="shared" si="13"/>
        <v>Execução 387</v>
      </c>
      <c r="B391" s="36"/>
      <c r="C391" s="31"/>
      <c r="D391" s="30" t="str">
        <f t="shared" si="12"/>
        <v>M</v>
      </c>
      <c r="E391" s="31"/>
      <c r="F391" s="12"/>
    </row>
    <row r="392" spans="1:6" x14ac:dyDescent="0.3">
      <c r="A392" s="7" t="str">
        <f t="shared" si="13"/>
        <v>Execução 388</v>
      </c>
      <c r="B392" s="36"/>
      <c r="C392" s="31"/>
      <c r="D392" s="30" t="str">
        <f t="shared" si="12"/>
        <v>M</v>
      </c>
      <c r="E392" s="31"/>
      <c r="F392" s="12"/>
    </row>
    <row r="393" spans="1:6" x14ac:dyDescent="0.3">
      <c r="A393" s="7" t="str">
        <f t="shared" si="13"/>
        <v>Execução 389</v>
      </c>
      <c r="B393" s="36"/>
      <c r="C393" s="31"/>
      <c r="D393" s="30" t="str">
        <f t="shared" si="12"/>
        <v>M</v>
      </c>
      <c r="E393" s="31"/>
      <c r="F393" s="12"/>
    </row>
    <row r="394" spans="1:6" x14ac:dyDescent="0.3">
      <c r="A394" s="7" t="str">
        <f t="shared" si="13"/>
        <v>Execução 390</v>
      </c>
      <c r="B394" s="36"/>
      <c r="C394" s="31"/>
      <c r="D394" s="30" t="str">
        <f t="shared" si="12"/>
        <v>M</v>
      </c>
      <c r="E394" s="31"/>
      <c r="F394" s="12"/>
    </row>
    <row r="395" spans="1:6" x14ac:dyDescent="0.3">
      <c r="A395" s="7" t="str">
        <f t="shared" si="13"/>
        <v>Execução 391</v>
      </c>
      <c r="B395" s="36"/>
      <c r="C395" s="31"/>
      <c r="D395" s="30" t="str">
        <f t="shared" si="12"/>
        <v>M</v>
      </c>
      <c r="E395" s="31"/>
      <c r="F395" s="12"/>
    </row>
    <row r="396" spans="1:6" x14ac:dyDescent="0.3">
      <c r="A396" s="7" t="str">
        <f t="shared" si="13"/>
        <v>Execução 392</v>
      </c>
      <c r="B396" s="36"/>
      <c r="C396" s="31"/>
      <c r="D396" s="30" t="str">
        <f t="shared" si="12"/>
        <v>M</v>
      </c>
      <c r="E396" s="31"/>
      <c r="F396" s="12"/>
    </row>
    <row r="397" spans="1:6" x14ac:dyDescent="0.3">
      <c r="A397" s="7" t="str">
        <f t="shared" si="13"/>
        <v>Execução 393</v>
      </c>
      <c r="B397" s="36"/>
      <c r="C397" s="31"/>
      <c r="D397" s="30" t="str">
        <f t="shared" si="12"/>
        <v>M</v>
      </c>
      <c r="E397" s="31"/>
      <c r="F397" s="12"/>
    </row>
    <row r="398" spans="1:6" x14ac:dyDescent="0.3">
      <c r="A398" s="7" t="str">
        <f t="shared" si="13"/>
        <v>Execução 394</v>
      </c>
      <c r="B398" s="36"/>
      <c r="C398" s="31"/>
      <c r="D398" s="30" t="str">
        <f t="shared" si="12"/>
        <v>M</v>
      </c>
      <c r="E398" s="31"/>
      <c r="F398" s="12"/>
    </row>
    <row r="399" spans="1:6" x14ac:dyDescent="0.3">
      <c r="A399" s="7" t="str">
        <f t="shared" si="13"/>
        <v>Execução 395</v>
      </c>
      <c r="B399" s="36"/>
      <c r="C399" s="31"/>
      <c r="D399" s="30" t="str">
        <f t="shared" si="12"/>
        <v>M</v>
      </c>
      <c r="E399" s="31"/>
      <c r="F399" s="12"/>
    </row>
    <row r="400" spans="1:6" x14ac:dyDescent="0.3">
      <c r="A400" s="7" t="str">
        <f t="shared" si="13"/>
        <v>Execução 396</v>
      </c>
      <c r="B400" s="36"/>
      <c r="C400" s="31"/>
      <c r="D400" s="30" t="str">
        <f t="shared" si="12"/>
        <v>M</v>
      </c>
      <c r="E400" s="31"/>
      <c r="F400" s="12"/>
    </row>
    <row r="401" spans="1:6" x14ac:dyDescent="0.3">
      <c r="A401" s="7" t="str">
        <f t="shared" si="13"/>
        <v>Execução 397</v>
      </c>
      <c r="B401" s="36"/>
      <c r="C401" s="31"/>
      <c r="D401" s="30" t="str">
        <f t="shared" si="12"/>
        <v>M</v>
      </c>
      <c r="E401" s="31"/>
      <c r="F401" s="12"/>
    </row>
    <row r="402" spans="1:6" x14ac:dyDescent="0.3">
      <c r="A402" s="7" t="str">
        <f t="shared" si="13"/>
        <v>Execução 398</v>
      </c>
      <c r="B402" s="36"/>
      <c r="C402" s="31"/>
      <c r="D402" s="30" t="str">
        <f t="shared" si="12"/>
        <v>M</v>
      </c>
      <c r="E402" s="31"/>
      <c r="F402" s="12"/>
    </row>
    <row r="403" spans="1:6" x14ac:dyDescent="0.3">
      <c r="A403" s="7" t="str">
        <f t="shared" si="13"/>
        <v>Execução 399</v>
      </c>
      <c r="B403" s="36"/>
      <c r="C403" s="31"/>
      <c r="D403" s="30" t="str">
        <f t="shared" si="12"/>
        <v>M</v>
      </c>
      <c r="E403" s="31"/>
      <c r="F403" s="12"/>
    </row>
    <row r="404" spans="1:6" x14ac:dyDescent="0.3">
      <c r="A404" s="7" t="str">
        <f t="shared" si="13"/>
        <v>Execução 400</v>
      </c>
      <c r="B404" s="36"/>
      <c r="C404" s="31"/>
      <c r="D404" s="30" t="str">
        <f t="shared" si="12"/>
        <v>M</v>
      </c>
      <c r="E404" s="31"/>
      <c r="F404" s="12"/>
    </row>
    <row r="405" spans="1:6" x14ac:dyDescent="0.3">
      <c r="A405" s="7" t="str">
        <f t="shared" si="13"/>
        <v>Execução 401</v>
      </c>
      <c r="B405" s="36"/>
      <c r="C405" s="31"/>
      <c r="D405" s="30" t="str">
        <f t="shared" si="12"/>
        <v>M</v>
      </c>
      <c r="E405" s="31"/>
      <c r="F405" s="12"/>
    </row>
    <row r="406" spans="1:6" x14ac:dyDescent="0.3">
      <c r="A406" s="7" t="str">
        <f t="shared" si="13"/>
        <v>Execução 402</v>
      </c>
      <c r="B406" s="36"/>
      <c r="C406" s="31"/>
      <c r="D406" s="30" t="str">
        <f t="shared" si="12"/>
        <v>M</v>
      </c>
      <c r="E406" s="31"/>
      <c r="F406" s="12"/>
    </row>
    <row r="407" spans="1:6" x14ac:dyDescent="0.3">
      <c r="A407" s="7" t="str">
        <f t="shared" si="13"/>
        <v>Execução 403</v>
      </c>
      <c r="B407" s="36"/>
      <c r="C407" s="31"/>
      <c r="D407" s="30" t="str">
        <f t="shared" si="12"/>
        <v>M</v>
      </c>
      <c r="E407" s="31"/>
      <c r="F407" s="12"/>
    </row>
    <row r="408" spans="1:6" x14ac:dyDescent="0.3">
      <c r="A408" s="7" t="str">
        <f t="shared" si="13"/>
        <v>Execução 404</v>
      </c>
      <c r="B408" s="36"/>
      <c r="C408" s="31"/>
      <c r="D408" s="30" t="str">
        <f t="shared" si="12"/>
        <v>M</v>
      </c>
      <c r="E408" s="31"/>
      <c r="F408" s="12"/>
    </row>
    <row r="409" spans="1:6" x14ac:dyDescent="0.3">
      <c r="A409" s="7" t="str">
        <f t="shared" si="13"/>
        <v>Execução 405</v>
      </c>
      <c r="B409" s="36"/>
      <c r="C409" s="31"/>
      <c r="D409" s="30" t="str">
        <f t="shared" si="12"/>
        <v>M</v>
      </c>
      <c r="E409" s="31"/>
      <c r="F409" s="12"/>
    </row>
    <row r="410" spans="1:6" x14ac:dyDescent="0.3">
      <c r="A410" s="7" t="str">
        <f t="shared" si="13"/>
        <v>Execução 406</v>
      </c>
      <c r="B410" s="36"/>
      <c r="C410" s="31"/>
      <c r="D410" s="30" t="str">
        <f t="shared" si="12"/>
        <v>M</v>
      </c>
      <c r="E410" s="31"/>
      <c r="F410" s="12"/>
    </row>
    <row r="411" spans="1:6" x14ac:dyDescent="0.3">
      <c r="A411" s="7" t="str">
        <f t="shared" si="13"/>
        <v>Execução 407</v>
      </c>
      <c r="B411" s="36"/>
      <c r="C411" s="31"/>
      <c r="D411" s="30" t="str">
        <f t="shared" si="12"/>
        <v>M</v>
      </c>
      <c r="E411" s="31"/>
      <c r="F411" s="12"/>
    </row>
    <row r="412" spans="1:6" x14ac:dyDescent="0.3">
      <c r="A412" s="7" t="str">
        <f t="shared" si="13"/>
        <v>Execução 408</v>
      </c>
      <c r="B412" s="36"/>
      <c r="C412" s="31"/>
      <c r="D412" s="30" t="str">
        <f t="shared" si="12"/>
        <v>M</v>
      </c>
      <c r="E412" s="31"/>
      <c r="F412" s="12"/>
    </row>
    <row r="413" spans="1:6" x14ac:dyDescent="0.3">
      <c r="A413" s="7" t="str">
        <f t="shared" si="13"/>
        <v>Execução 409</v>
      </c>
      <c r="B413" s="36"/>
      <c r="C413" s="31"/>
      <c r="D413" s="30" t="str">
        <f t="shared" si="12"/>
        <v>M</v>
      </c>
      <c r="E413" s="31"/>
      <c r="F413" s="12"/>
    </row>
    <row r="414" spans="1:6" x14ac:dyDescent="0.3">
      <c r="A414" s="7" t="str">
        <f t="shared" si="13"/>
        <v>Execução 410</v>
      </c>
      <c r="B414" s="36"/>
      <c r="C414" s="31"/>
      <c r="D414" s="30" t="str">
        <f t="shared" si="12"/>
        <v>M</v>
      </c>
      <c r="E414" s="31"/>
      <c r="F414" s="12"/>
    </row>
    <row r="415" spans="1:6" x14ac:dyDescent="0.3">
      <c r="A415" s="7" t="str">
        <f t="shared" si="13"/>
        <v>Execução 411</v>
      </c>
      <c r="B415" s="36"/>
      <c r="C415" s="31"/>
      <c r="D415" s="30" t="str">
        <f t="shared" si="12"/>
        <v>M</v>
      </c>
      <c r="E415" s="31"/>
      <c r="F415" s="12"/>
    </row>
    <row r="416" spans="1:6" x14ac:dyDescent="0.3">
      <c r="A416" s="7" t="str">
        <f t="shared" si="13"/>
        <v>Execução 412</v>
      </c>
      <c r="B416" s="36"/>
      <c r="C416" s="31"/>
      <c r="D416" s="30" t="str">
        <f t="shared" si="12"/>
        <v>M</v>
      </c>
      <c r="E416" s="31"/>
      <c r="F416" s="12"/>
    </row>
    <row r="417" spans="1:6" x14ac:dyDescent="0.3">
      <c r="A417" s="7" t="str">
        <f t="shared" si="13"/>
        <v>Execução 413</v>
      </c>
      <c r="B417" s="36"/>
      <c r="C417" s="31"/>
      <c r="D417" s="30" t="str">
        <f t="shared" si="12"/>
        <v>M</v>
      </c>
      <c r="E417" s="31"/>
      <c r="F417" s="12"/>
    </row>
    <row r="418" spans="1:6" x14ac:dyDescent="0.3">
      <c r="A418" s="7" t="str">
        <f t="shared" si="13"/>
        <v>Execução 414</v>
      </c>
      <c r="B418" s="36"/>
      <c r="C418" s="31"/>
      <c r="D418" s="30" t="str">
        <f t="shared" si="12"/>
        <v>M</v>
      </c>
      <c r="E418" s="31"/>
      <c r="F418" s="12"/>
    </row>
    <row r="419" spans="1:6" x14ac:dyDescent="0.3">
      <c r="A419" s="7" t="str">
        <f t="shared" si="13"/>
        <v>Execução 415</v>
      </c>
      <c r="B419" s="36"/>
      <c r="C419" s="31"/>
      <c r="D419" s="30" t="str">
        <f t="shared" si="12"/>
        <v>M</v>
      </c>
      <c r="E419" s="31"/>
      <c r="F419" s="12"/>
    </row>
    <row r="420" spans="1:6" x14ac:dyDescent="0.3">
      <c r="A420" s="7" t="str">
        <f t="shared" si="13"/>
        <v>Execução 416</v>
      </c>
      <c r="B420" s="36"/>
      <c r="C420" s="31"/>
      <c r="D420" s="30" t="str">
        <f t="shared" si="12"/>
        <v>M</v>
      </c>
      <c r="E420" s="31"/>
      <c r="F420" s="12"/>
    </row>
    <row r="421" spans="1:6" x14ac:dyDescent="0.3">
      <c r="A421" s="7" t="str">
        <f t="shared" si="13"/>
        <v>Execução 417</v>
      </c>
      <c r="B421" s="36"/>
      <c r="C421" s="31"/>
      <c r="D421" s="30" t="str">
        <f t="shared" si="12"/>
        <v>M</v>
      </c>
      <c r="E421" s="31"/>
      <c r="F421" s="12"/>
    </row>
    <row r="422" spans="1:6" x14ac:dyDescent="0.3">
      <c r="A422" s="7" t="str">
        <f t="shared" si="13"/>
        <v>Execução 418</v>
      </c>
      <c r="B422" s="36"/>
      <c r="C422" s="31"/>
      <c r="D422" s="30" t="str">
        <f t="shared" si="12"/>
        <v>M</v>
      </c>
      <c r="E422" s="31"/>
      <c r="F422" s="12"/>
    </row>
    <row r="423" spans="1:6" x14ac:dyDescent="0.3">
      <c r="A423" s="7" t="str">
        <f t="shared" si="13"/>
        <v>Execução 419</v>
      </c>
      <c r="B423" s="36"/>
      <c r="C423" s="31"/>
      <c r="D423" s="30" t="str">
        <f t="shared" si="12"/>
        <v>M</v>
      </c>
      <c r="E423" s="31"/>
      <c r="F423" s="12"/>
    </row>
    <row r="424" spans="1:6" x14ac:dyDescent="0.3">
      <c r="A424" s="7" t="str">
        <f t="shared" si="13"/>
        <v>Execução 420</v>
      </c>
      <c r="B424" s="36"/>
      <c r="C424" s="31"/>
      <c r="D424" s="30" t="str">
        <f t="shared" si="12"/>
        <v>M</v>
      </c>
      <c r="E424" s="31"/>
      <c r="F424" s="12"/>
    </row>
    <row r="425" spans="1:6" x14ac:dyDescent="0.3">
      <c r="A425" s="7" t="str">
        <f t="shared" si="13"/>
        <v>Execução 421</v>
      </c>
      <c r="B425" s="36"/>
      <c r="C425" s="31"/>
      <c r="D425" s="30" t="str">
        <f t="shared" ref="D425:D488" si="14">IF(E425&lt;&gt;"","I","M")</f>
        <v>M</v>
      </c>
      <c r="E425" s="31"/>
      <c r="F425" s="12"/>
    </row>
    <row r="426" spans="1:6" x14ac:dyDescent="0.3">
      <c r="A426" s="7" t="str">
        <f t="shared" si="13"/>
        <v>Execução 422</v>
      </c>
      <c r="B426" s="36"/>
      <c r="C426" s="31"/>
      <c r="D426" s="30" t="str">
        <f t="shared" si="14"/>
        <v>M</v>
      </c>
      <c r="E426" s="31"/>
      <c r="F426" s="12"/>
    </row>
    <row r="427" spans="1:6" x14ac:dyDescent="0.3">
      <c r="A427" s="7" t="str">
        <f t="shared" si="13"/>
        <v>Execução 423</v>
      </c>
      <c r="B427" s="36"/>
      <c r="C427" s="31"/>
      <c r="D427" s="30" t="str">
        <f t="shared" si="14"/>
        <v>M</v>
      </c>
      <c r="E427" s="31"/>
      <c r="F427" s="12"/>
    </row>
    <row r="428" spans="1:6" x14ac:dyDescent="0.3">
      <c r="A428" s="7" t="str">
        <f t="shared" si="13"/>
        <v>Execução 424</v>
      </c>
      <c r="B428" s="36"/>
      <c r="C428" s="31"/>
      <c r="D428" s="30" t="str">
        <f t="shared" si="14"/>
        <v>M</v>
      </c>
      <c r="E428" s="31"/>
      <c r="F428" s="12"/>
    </row>
    <row r="429" spans="1:6" x14ac:dyDescent="0.3">
      <c r="A429" s="7" t="str">
        <f t="shared" si="13"/>
        <v>Execução 425</v>
      </c>
      <c r="B429" s="36"/>
      <c r="C429" s="31"/>
      <c r="D429" s="30" t="str">
        <f t="shared" si="14"/>
        <v>M</v>
      </c>
      <c r="E429" s="31"/>
      <c r="F429" s="12"/>
    </row>
    <row r="430" spans="1:6" x14ac:dyDescent="0.3">
      <c r="A430" s="7" t="str">
        <f t="shared" si="13"/>
        <v>Execução 426</v>
      </c>
      <c r="B430" s="36"/>
      <c r="C430" s="31"/>
      <c r="D430" s="30" t="str">
        <f t="shared" si="14"/>
        <v>M</v>
      </c>
      <c r="E430" s="31"/>
      <c r="F430" s="12"/>
    </row>
    <row r="431" spans="1:6" x14ac:dyDescent="0.3">
      <c r="A431" s="7" t="str">
        <f t="shared" si="13"/>
        <v>Execução 427</v>
      </c>
      <c r="B431" s="36"/>
      <c r="C431" s="31"/>
      <c r="D431" s="30" t="str">
        <f t="shared" si="14"/>
        <v>M</v>
      </c>
      <c r="E431" s="31"/>
      <c r="F431" s="12"/>
    </row>
    <row r="432" spans="1:6" x14ac:dyDescent="0.3">
      <c r="A432" s="7" t="str">
        <f t="shared" si="13"/>
        <v>Execução 428</v>
      </c>
      <c r="B432" s="36"/>
      <c r="C432" s="31"/>
      <c r="D432" s="30" t="str">
        <f t="shared" si="14"/>
        <v>M</v>
      </c>
      <c r="E432" s="31"/>
      <c r="F432" s="12"/>
    </row>
    <row r="433" spans="1:6" x14ac:dyDescent="0.3">
      <c r="A433" s="7" t="str">
        <f t="shared" si="13"/>
        <v>Execução 429</v>
      </c>
      <c r="B433" s="36"/>
      <c r="C433" s="31"/>
      <c r="D433" s="30" t="str">
        <f t="shared" si="14"/>
        <v>M</v>
      </c>
      <c r="E433" s="31"/>
      <c r="F433" s="12"/>
    </row>
    <row r="434" spans="1:6" x14ac:dyDescent="0.3">
      <c r="A434" s="7" t="str">
        <f t="shared" si="13"/>
        <v>Execução 430</v>
      </c>
      <c r="B434" s="36"/>
      <c r="C434" s="31"/>
      <c r="D434" s="30" t="str">
        <f t="shared" si="14"/>
        <v>M</v>
      </c>
      <c r="E434" s="31"/>
      <c r="F434" s="12"/>
    </row>
    <row r="435" spans="1:6" x14ac:dyDescent="0.3">
      <c r="A435" s="7" t="str">
        <f t="shared" si="13"/>
        <v>Execução 431</v>
      </c>
      <c r="B435" s="36"/>
      <c r="C435" s="31"/>
      <c r="D435" s="30" t="str">
        <f t="shared" si="14"/>
        <v>M</v>
      </c>
      <c r="E435" s="31"/>
      <c r="F435" s="12"/>
    </row>
    <row r="436" spans="1:6" x14ac:dyDescent="0.3">
      <c r="A436" s="7" t="str">
        <f t="shared" si="13"/>
        <v>Execução 432</v>
      </c>
      <c r="B436" s="36"/>
      <c r="C436" s="31"/>
      <c r="D436" s="30" t="str">
        <f t="shared" si="14"/>
        <v>M</v>
      </c>
      <c r="E436" s="31"/>
      <c r="F436" s="12"/>
    </row>
    <row r="437" spans="1:6" x14ac:dyDescent="0.3">
      <c r="A437" s="7" t="str">
        <f t="shared" si="13"/>
        <v>Execução 433</v>
      </c>
      <c r="B437" s="36"/>
      <c r="C437" s="31"/>
      <c r="D437" s="30" t="str">
        <f t="shared" si="14"/>
        <v>M</v>
      </c>
      <c r="E437" s="31"/>
      <c r="F437" s="12"/>
    </row>
    <row r="438" spans="1:6" x14ac:dyDescent="0.3">
      <c r="A438" s="7" t="str">
        <f t="shared" si="13"/>
        <v>Execução 434</v>
      </c>
      <c r="B438" s="36"/>
      <c r="C438" s="31"/>
      <c r="D438" s="30" t="str">
        <f t="shared" si="14"/>
        <v>M</v>
      </c>
      <c r="E438" s="31"/>
      <c r="F438" s="12"/>
    </row>
    <row r="439" spans="1:6" x14ac:dyDescent="0.3">
      <c r="A439" s="7" t="str">
        <f t="shared" si="13"/>
        <v>Execução 435</v>
      </c>
      <c r="B439" s="36"/>
      <c r="C439" s="31"/>
      <c r="D439" s="30" t="str">
        <f t="shared" si="14"/>
        <v>M</v>
      </c>
      <c r="E439" s="31"/>
      <c r="F439" s="12"/>
    </row>
    <row r="440" spans="1:6" x14ac:dyDescent="0.3">
      <c r="A440" s="7" t="str">
        <f t="shared" si="13"/>
        <v>Execução 436</v>
      </c>
      <c r="B440" s="36"/>
      <c r="C440" s="31"/>
      <c r="D440" s="30" t="str">
        <f t="shared" si="14"/>
        <v>M</v>
      </c>
      <c r="E440" s="31"/>
      <c r="F440" s="12"/>
    </row>
    <row r="441" spans="1:6" x14ac:dyDescent="0.3">
      <c r="A441" s="7" t="str">
        <f t="shared" si="13"/>
        <v>Execução 437</v>
      </c>
      <c r="B441" s="36"/>
      <c r="C441" s="31"/>
      <c r="D441" s="30" t="str">
        <f t="shared" si="14"/>
        <v>M</v>
      </c>
      <c r="E441" s="31"/>
      <c r="F441" s="12"/>
    </row>
    <row r="442" spans="1:6" x14ac:dyDescent="0.3">
      <c r="A442" s="7" t="str">
        <f t="shared" si="13"/>
        <v>Execução 438</v>
      </c>
      <c r="B442" s="36"/>
      <c r="C442" s="31"/>
      <c r="D442" s="30" t="str">
        <f t="shared" si="14"/>
        <v>M</v>
      </c>
      <c r="E442" s="31"/>
      <c r="F442" s="12"/>
    </row>
    <row r="443" spans="1:6" x14ac:dyDescent="0.3">
      <c r="A443" s="7" t="str">
        <f t="shared" si="13"/>
        <v>Execução 439</v>
      </c>
      <c r="B443" s="36"/>
      <c r="C443" s="31"/>
      <c r="D443" s="30" t="str">
        <f t="shared" si="14"/>
        <v>M</v>
      </c>
      <c r="E443" s="31"/>
      <c r="F443" s="12"/>
    </row>
    <row r="444" spans="1:6" x14ac:dyDescent="0.3">
      <c r="A444" s="7" t="str">
        <f t="shared" si="13"/>
        <v>Execução 440</v>
      </c>
      <c r="B444" s="36"/>
      <c r="C444" s="31"/>
      <c r="D444" s="30" t="str">
        <f t="shared" si="14"/>
        <v>M</v>
      </c>
      <c r="E444" s="31"/>
      <c r="F444" s="12"/>
    </row>
    <row r="445" spans="1:6" x14ac:dyDescent="0.3">
      <c r="A445" s="7" t="str">
        <f t="shared" si="13"/>
        <v>Execução 441</v>
      </c>
      <c r="B445" s="36"/>
      <c r="C445" s="31"/>
      <c r="D445" s="30" t="str">
        <f t="shared" si="14"/>
        <v>M</v>
      </c>
      <c r="E445" s="31"/>
      <c r="F445" s="12"/>
    </row>
    <row r="446" spans="1:6" x14ac:dyDescent="0.3">
      <c r="A446" s="7" t="str">
        <f t="shared" si="13"/>
        <v>Execução 442</v>
      </c>
      <c r="B446" s="36"/>
      <c r="C446" s="31"/>
      <c r="D446" s="30" t="str">
        <f t="shared" si="14"/>
        <v>M</v>
      </c>
      <c r="E446" s="31"/>
      <c r="F446" s="12"/>
    </row>
    <row r="447" spans="1:6" x14ac:dyDescent="0.3">
      <c r="A447" s="7" t="str">
        <f t="shared" si="13"/>
        <v>Execução 443</v>
      </c>
      <c r="B447" s="36"/>
      <c r="C447" s="31"/>
      <c r="D447" s="30" t="str">
        <f t="shared" si="14"/>
        <v>M</v>
      </c>
      <c r="E447" s="31"/>
      <c r="F447" s="12"/>
    </row>
    <row r="448" spans="1:6" x14ac:dyDescent="0.3">
      <c r="A448" s="7" t="str">
        <f t="shared" si="13"/>
        <v>Execução 444</v>
      </c>
      <c r="B448" s="36"/>
      <c r="C448" s="31"/>
      <c r="D448" s="30" t="str">
        <f t="shared" si="14"/>
        <v>M</v>
      </c>
      <c r="E448" s="31"/>
      <c r="F448" s="12"/>
    </row>
    <row r="449" spans="1:6" x14ac:dyDescent="0.3">
      <c r="A449" s="7" t="str">
        <f t="shared" si="13"/>
        <v>Execução 445</v>
      </c>
      <c r="B449" s="36"/>
      <c r="C449" s="31"/>
      <c r="D449" s="30" t="str">
        <f t="shared" si="14"/>
        <v>M</v>
      </c>
      <c r="E449" s="31"/>
      <c r="F449" s="12"/>
    </row>
    <row r="450" spans="1:6" x14ac:dyDescent="0.3">
      <c r="A450" s="7" t="str">
        <f t="shared" si="13"/>
        <v>Execução 446</v>
      </c>
      <c r="B450" s="36"/>
      <c r="C450" s="31"/>
      <c r="D450" s="30" t="str">
        <f t="shared" si="14"/>
        <v>M</v>
      </c>
      <c r="E450" s="31"/>
      <c r="F450" s="12"/>
    </row>
    <row r="451" spans="1:6" x14ac:dyDescent="0.3">
      <c r="A451" s="7" t="str">
        <f t="shared" si="13"/>
        <v>Execução 447</v>
      </c>
      <c r="B451" s="36"/>
      <c r="C451" s="31"/>
      <c r="D451" s="30" t="str">
        <f t="shared" si="14"/>
        <v>M</v>
      </c>
      <c r="E451" s="31"/>
      <c r="F451" s="12"/>
    </row>
    <row r="452" spans="1:6" x14ac:dyDescent="0.3">
      <c r="A452" s="7" t="str">
        <f t="shared" si="13"/>
        <v>Execução 448</v>
      </c>
      <c r="B452" s="36"/>
      <c r="C452" s="31"/>
      <c r="D452" s="30" t="str">
        <f t="shared" si="14"/>
        <v>M</v>
      </c>
      <c r="E452" s="31"/>
      <c r="F452" s="12"/>
    </row>
    <row r="453" spans="1:6" x14ac:dyDescent="0.3">
      <c r="A453" s="7" t="str">
        <f t="shared" si="13"/>
        <v>Execução 449</v>
      </c>
      <c r="B453" s="36"/>
      <c r="C453" s="31"/>
      <c r="D453" s="30" t="str">
        <f t="shared" si="14"/>
        <v>M</v>
      </c>
      <c r="E453" s="31"/>
      <c r="F453" s="12"/>
    </row>
    <row r="454" spans="1:6" x14ac:dyDescent="0.3">
      <c r="A454" s="7" t="str">
        <f t="shared" ref="A454:A517" si="15">"Execução "&amp;ROW()-4</f>
        <v>Execução 450</v>
      </c>
      <c r="B454" s="36"/>
      <c r="C454" s="31"/>
      <c r="D454" s="30" t="str">
        <f t="shared" si="14"/>
        <v>M</v>
      </c>
      <c r="E454" s="31"/>
      <c r="F454" s="12"/>
    </row>
    <row r="455" spans="1:6" x14ac:dyDescent="0.3">
      <c r="A455" s="7" t="str">
        <f t="shared" si="15"/>
        <v>Execução 451</v>
      </c>
      <c r="B455" s="36"/>
      <c r="C455" s="31"/>
      <c r="D455" s="30" t="str">
        <f t="shared" si="14"/>
        <v>M</v>
      </c>
      <c r="E455" s="31"/>
      <c r="F455" s="12"/>
    </row>
    <row r="456" spans="1:6" x14ac:dyDescent="0.3">
      <c r="A456" s="7" t="str">
        <f t="shared" si="15"/>
        <v>Execução 452</v>
      </c>
      <c r="B456" s="36"/>
      <c r="C456" s="31"/>
      <c r="D456" s="30" t="str">
        <f t="shared" si="14"/>
        <v>M</v>
      </c>
      <c r="E456" s="31"/>
      <c r="F456" s="12"/>
    </row>
    <row r="457" spans="1:6" x14ac:dyDescent="0.3">
      <c r="A457" s="7" t="str">
        <f t="shared" si="15"/>
        <v>Execução 453</v>
      </c>
      <c r="B457" s="36"/>
      <c r="C457" s="31"/>
      <c r="D457" s="30" t="str">
        <f t="shared" si="14"/>
        <v>M</v>
      </c>
      <c r="E457" s="31"/>
      <c r="F457" s="12"/>
    </row>
    <row r="458" spans="1:6" x14ac:dyDescent="0.3">
      <c r="A458" s="7" t="str">
        <f t="shared" si="15"/>
        <v>Execução 454</v>
      </c>
      <c r="B458" s="36"/>
      <c r="C458" s="31"/>
      <c r="D458" s="30" t="str">
        <f t="shared" si="14"/>
        <v>M</v>
      </c>
      <c r="E458" s="31"/>
      <c r="F458" s="12"/>
    </row>
    <row r="459" spans="1:6" x14ac:dyDescent="0.3">
      <c r="A459" s="7" t="str">
        <f t="shared" si="15"/>
        <v>Execução 455</v>
      </c>
      <c r="B459" s="36"/>
      <c r="C459" s="31"/>
      <c r="D459" s="30" t="str">
        <f t="shared" si="14"/>
        <v>M</v>
      </c>
      <c r="E459" s="31"/>
      <c r="F459" s="12"/>
    </row>
    <row r="460" spans="1:6" x14ac:dyDescent="0.3">
      <c r="A460" s="7" t="str">
        <f t="shared" si="15"/>
        <v>Execução 456</v>
      </c>
      <c r="B460" s="36"/>
      <c r="C460" s="31"/>
      <c r="D460" s="30" t="str">
        <f t="shared" si="14"/>
        <v>M</v>
      </c>
      <c r="E460" s="31"/>
      <c r="F460" s="12"/>
    </row>
    <row r="461" spans="1:6" x14ac:dyDescent="0.3">
      <c r="A461" s="7" t="str">
        <f t="shared" si="15"/>
        <v>Execução 457</v>
      </c>
      <c r="B461" s="36"/>
      <c r="C461" s="31"/>
      <c r="D461" s="30" t="str">
        <f t="shared" si="14"/>
        <v>M</v>
      </c>
      <c r="E461" s="31"/>
      <c r="F461" s="12"/>
    </row>
    <row r="462" spans="1:6" x14ac:dyDescent="0.3">
      <c r="A462" s="7" t="str">
        <f t="shared" si="15"/>
        <v>Execução 458</v>
      </c>
      <c r="B462" s="36"/>
      <c r="C462" s="31"/>
      <c r="D462" s="30" t="str">
        <f t="shared" si="14"/>
        <v>M</v>
      </c>
      <c r="E462" s="31"/>
      <c r="F462" s="12"/>
    </row>
    <row r="463" spans="1:6" x14ac:dyDescent="0.3">
      <c r="A463" s="7" t="str">
        <f t="shared" si="15"/>
        <v>Execução 459</v>
      </c>
      <c r="B463" s="36"/>
      <c r="C463" s="31"/>
      <c r="D463" s="30" t="str">
        <f t="shared" si="14"/>
        <v>M</v>
      </c>
      <c r="E463" s="31"/>
      <c r="F463" s="12"/>
    </row>
    <row r="464" spans="1:6" x14ac:dyDescent="0.3">
      <c r="A464" s="7" t="str">
        <f t="shared" si="15"/>
        <v>Execução 460</v>
      </c>
      <c r="B464" s="36"/>
      <c r="C464" s="31"/>
      <c r="D464" s="30" t="str">
        <f t="shared" si="14"/>
        <v>M</v>
      </c>
      <c r="E464" s="31"/>
      <c r="F464" s="12"/>
    </row>
    <row r="465" spans="1:6" x14ac:dyDescent="0.3">
      <c r="A465" s="7" t="str">
        <f t="shared" si="15"/>
        <v>Execução 461</v>
      </c>
      <c r="B465" s="36"/>
      <c r="C465" s="31"/>
      <c r="D465" s="30" t="str">
        <f t="shared" si="14"/>
        <v>M</v>
      </c>
      <c r="E465" s="31"/>
      <c r="F465" s="12"/>
    </row>
    <row r="466" spans="1:6" x14ac:dyDescent="0.3">
      <c r="A466" s="7" t="str">
        <f t="shared" si="15"/>
        <v>Execução 462</v>
      </c>
      <c r="B466" s="36"/>
      <c r="C466" s="31"/>
      <c r="D466" s="30" t="str">
        <f t="shared" si="14"/>
        <v>M</v>
      </c>
      <c r="E466" s="31"/>
      <c r="F466" s="12"/>
    </row>
    <row r="467" spans="1:6" x14ac:dyDescent="0.3">
      <c r="A467" s="7" t="str">
        <f t="shared" si="15"/>
        <v>Execução 463</v>
      </c>
      <c r="B467" s="36"/>
      <c r="C467" s="31"/>
      <c r="D467" s="30" t="str">
        <f t="shared" si="14"/>
        <v>M</v>
      </c>
      <c r="E467" s="31"/>
      <c r="F467" s="12"/>
    </row>
    <row r="468" spans="1:6" x14ac:dyDescent="0.3">
      <c r="A468" s="7" t="str">
        <f t="shared" si="15"/>
        <v>Execução 464</v>
      </c>
      <c r="B468" s="36"/>
      <c r="C468" s="31"/>
      <c r="D468" s="30" t="str">
        <f t="shared" si="14"/>
        <v>M</v>
      </c>
      <c r="E468" s="31"/>
      <c r="F468" s="12"/>
    </row>
    <row r="469" spans="1:6" x14ac:dyDescent="0.3">
      <c r="A469" s="7" t="str">
        <f t="shared" si="15"/>
        <v>Execução 465</v>
      </c>
      <c r="B469" s="36"/>
      <c r="C469" s="31"/>
      <c r="D469" s="30" t="str">
        <f t="shared" si="14"/>
        <v>M</v>
      </c>
      <c r="E469" s="31"/>
      <c r="F469" s="12"/>
    </row>
    <row r="470" spans="1:6" x14ac:dyDescent="0.3">
      <c r="A470" s="7" t="str">
        <f t="shared" si="15"/>
        <v>Execução 466</v>
      </c>
      <c r="B470" s="36"/>
      <c r="C470" s="31"/>
      <c r="D470" s="30" t="str">
        <f t="shared" si="14"/>
        <v>M</v>
      </c>
      <c r="E470" s="31"/>
      <c r="F470" s="12"/>
    </row>
    <row r="471" spans="1:6" x14ac:dyDescent="0.3">
      <c r="A471" s="7" t="str">
        <f t="shared" si="15"/>
        <v>Execução 467</v>
      </c>
      <c r="B471" s="36"/>
      <c r="C471" s="31"/>
      <c r="D471" s="30" t="str">
        <f t="shared" si="14"/>
        <v>M</v>
      </c>
      <c r="E471" s="31"/>
      <c r="F471" s="12"/>
    </row>
    <row r="472" spans="1:6" x14ac:dyDescent="0.3">
      <c r="A472" s="7" t="str">
        <f t="shared" si="15"/>
        <v>Execução 468</v>
      </c>
      <c r="B472" s="36"/>
      <c r="C472" s="31"/>
      <c r="D472" s="30" t="str">
        <f t="shared" si="14"/>
        <v>M</v>
      </c>
      <c r="E472" s="31"/>
      <c r="F472" s="12"/>
    </row>
    <row r="473" spans="1:6" x14ac:dyDescent="0.3">
      <c r="A473" s="7" t="str">
        <f t="shared" si="15"/>
        <v>Execução 469</v>
      </c>
      <c r="B473" s="36"/>
      <c r="C473" s="31"/>
      <c r="D473" s="30" t="str">
        <f t="shared" si="14"/>
        <v>M</v>
      </c>
      <c r="E473" s="31"/>
      <c r="F473" s="12"/>
    </row>
    <row r="474" spans="1:6" x14ac:dyDescent="0.3">
      <c r="A474" s="7" t="str">
        <f t="shared" si="15"/>
        <v>Execução 470</v>
      </c>
      <c r="B474" s="36"/>
      <c r="C474" s="31"/>
      <c r="D474" s="30" t="str">
        <f t="shared" si="14"/>
        <v>M</v>
      </c>
      <c r="E474" s="31"/>
      <c r="F474" s="12"/>
    </row>
    <row r="475" spans="1:6" x14ac:dyDescent="0.3">
      <c r="A475" s="7" t="str">
        <f t="shared" si="15"/>
        <v>Execução 471</v>
      </c>
      <c r="B475" s="36"/>
      <c r="C475" s="31"/>
      <c r="D475" s="30" t="str">
        <f t="shared" si="14"/>
        <v>M</v>
      </c>
      <c r="E475" s="31"/>
      <c r="F475" s="12"/>
    </row>
    <row r="476" spans="1:6" x14ac:dyDescent="0.3">
      <c r="A476" s="7" t="str">
        <f t="shared" si="15"/>
        <v>Execução 472</v>
      </c>
      <c r="B476" s="36"/>
      <c r="C476" s="31"/>
      <c r="D476" s="30" t="str">
        <f t="shared" si="14"/>
        <v>M</v>
      </c>
      <c r="E476" s="31"/>
      <c r="F476" s="12"/>
    </row>
    <row r="477" spans="1:6" x14ac:dyDescent="0.3">
      <c r="A477" s="7" t="str">
        <f t="shared" si="15"/>
        <v>Execução 473</v>
      </c>
      <c r="B477" s="36"/>
      <c r="C477" s="31"/>
      <c r="D477" s="30" t="str">
        <f t="shared" si="14"/>
        <v>M</v>
      </c>
      <c r="E477" s="31"/>
      <c r="F477" s="12"/>
    </row>
    <row r="478" spans="1:6" x14ac:dyDescent="0.3">
      <c r="A478" s="7" t="str">
        <f t="shared" si="15"/>
        <v>Execução 474</v>
      </c>
      <c r="B478" s="36"/>
      <c r="C478" s="31"/>
      <c r="D478" s="30" t="str">
        <f t="shared" si="14"/>
        <v>M</v>
      </c>
      <c r="E478" s="31"/>
      <c r="F478" s="12"/>
    </row>
    <row r="479" spans="1:6" x14ac:dyDescent="0.3">
      <c r="A479" s="7" t="str">
        <f t="shared" si="15"/>
        <v>Execução 475</v>
      </c>
      <c r="B479" s="36"/>
      <c r="C479" s="31"/>
      <c r="D479" s="30" t="str">
        <f t="shared" si="14"/>
        <v>M</v>
      </c>
      <c r="E479" s="31"/>
      <c r="F479" s="12"/>
    </row>
    <row r="480" spans="1:6" x14ac:dyDescent="0.3">
      <c r="A480" s="7" t="str">
        <f t="shared" si="15"/>
        <v>Execução 476</v>
      </c>
      <c r="B480" s="36"/>
      <c r="C480" s="31"/>
      <c r="D480" s="30" t="str">
        <f t="shared" si="14"/>
        <v>M</v>
      </c>
      <c r="E480" s="31"/>
      <c r="F480" s="12"/>
    </row>
    <row r="481" spans="1:6" x14ac:dyDescent="0.3">
      <c r="A481" s="7" t="str">
        <f t="shared" si="15"/>
        <v>Execução 477</v>
      </c>
      <c r="B481" s="36"/>
      <c r="C481" s="31"/>
      <c r="D481" s="30" t="str">
        <f t="shared" si="14"/>
        <v>M</v>
      </c>
      <c r="E481" s="31"/>
      <c r="F481" s="12"/>
    </row>
    <row r="482" spans="1:6" x14ac:dyDescent="0.3">
      <c r="A482" s="7" t="str">
        <f t="shared" si="15"/>
        <v>Execução 478</v>
      </c>
      <c r="B482" s="36"/>
      <c r="C482" s="31"/>
      <c r="D482" s="30" t="str">
        <f t="shared" si="14"/>
        <v>M</v>
      </c>
      <c r="E482" s="31"/>
      <c r="F482" s="12"/>
    </row>
    <row r="483" spans="1:6" x14ac:dyDescent="0.3">
      <c r="A483" s="7" t="str">
        <f t="shared" si="15"/>
        <v>Execução 479</v>
      </c>
      <c r="B483" s="36"/>
      <c r="C483" s="31"/>
      <c r="D483" s="30" t="str">
        <f t="shared" si="14"/>
        <v>M</v>
      </c>
      <c r="E483" s="31"/>
      <c r="F483" s="12"/>
    </row>
    <row r="484" spans="1:6" x14ac:dyDescent="0.3">
      <c r="A484" s="7" t="str">
        <f t="shared" si="15"/>
        <v>Execução 480</v>
      </c>
      <c r="B484" s="36"/>
      <c r="C484" s="31"/>
      <c r="D484" s="30" t="str">
        <f t="shared" si="14"/>
        <v>M</v>
      </c>
      <c r="E484" s="31"/>
      <c r="F484" s="12"/>
    </row>
    <row r="485" spans="1:6" x14ac:dyDescent="0.3">
      <c r="A485" s="7" t="str">
        <f t="shared" si="15"/>
        <v>Execução 481</v>
      </c>
      <c r="B485" s="36"/>
      <c r="C485" s="31"/>
      <c r="D485" s="30" t="str">
        <f t="shared" si="14"/>
        <v>M</v>
      </c>
      <c r="E485" s="31"/>
      <c r="F485" s="12"/>
    </row>
    <row r="486" spans="1:6" x14ac:dyDescent="0.3">
      <c r="A486" s="7" t="str">
        <f t="shared" si="15"/>
        <v>Execução 482</v>
      </c>
      <c r="B486" s="36"/>
      <c r="C486" s="31"/>
      <c r="D486" s="30" t="str">
        <f t="shared" si="14"/>
        <v>M</v>
      </c>
      <c r="E486" s="31"/>
      <c r="F486" s="12"/>
    </row>
    <row r="487" spans="1:6" x14ac:dyDescent="0.3">
      <c r="A487" s="7" t="str">
        <f t="shared" si="15"/>
        <v>Execução 483</v>
      </c>
      <c r="B487" s="36"/>
      <c r="C487" s="31"/>
      <c r="D487" s="30" t="str">
        <f t="shared" si="14"/>
        <v>M</v>
      </c>
      <c r="E487" s="31"/>
      <c r="F487" s="12"/>
    </row>
    <row r="488" spans="1:6" x14ac:dyDescent="0.3">
      <c r="A488" s="7" t="str">
        <f t="shared" si="15"/>
        <v>Execução 484</v>
      </c>
      <c r="B488" s="36"/>
      <c r="C488" s="31"/>
      <c r="D488" s="30" t="str">
        <f t="shared" si="14"/>
        <v>M</v>
      </c>
      <c r="E488" s="31"/>
      <c r="F488" s="12"/>
    </row>
    <row r="489" spans="1:6" x14ac:dyDescent="0.3">
      <c r="A489" s="7" t="str">
        <f t="shared" si="15"/>
        <v>Execução 485</v>
      </c>
      <c r="B489" s="36"/>
      <c r="C489" s="31"/>
      <c r="D489" s="30" t="str">
        <f t="shared" ref="D489:D552" si="16">IF(E489&lt;&gt;"","I","M")</f>
        <v>M</v>
      </c>
      <c r="E489" s="31"/>
      <c r="F489" s="12"/>
    </row>
    <row r="490" spans="1:6" x14ac:dyDescent="0.3">
      <c r="A490" s="7" t="str">
        <f t="shared" si="15"/>
        <v>Execução 486</v>
      </c>
      <c r="B490" s="36"/>
      <c r="C490" s="31"/>
      <c r="D490" s="30" t="str">
        <f t="shared" si="16"/>
        <v>M</v>
      </c>
      <c r="E490" s="31"/>
      <c r="F490" s="12"/>
    </row>
    <row r="491" spans="1:6" x14ac:dyDescent="0.3">
      <c r="A491" s="7" t="str">
        <f t="shared" si="15"/>
        <v>Execução 487</v>
      </c>
      <c r="B491" s="36"/>
      <c r="C491" s="31"/>
      <c r="D491" s="30" t="str">
        <f t="shared" si="16"/>
        <v>M</v>
      </c>
      <c r="E491" s="31"/>
      <c r="F491" s="12"/>
    </row>
    <row r="492" spans="1:6" x14ac:dyDescent="0.3">
      <c r="A492" s="7" t="str">
        <f t="shared" si="15"/>
        <v>Execução 488</v>
      </c>
      <c r="B492" s="36"/>
      <c r="C492" s="31"/>
      <c r="D492" s="30" t="str">
        <f t="shared" si="16"/>
        <v>M</v>
      </c>
      <c r="E492" s="31"/>
      <c r="F492" s="12"/>
    </row>
    <row r="493" spans="1:6" x14ac:dyDescent="0.3">
      <c r="A493" s="7" t="str">
        <f t="shared" si="15"/>
        <v>Execução 489</v>
      </c>
      <c r="B493" s="36"/>
      <c r="C493" s="31"/>
      <c r="D493" s="30" t="str">
        <f t="shared" si="16"/>
        <v>M</v>
      </c>
      <c r="E493" s="31"/>
      <c r="F493" s="12"/>
    </row>
    <row r="494" spans="1:6" x14ac:dyDescent="0.3">
      <c r="A494" s="7" t="str">
        <f t="shared" si="15"/>
        <v>Execução 490</v>
      </c>
      <c r="B494" s="36"/>
      <c r="C494" s="31"/>
      <c r="D494" s="30" t="str">
        <f t="shared" si="16"/>
        <v>M</v>
      </c>
      <c r="E494" s="31"/>
      <c r="F494" s="12"/>
    </row>
    <row r="495" spans="1:6" x14ac:dyDescent="0.3">
      <c r="A495" s="7" t="str">
        <f t="shared" si="15"/>
        <v>Execução 491</v>
      </c>
      <c r="B495" s="36"/>
      <c r="C495" s="31"/>
      <c r="D495" s="30" t="str">
        <f t="shared" si="16"/>
        <v>M</v>
      </c>
      <c r="E495" s="31"/>
      <c r="F495" s="12"/>
    </row>
    <row r="496" spans="1:6" x14ac:dyDescent="0.3">
      <c r="A496" s="7" t="str">
        <f t="shared" si="15"/>
        <v>Execução 492</v>
      </c>
      <c r="B496" s="36"/>
      <c r="C496" s="31"/>
      <c r="D496" s="30" t="str">
        <f t="shared" si="16"/>
        <v>M</v>
      </c>
      <c r="E496" s="31"/>
      <c r="F496" s="12"/>
    </row>
    <row r="497" spans="1:6" x14ac:dyDescent="0.3">
      <c r="A497" s="7" t="str">
        <f t="shared" si="15"/>
        <v>Execução 493</v>
      </c>
      <c r="B497" s="36"/>
      <c r="C497" s="31"/>
      <c r="D497" s="30" t="str">
        <f t="shared" si="16"/>
        <v>M</v>
      </c>
      <c r="E497" s="31"/>
      <c r="F497" s="12"/>
    </row>
    <row r="498" spans="1:6" x14ac:dyDescent="0.3">
      <c r="A498" s="7" t="str">
        <f t="shared" si="15"/>
        <v>Execução 494</v>
      </c>
      <c r="B498" s="36"/>
      <c r="C498" s="31"/>
      <c r="D498" s="30" t="str">
        <f t="shared" si="16"/>
        <v>M</v>
      </c>
      <c r="E498" s="31"/>
      <c r="F498" s="12"/>
    </row>
    <row r="499" spans="1:6" x14ac:dyDescent="0.3">
      <c r="A499" s="7" t="str">
        <f t="shared" si="15"/>
        <v>Execução 495</v>
      </c>
      <c r="B499" s="36"/>
      <c r="C499" s="31"/>
      <c r="D499" s="30" t="str">
        <f t="shared" si="16"/>
        <v>M</v>
      </c>
      <c r="E499" s="31"/>
      <c r="F499" s="12"/>
    </row>
    <row r="500" spans="1:6" x14ac:dyDescent="0.3">
      <c r="A500" s="7" t="str">
        <f t="shared" si="15"/>
        <v>Execução 496</v>
      </c>
      <c r="B500" s="36"/>
      <c r="C500" s="31"/>
      <c r="D500" s="30" t="str">
        <f t="shared" si="16"/>
        <v>M</v>
      </c>
      <c r="E500" s="31"/>
      <c r="F500" s="12"/>
    </row>
    <row r="501" spans="1:6" x14ac:dyDescent="0.3">
      <c r="A501" s="7" t="str">
        <f t="shared" si="15"/>
        <v>Execução 497</v>
      </c>
      <c r="B501" s="36"/>
      <c r="C501" s="31"/>
      <c r="D501" s="30" t="str">
        <f t="shared" si="16"/>
        <v>M</v>
      </c>
      <c r="E501" s="31"/>
      <c r="F501" s="12"/>
    </row>
    <row r="502" spans="1:6" x14ac:dyDescent="0.3">
      <c r="A502" s="7" t="str">
        <f t="shared" si="15"/>
        <v>Execução 498</v>
      </c>
      <c r="B502" s="36"/>
      <c r="C502" s="31"/>
      <c r="D502" s="30" t="str">
        <f t="shared" si="16"/>
        <v>M</v>
      </c>
      <c r="E502" s="31"/>
      <c r="F502" s="12"/>
    </row>
    <row r="503" spans="1:6" x14ac:dyDescent="0.3">
      <c r="A503" s="7" t="str">
        <f t="shared" si="15"/>
        <v>Execução 499</v>
      </c>
      <c r="B503" s="36"/>
      <c r="C503" s="31"/>
      <c r="D503" s="30" t="str">
        <f t="shared" si="16"/>
        <v>M</v>
      </c>
      <c r="E503" s="31"/>
      <c r="F503" s="12"/>
    </row>
    <row r="504" spans="1:6" x14ac:dyDescent="0.3">
      <c r="A504" s="7" t="str">
        <f t="shared" si="15"/>
        <v>Execução 500</v>
      </c>
      <c r="B504" s="36"/>
      <c r="C504" s="31"/>
      <c r="D504" s="30" t="str">
        <f t="shared" si="16"/>
        <v>M</v>
      </c>
      <c r="E504" s="31"/>
      <c r="F504" s="12"/>
    </row>
    <row r="505" spans="1:6" x14ac:dyDescent="0.3">
      <c r="A505" s="7" t="str">
        <f t="shared" si="15"/>
        <v>Execução 501</v>
      </c>
      <c r="B505" s="36"/>
      <c r="C505" s="31"/>
      <c r="D505" s="30" t="str">
        <f t="shared" si="16"/>
        <v>M</v>
      </c>
      <c r="E505" s="31"/>
      <c r="F505" s="12"/>
    </row>
    <row r="506" spans="1:6" x14ac:dyDescent="0.3">
      <c r="A506" s="7" t="str">
        <f t="shared" si="15"/>
        <v>Execução 502</v>
      </c>
      <c r="B506" s="36"/>
      <c r="C506" s="31"/>
      <c r="D506" s="30" t="str">
        <f t="shared" si="16"/>
        <v>M</v>
      </c>
      <c r="E506" s="31"/>
      <c r="F506" s="12"/>
    </row>
    <row r="507" spans="1:6" x14ac:dyDescent="0.3">
      <c r="A507" s="7" t="str">
        <f t="shared" si="15"/>
        <v>Execução 503</v>
      </c>
      <c r="B507" s="36"/>
      <c r="C507" s="31"/>
      <c r="D507" s="30" t="str">
        <f t="shared" si="16"/>
        <v>M</v>
      </c>
      <c r="E507" s="31"/>
      <c r="F507" s="12"/>
    </row>
    <row r="508" spans="1:6" x14ac:dyDescent="0.3">
      <c r="A508" s="7" t="str">
        <f t="shared" si="15"/>
        <v>Execução 504</v>
      </c>
      <c r="B508" s="36"/>
      <c r="C508" s="31"/>
      <c r="D508" s="30" t="str">
        <f t="shared" si="16"/>
        <v>M</v>
      </c>
      <c r="E508" s="31"/>
      <c r="F508" s="12"/>
    </row>
    <row r="509" spans="1:6" x14ac:dyDescent="0.3">
      <c r="A509" s="7" t="str">
        <f t="shared" si="15"/>
        <v>Execução 505</v>
      </c>
      <c r="B509" s="36"/>
      <c r="C509" s="31"/>
      <c r="D509" s="30" t="str">
        <f t="shared" si="16"/>
        <v>M</v>
      </c>
      <c r="E509" s="31"/>
      <c r="F509" s="12"/>
    </row>
    <row r="510" spans="1:6" x14ac:dyDescent="0.3">
      <c r="A510" s="7" t="str">
        <f t="shared" si="15"/>
        <v>Execução 506</v>
      </c>
      <c r="B510" s="36"/>
      <c r="C510" s="31"/>
      <c r="D510" s="30" t="str">
        <f t="shared" si="16"/>
        <v>M</v>
      </c>
      <c r="E510" s="31"/>
      <c r="F510" s="12"/>
    </row>
    <row r="511" spans="1:6" x14ac:dyDescent="0.3">
      <c r="A511" s="7" t="str">
        <f t="shared" si="15"/>
        <v>Execução 507</v>
      </c>
      <c r="B511" s="36"/>
      <c r="C511" s="31"/>
      <c r="D511" s="30" t="str">
        <f t="shared" si="16"/>
        <v>M</v>
      </c>
      <c r="E511" s="31"/>
      <c r="F511" s="12"/>
    </row>
    <row r="512" spans="1:6" x14ac:dyDescent="0.3">
      <c r="A512" s="7" t="str">
        <f t="shared" si="15"/>
        <v>Execução 508</v>
      </c>
      <c r="B512" s="36"/>
      <c r="C512" s="31"/>
      <c r="D512" s="30" t="str">
        <f t="shared" si="16"/>
        <v>M</v>
      </c>
      <c r="E512" s="31"/>
      <c r="F512" s="12"/>
    </row>
    <row r="513" spans="1:6" x14ac:dyDescent="0.3">
      <c r="A513" s="7" t="str">
        <f t="shared" si="15"/>
        <v>Execução 509</v>
      </c>
      <c r="B513" s="36"/>
      <c r="C513" s="31"/>
      <c r="D513" s="30" t="str">
        <f t="shared" si="16"/>
        <v>M</v>
      </c>
      <c r="E513" s="31"/>
      <c r="F513" s="12"/>
    </row>
    <row r="514" spans="1:6" x14ac:dyDescent="0.3">
      <c r="A514" s="7" t="str">
        <f t="shared" si="15"/>
        <v>Execução 510</v>
      </c>
      <c r="B514" s="36"/>
      <c r="C514" s="31"/>
      <c r="D514" s="30" t="str">
        <f t="shared" si="16"/>
        <v>M</v>
      </c>
      <c r="E514" s="31"/>
      <c r="F514" s="12"/>
    </row>
    <row r="515" spans="1:6" x14ac:dyDescent="0.3">
      <c r="A515" s="7" t="str">
        <f t="shared" si="15"/>
        <v>Execução 511</v>
      </c>
      <c r="B515" s="36"/>
      <c r="C515" s="31"/>
      <c r="D515" s="30" t="str">
        <f t="shared" si="16"/>
        <v>M</v>
      </c>
      <c r="E515" s="31"/>
      <c r="F515" s="12"/>
    </row>
    <row r="516" spans="1:6" x14ac:dyDescent="0.3">
      <c r="A516" s="7" t="str">
        <f t="shared" si="15"/>
        <v>Execução 512</v>
      </c>
      <c r="B516" s="36"/>
      <c r="C516" s="31"/>
      <c r="D516" s="30" t="str">
        <f t="shared" si="16"/>
        <v>M</v>
      </c>
      <c r="E516" s="31"/>
      <c r="F516" s="12"/>
    </row>
    <row r="517" spans="1:6" x14ac:dyDescent="0.3">
      <c r="A517" s="7" t="str">
        <f t="shared" si="15"/>
        <v>Execução 513</v>
      </c>
      <c r="B517" s="36"/>
      <c r="C517" s="31"/>
      <c r="D517" s="30" t="str">
        <f t="shared" si="16"/>
        <v>M</v>
      </c>
      <c r="E517" s="31"/>
      <c r="F517" s="12"/>
    </row>
    <row r="518" spans="1:6" x14ac:dyDescent="0.3">
      <c r="A518" s="7" t="str">
        <f t="shared" ref="A518:A581" si="17">"Execução "&amp;ROW()-4</f>
        <v>Execução 514</v>
      </c>
      <c r="B518" s="36"/>
      <c r="C518" s="31"/>
      <c r="D518" s="30" t="str">
        <f t="shared" si="16"/>
        <v>M</v>
      </c>
      <c r="E518" s="31"/>
      <c r="F518" s="12"/>
    </row>
    <row r="519" spans="1:6" x14ac:dyDescent="0.3">
      <c r="A519" s="7" t="str">
        <f t="shared" si="17"/>
        <v>Execução 515</v>
      </c>
      <c r="B519" s="36"/>
      <c r="C519" s="31"/>
      <c r="D519" s="30" t="str">
        <f t="shared" si="16"/>
        <v>M</v>
      </c>
      <c r="E519" s="31"/>
      <c r="F519" s="12"/>
    </row>
    <row r="520" spans="1:6" x14ac:dyDescent="0.3">
      <c r="A520" s="7" t="str">
        <f t="shared" si="17"/>
        <v>Execução 516</v>
      </c>
      <c r="B520" s="36"/>
      <c r="C520" s="31"/>
      <c r="D520" s="30" t="str">
        <f t="shared" si="16"/>
        <v>M</v>
      </c>
      <c r="E520" s="31"/>
      <c r="F520" s="12"/>
    </row>
    <row r="521" spans="1:6" x14ac:dyDescent="0.3">
      <c r="A521" s="7" t="str">
        <f t="shared" si="17"/>
        <v>Execução 517</v>
      </c>
      <c r="B521" s="36"/>
      <c r="C521" s="31"/>
      <c r="D521" s="30" t="str">
        <f t="shared" si="16"/>
        <v>M</v>
      </c>
      <c r="E521" s="31"/>
      <c r="F521" s="12"/>
    </row>
    <row r="522" spans="1:6" x14ac:dyDescent="0.3">
      <c r="A522" s="7" t="str">
        <f t="shared" si="17"/>
        <v>Execução 518</v>
      </c>
      <c r="B522" s="36"/>
      <c r="C522" s="31"/>
      <c r="D522" s="30" t="str">
        <f t="shared" si="16"/>
        <v>M</v>
      </c>
      <c r="E522" s="31"/>
      <c r="F522" s="12"/>
    </row>
    <row r="523" spans="1:6" x14ac:dyDescent="0.3">
      <c r="A523" s="7" t="str">
        <f t="shared" si="17"/>
        <v>Execução 519</v>
      </c>
      <c r="B523" s="36"/>
      <c r="C523" s="31"/>
      <c r="D523" s="30" t="str">
        <f t="shared" si="16"/>
        <v>M</v>
      </c>
      <c r="E523" s="31"/>
      <c r="F523" s="12"/>
    </row>
    <row r="524" spans="1:6" x14ac:dyDescent="0.3">
      <c r="A524" s="7" t="str">
        <f t="shared" si="17"/>
        <v>Execução 520</v>
      </c>
      <c r="B524" s="36"/>
      <c r="C524" s="31"/>
      <c r="D524" s="30" t="str">
        <f t="shared" si="16"/>
        <v>M</v>
      </c>
      <c r="E524" s="31"/>
      <c r="F524" s="12"/>
    </row>
    <row r="525" spans="1:6" x14ac:dyDescent="0.3">
      <c r="A525" s="7" t="str">
        <f t="shared" si="17"/>
        <v>Execução 521</v>
      </c>
      <c r="B525" s="36"/>
      <c r="C525" s="31"/>
      <c r="D525" s="30" t="str">
        <f t="shared" si="16"/>
        <v>M</v>
      </c>
      <c r="E525" s="31"/>
      <c r="F525" s="12"/>
    </row>
    <row r="526" spans="1:6" x14ac:dyDescent="0.3">
      <c r="A526" s="7" t="str">
        <f t="shared" si="17"/>
        <v>Execução 522</v>
      </c>
      <c r="B526" s="36"/>
      <c r="C526" s="31"/>
      <c r="D526" s="30" t="str">
        <f t="shared" si="16"/>
        <v>M</v>
      </c>
      <c r="E526" s="31"/>
      <c r="F526" s="12"/>
    </row>
    <row r="527" spans="1:6" x14ac:dyDescent="0.3">
      <c r="A527" s="7" t="str">
        <f t="shared" si="17"/>
        <v>Execução 523</v>
      </c>
      <c r="B527" s="36"/>
      <c r="C527" s="31"/>
      <c r="D527" s="30" t="str">
        <f t="shared" si="16"/>
        <v>M</v>
      </c>
      <c r="E527" s="31"/>
      <c r="F527" s="12"/>
    </row>
    <row r="528" spans="1:6" x14ac:dyDescent="0.3">
      <c r="A528" s="7" t="str">
        <f t="shared" si="17"/>
        <v>Execução 524</v>
      </c>
      <c r="B528" s="36"/>
      <c r="C528" s="31"/>
      <c r="D528" s="30" t="str">
        <f t="shared" si="16"/>
        <v>M</v>
      </c>
      <c r="E528" s="31"/>
      <c r="F528" s="12"/>
    </row>
    <row r="529" spans="1:6" x14ac:dyDescent="0.3">
      <c r="A529" s="7" t="str">
        <f t="shared" si="17"/>
        <v>Execução 525</v>
      </c>
      <c r="B529" s="36"/>
      <c r="C529" s="31"/>
      <c r="D529" s="30" t="str">
        <f t="shared" si="16"/>
        <v>M</v>
      </c>
      <c r="E529" s="31"/>
      <c r="F529" s="12"/>
    </row>
    <row r="530" spans="1:6" x14ac:dyDescent="0.3">
      <c r="A530" s="7" t="str">
        <f t="shared" si="17"/>
        <v>Execução 526</v>
      </c>
      <c r="B530" s="36"/>
      <c r="C530" s="31"/>
      <c r="D530" s="30" t="str">
        <f t="shared" si="16"/>
        <v>M</v>
      </c>
      <c r="E530" s="31"/>
      <c r="F530" s="12"/>
    </row>
    <row r="531" spans="1:6" x14ac:dyDescent="0.3">
      <c r="A531" s="7" t="str">
        <f t="shared" si="17"/>
        <v>Execução 527</v>
      </c>
      <c r="B531" s="36"/>
      <c r="C531" s="31"/>
      <c r="D531" s="30" t="str">
        <f t="shared" si="16"/>
        <v>M</v>
      </c>
      <c r="E531" s="31"/>
      <c r="F531" s="12"/>
    </row>
    <row r="532" spans="1:6" x14ac:dyDescent="0.3">
      <c r="A532" s="7" t="str">
        <f t="shared" si="17"/>
        <v>Execução 528</v>
      </c>
      <c r="B532" s="36"/>
      <c r="C532" s="31"/>
      <c r="D532" s="30" t="str">
        <f t="shared" si="16"/>
        <v>M</v>
      </c>
      <c r="E532" s="31"/>
      <c r="F532" s="12"/>
    </row>
    <row r="533" spans="1:6" x14ac:dyDescent="0.3">
      <c r="A533" s="7" t="str">
        <f t="shared" si="17"/>
        <v>Execução 529</v>
      </c>
      <c r="B533" s="36"/>
      <c r="C533" s="31"/>
      <c r="D533" s="30" t="str">
        <f t="shared" si="16"/>
        <v>M</v>
      </c>
      <c r="E533" s="31"/>
      <c r="F533" s="12"/>
    </row>
    <row r="534" spans="1:6" x14ac:dyDescent="0.3">
      <c r="A534" s="7" t="str">
        <f t="shared" si="17"/>
        <v>Execução 530</v>
      </c>
      <c r="B534" s="36"/>
      <c r="C534" s="31"/>
      <c r="D534" s="30" t="str">
        <f t="shared" si="16"/>
        <v>M</v>
      </c>
      <c r="E534" s="31"/>
      <c r="F534" s="12"/>
    </row>
    <row r="535" spans="1:6" x14ac:dyDescent="0.3">
      <c r="A535" s="7" t="str">
        <f t="shared" si="17"/>
        <v>Execução 531</v>
      </c>
      <c r="B535" s="36"/>
      <c r="C535" s="31"/>
      <c r="D535" s="30" t="str">
        <f t="shared" si="16"/>
        <v>M</v>
      </c>
      <c r="E535" s="31"/>
      <c r="F535" s="12"/>
    </row>
    <row r="536" spans="1:6" x14ac:dyDescent="0.3">
      <c r="A536" s="7" t="str">
        <f t="shared" si="17"/>
        <v>Execução 532</v>
      </c>
      <c r="B536" s="36"/>
      <c r="C536" s="31"/>
      <c r="D536" s="30" t="str">
        <f t="shared" si="16"/>
        <v>M</v>
      </c>
      <c r="E536" s="31"/>
      <c r="F536" s="12"/>
    </row>
    <row r="537" spans="1:6" x14ac:dyDescent="0.3">
      <c r="A537" s="7" t="str">
        <f t="shared" si="17"/>
        <v>Execução 533</v>
      </c>
      <c r="B537" s="36"/>
      <c r="C537" s="31"/>
      <c r="D537" s="30" t="str">
        <f t="shared" si="16"/>
        <v>M</v>
      </c>
      <c r="E537" s="31"/>
      <c r="F537" s="12"/>
    </row>
    <row r="538" spans="1:6" x14ac:dyDescent="0.3">
      <c r="A538" s="7" t="str">
        <f t="shared" si="17"/>
        <v>Execução 534</v>
      </c>
      <c r="B538" s="36"/>
      <c r="C538" s="31"/>
      <c r="D538" s="30" t="str">
        <f t="shared" si="16"/>
        <v>M</v>
      </c>
      <c r="E538" s="31"/>
      <c r="F538" s="12"/>
    </row>
    <row r="539" spans="1:6" x14ac:dyDescent="0.3">
      <c r="A539" s="7" t="str">
        <f t="shared" si="17"/>
        <v>Execução 535</v>
      </c>
      <c r="B539" s="36"/>
      <c r="C539" s="31"/>
      <c r="D539" s="30" t="str">
        <f t="shared" si="16"/>
        <v>M</v>
      </c>
      <c r="E539" s="31"/>
      <c r="F539" s="12"/>
    </row>
    <row r="540" spans="1:6" x14ac:dyDescent="0.3">
      <c r="A540" s="7" t="str">
        <f t="shared" si="17"/>
        <v>Execução 536</v>
      </c>
      <c r="B540" s="36"/>
      <c r="C540" s="31"/>
      <c r="D540" s="30" t="str">
        <f t="shared" si="16"/>
        <v>M</v>
      </c>
      <c r="E540" s="31"/>
      <c r="F540" s="12"/>
    </row>
    <row r="541" spans="1:6" x14ac:dyDescent="0.3">
      <c r="A541" s="7" t="str">
        <f t="shared" si="17"/>
        <v>Execução 537</v>
      </c>
      <c r="B541" s="36"/>
      <c r="C541" s="31"/>
      <c r="D541" s="30" t="str">
        <f t="shared" si="16"/>
        <v>M</v>
      </c>
      <c r="E541" s="31"/>
      <c r="F541" s="12"/>
    </row>
    <row r="542" spans="1:6" x14ac:dyDescent="0.3">
      <c r="A542" s="7" t="str">
        <f t="shared" si="17"/>
        <v>Execução 538</v>
      </c>
      <c r="B542" s="36"/>
      <c r="C542" s="31"/>
      <c r="D542" s="30" t="str">
        <f t="shared" si="16"/>
        <v>M</v>
      </c>
      <c r="E542" s="31"/>
      <c r="F542" s="12"/>
    </row>
    <row r="543" spans="1:6" x14ac:dyDescent="0.3">
      <c r="A543" s="7" t="str">
        <f t="shared" si="17"/>
        <v>Execução 539</v>
      </c>
      <c r="B543" s="36"/>
      <c r="C543" s="31"/>
      <c r="D543" s="30" t="str">
        <f t="shared" si="16"/>
        <v>M</v>
      </c>
      <c r="E543" s="31"/>
      <c r="F543" s="12"/>
    </row>
    <row r="544" spans="1:6" x14ac:dyDescent="0.3">
      <c r="A544" s="7" t="str">
        <f t="shared" si="17"/>
        <v>Execução 540</v>
      </c>
      <c r="B544" s="36"/>
      <c r="C544" s="31"/>
      <c r="D544" s="30" t="str">
        <f t="shared" si="16"/>
        <v>M</v>
      </c>
      <c r="E544" s="31"/>
      <c r="F544" s="12"/>
    </row>
    <row r="545" spans="1:6" x14ac:dyDescent="0.3">
      <c r="A545" s="7" t="str">
        <f t="shared" si="17"/>
        <v>Execução 541</v>
      </c>
      <c r="B545" s="36"/>
      <c r="C545" s="31"/>
      <c r="D545" s="30" t="str">
        <f t="shared" si="16"/>
        <v>M</v>
      </c>
      <c r="E545" s="31"/>
      <c r="F545" s="12"/>
    </row>
    <row r="546" spans="1:6" x14ac:dyDescent="0.3">
      <c r="A546" s="7" t="str">
        <f t="shared" si="17"/>
        <v>Execução 542</v>
      </c>
      <c r="B546" s="36"/>
      <c r="C546" s="31"/>
      <c r="D546" s="30" t="str">
        <f t="shared" si="16"/>
        <v>M</v>
      </c>
      <c r="E546" s="31"/>
      <c r="F546" s="12"/>
    </row>
    <row r="547" spans="1:6" x14ac:dyDescent="0.3">
      <c r="A547" s="7" t="str">
        <f t="shared" si="17"/>
        <v>Execução 543</v>
      </c>
      <c r="B547" s="36"/>
      <c r="C547" s="31"/>
      <c r="D547" s="30" t="str">
        <f t="shared" si="16"/>
        <v>M</v>
      </c>
      <c r="E547" s="31"/>
      <c r="F547" s="12"/>
    </row>
    <row r="548" spans="1:6" x14ac:dyDescent="0.3">
      <c r="A548" s="7" t="str">
        <f t="shared" si="17"/>
        <v>Execução 544</v>
      </c>
      <c r="B548" s="36"/>
      <c r="C548" s="31"/>
      <c r="D548" s="30" t="str">
        <f t="shared" si="16"/>
        <v>M</v>
      </c>
      <c r="E548" s="31"/>
      <c r="F548" s="12"/>
    </row>
    <row r="549" spans="1:6" x14ac:dyDescent="0.3">
      <c r="A549" s="7" t="str">
        <f t="shared" si="17"/>
        <v>Execução 545</v>
      </c>
      <c r="B549" s="36"/>
      <c r="C549" s="31"/>
      <c r="D549" s="30" t="str">
        <f t="shared" si="16"/>
        <v>M</v>
      </c>
      <c r="E549" s="31"/>
      <c r="F549" s="12"/>
    </row>
    <row r="550" spans="1:6" x14ac:dyDescent="0.3">
      <c r="A550" s="7" t="str">
        <f t="shared" si="17"/>
        <v>Execução 546</v>
      </c>
      <c r="B550" s="36"/>
      <c r="C550" s="31"/>
      <c r="D550" s="30" t="str">
        <f t="shared" si="16"/>
        <v>M</v>
      </c>
      <c r="E550" s="31"/>
      <c r="F550" s="12"/>
    </row>
    <row r="551" spans="1:6" x14ac:dyDescent="0.3">
      <c r="A551" s="7" t="str">
        <f t="shared" si="17"/>
        <v>Execução 547</v>
      </c>
      <c r="B551" s="36"/>
      <c r="C551" s="31"/>
      <c r="D551" s="30" t="str">
        <f t="shared" si="16"/>
        <v>M</v>
      </c>
      <c r="E551" s="31"/>
      <c r="F551" s="12"/>
    </row>
    <row r="552" spans="1:6" x14ac:dyDescent="0.3">
      <c r="A552" s="7" t="str">
        <f t="shared" si="17"/>
        <v>Execução 548</v>
      </c>
      <c r="B552" s="36"/>
      <c r="C552" s="31"/>
      <c r="D552" s="30" t="str">
        <f t="shared" si="16"/>
        <v>M</v>
      </c>
      <c r="E552" s="31"/>
      <c r="F552" s="12"/>
    </row>
    <row r="553" spans="1:6" x14ac:dyDescent="0.3">
      <c r="A553" s="7" t="str">
        <f t="shared" si="17"/>
        <v>Execução 549</v>
      </c>
      <c r="B553" s="36"/>
      <c r="C553" s="31"/>
      <c r="D553" s="30" t="str">
        <f t="shared" ref="D553:D616" si="18">IF(E553&lt;&gt;"","I","M")</f>
        <v>M</v>
      </c>
      <c r="E553" s="31"/>
      <c r="F553" s="12"/>
    </row>
    <row r="554" spans="1:6" x14ac:dyDescent="0.3">
      <c r="A554" s="7" t="str">
        <f t="shared" si="17"/>
        <v>Execução 550</v>
      </c>
      <c r="B554" s="36"/>
      <c r="C554" s="31"/>
      <c r="D554" s="30" t="str">
        <f t="shared" si="18"/>
        <v>M</v>
      </c>
      <c r="E554" s="31"/>
      <c r="F554" s="12"/>
    </row>
    <row r="555" spans="1:6" x14ac:dyDescent="0.3">
      <c r="A555" s="7" t="str">
        <f t="shared" si="17"/>
        <v>Execução 551</v>
      </c>
      <c r="B555" s="36"/>
      <c r="C555" s="31"/>
      <c r="D555" s="30" t="str">
        <f t="shared" si="18"/>
        <v>M</v>
      </c>
      <c r="E555" s="31"/>
      <c r="F555" s="12"/>
    </row>
    <row r="556" spans="1:6" x14ac:dyDescent="0.3">
      <c r="A556" s="7" t="str">
        <f t="shared" si="17"/>
        <v>Execução 552</v>
      </c>
      <c r="B556" s="36"/>
      <c r="C556" s="31"/>
      <c r="D556" s="30" t="str">
        <f t="shared" si="18"/>
        <v>M</v>
      </c>
      <c r="E556" s="31"/>
      <c r="F556" s="12"/>
    </row>
    <row r="557" spans="1:6" x14ac:dyDescent="0.3">
      <c r="A557" s="7" t="str">
        <f t="shared" si="17"/>
        <v>Execução 553</v>
      </c>
      <c r="B557" s="36"/>
      <c r="C557" s="31"/>
      <c r="D557" s="30" t="str">
        <f t="shared" si="18"/>
        <v>M</v>
      </c>
      <c r="E557" s="31"/>
      <c r="F557" s="12"/>
    </row>
    <row r="558" spans="1:6" x14ac:dyDescent="0.3">
      <c r="A558" s="7" t="str">
        <f t="shared" si="17"/>
        <v>Execução 554</v>
      </c>
      <c r="B558" s="36"/>
      <c r="C558" s="31"/>
      <c r="D558" s="30" t="str">
        <f t="shared" si="18"/>
        <v>M</v>
      </c>
      <c r="E558" s="31"/>
      <c r="F558" s="12"/>
    </row>
    <row r="559" spans="1:6" x14ac:dyDescent="0.3">
      <c r="A559" s="7" t="str">
        <f t="shared" si="17"/>
        <v>Execução 555</v>
      </c>
      <c r="B559" s="36"/>
      <c r="C559" s="31"/>
      <c r="D559" s="30" t="str">
        <f t="shared" si="18"/>
        <v>M</v>
      </c>
      <c r="E559" s="31"/>
      <c r="F559" s="12"/>
    </row>
    <row r="560" spans="1:6" x14ac:dyDescent="0.3">
      <c r="A560" s="7" t="str">
        <f t="shared" si="17"/>
        <v>Execução 556</v>
      </c>
      <c r="B560" s="36"/>
      <c r="C560" s="31"/>
      <c r="D560" s="30" t="str">
        <f t="shared" si="18"/>
        <v>M</v>
      </c>
      <c r="E560" s="31"/>
      <c r="F560" s="12"/>
    </row>
    <row r="561" spans="1:6" x14ac:dyDescent="0.3">
      <c r="A561" s="7" t="str">
        <f t="shared" si="17"/>
        <v>Execução 557</v>
      </c>
      <c r="B561" s="36"/>
      <c r="C561" s="31"/>
      <c r="D561" s="30" t="str">
        <f t="shared" si="18"/>
        <v>M</v>
      </c>
      <c r="E561" s="31"/>
      <c r="F561" s="12"/>
    </row>
    <row r="562" spans="1:6" x14ac:dyDescent="0.3">
      <c r="A562" s="7" t="str">
        <f t="shared" si="17"/>
        <v>Execução 558</v>
      </c>
      <c r="B562" s="36"/>
      <c r="C562" s="31"/>
      <c r="D562" s="30" t="str">
        <f t="shared" si="18"/>
        <v>M</v>
      </c>
      <c r="E562" s="31"/>
      <c r="F562" s="12"/>
    </row>
    <row r="563" spans="1:6" x14ac:dyDescent="0.3">
      <c r="A563" s="7" t="str">
        <f t="shared" si="17"/>
        <v>Execução 559</v>
      </c>
      <c r="B563" s="36"/>
      <c r="C563" s="31"/>
      <c r="D563" s="30" t="str">
        <f t="shared" si="18"/>
        <v>M</v>
      </c>
      <c r="E563" s="31"/>
      <c r="F563" s="12"/>
    </row>
    <row r="564" spans="1:6" x14ac:dyDescent="0.3">
      <c r="A564" s="7" t="str">
        <f t="shared" si="17"/>
        <v>Execução 560</v>
      </c>
      <c r="B564" s="36"/>
      <c r="C564" s="31"/>
      <c r="D564" s="30" t="str">
        <f t="shared" si="18"/>
        <v>M</v>
      </c>
      <c r="E564" s="31"/>
      <c r="F564" s="12"/>
    </row>
    <row r="565" spans="1:6" x14ac:dyDescent="0.3">
      <c r="A565" s="7" t="str">
        <f t="shared" si="17"/>
        <v>Execução 561</v>
      </c>
      <c r="B565" s="36"/>
      <c r="C565" s="31"/>
      <c r="D565" s="30" t="str">
        <f t="shared" si="18"/>
        <v>M</v>
      </c>
      <c r="E565" s="31"/>
      <c r="F565" s="12"/>
    </row>
    <row r="566" spans="1:6" x14ac:dyDescent="0.3">
      <c r="A566" s="7" t="str">
        <f t="shared" si="17"/>
        <v>Execução 562</v>
      </c>
      <c r="B566" s="36"/>
      <c r="C566" s="31"/>
      <c r="D566" s="30" t="str">
        <f t="shared" si="18"/>
        <v>M</v>
      </c>
      <c r="E566" s="31"/>
      <c r="F566" s="12"/>
    </row>
    <row r="567" spans="1:6" x14ac:dyDescent="0.3">
      <c r="A567" s="7" t="str">
        <f t="shared" si="17"/>
        <v>Execução 563</v>
      </c>
      <c r="B567" s="36"/>
      <c r="C567" s="31"/>
      <c r="D567" s="30" t="str">
        <f t="shared" si="18"/>
        <v>M</v>
      </c>
      <c r="E567" s="31"/>
      <c r="F567" s="12"/>
    </row>
    <row r="568" spans="1:6" x14ac:dyDescent="0.3">
      <c r="A568" s="7" t="str">
        <f t="shared" si="17"/>
        <v>Execução 564</v>
      </c>
      <c r="B568" s="36"/>
      <c r="C568" s="31"/>
      <c r="D568" s="30" t="str">
        <f t="shared" si="18"/>
        <v>M</v>
      </c>
      <c r="E568" s="31"/>
      <c r="F568" s="12"/>
    </row>
    <row r="569" spans="1:6" x14ac:dyDescent="0.3">
      <c r="A569" s="7" t="str">
        <f t="shared" si="17"/>
        <v>Execução 565</v>
      </c>
      <c r="B569" s="36"/>
      <c r="C569" s="31"/>
      <c r="D569" s="30" t="str">
        <f t="shared" si="18"/>
        <v>M</v>
      </c>
      <c r="E569" s="31"/>
      <c r="F569" s="12"/>
    </row>
    <row r="570" spans="1:6" x14ac:dyDescent="0.3">
      <c r="A570" s="7" t="str">
        <f t="shared" si="17"/>
        <v>Execução 566</v>
      </c>
      <c r="B570" s="36"/>
      <c r="C570" s="31"/>
      <c r="D570" s="30" t="str">
        <f t="shared" si="18"/>
        <v>M</v>
      </c>
      <c r="E570" s="31"/>
      <c r="F570" s="12"/>
    </row>
    <row r="571" spans="1:6" x14ac:dyDescent="0.3">
      <c r="A571" s="7" t="str">
        <f t="shared" si="17"/>
        <v>Execução 567</v>
      </c>
      <c r="B571" s="36"/>
      <c r="C571" s="31"/>
      <c r="D571" s="30" t="str">
        <f t="shared" si="18"/>
        <v>M</v>
      </c>
      <c r="E571" s="31"/>
      <c r="F571" s="12"/>
    </row>
    <row r="572" spans="1:6" x14ac:dyDescent="0.3">
      <c r="A572" s="7" t="str">
        <f t="shared" si="17"/>
        <v>Execução 568</v>
      </c>
      <c r="B572" s="36"/>
      <c r="C572" s="31"/>
      <c r="D572" s="30" t="str">
        <f t="shared" si="18"/>
        <v>M</v>
      </c>
      <c r="E572" s="31"/>
      <c r="F572" s="12"/>
    </row>
    <row r="573" spans="1:6" x14ac:dyDescent="0.3">
      <c r="A573" s="7" t="str">
        <f t="shared" si="17"/>
        <v>Execução 569</v>
      </c>
      <c r="B573" s="36"/>
      <c r="C573" s="31"/>
      <c r="D573" s="30" t="str">
        <f t="shared" si="18"/>
        <v>M</v>
      </c>
      <c r="E573" s="31"/>
      <c r="F573" s="12"/>
    </row>
    <row r="574" spans="1:6" x14ac:dyDescent="0.3">
      <c r="A574" s="7" t="str">
        <f t="shared" si="17"/>
        <v>Execução 570</v>
      </c>
      <c r="B574" s="36"/>
      <c r="C574" s="31"/>
      <c r="D574" s="30" t="str">
        <f t="shared" si="18"/>
        <v>M</v>
      </c>
      <c r="E574" s="31"/>
      <c r="F574" s="12"/>
    </row>
    <row r="575" spans="1:6" x14ac:dyDescent="0.3">
      <c r="A575" s="7" t="str">
        <f t="shared" si="17"/>
        <v>Execução 571</v>
      </c>
      <c r="B575" s="36"/>
      <c r="C575" s="31"/>
      <c r="D575" s="30" t="str">
        <f t="shared" si="18"/>
        <v>M</v>
      </c>
      <c r="E575" s="31"/>
      <c r="F575" s="12"/>
    </row>
    <row r="576" spans="1:6" x14ac:dyDescent="0.3">
      <c r="A576" s="7" t="str">
        <f t="shared" si="17"/>
        <v>Execução 572</v>
      </c>
      <c r="B576" s="36"/>
      <c r="C576" s="31"/>
      <c r="D576" s="30" t="str">
        <f t="shared" si="18"/>
        <v>M</v>
      </c>
      <c r="E576" s="31"/>
      <c r="F576" s="12"/>
    </row>
    <row r="577" spans="1:6" x14ac:dyDescent="0.3">
      <c r="A577" s="7" t="str">
        <f t="shared" si="17"/>
        <v>Execução 573</v>
      </c>
      <c r="B577" s="36"/>
      <c r="C577" s="31"/>
      <c r="D577" s="30" t="str">
        <f t="shared" si="18"/>
        <v>M</v>
      </c>
      <c r="E577" s="31"/>
      <c r="F577" s="12"/>
    </row>
    <row r="578" spans="1:6" x14ac:dyDescent="0.3">
      <c r="A578" s="7" t="str">
        <f t="shared" si="17"/>
        <v>Execução 574</v>
      </c>
      <c r="B578" s="36"/>
      <c r="C578" s="31"/>
      <c r="D578" s="30" t="str">
        <f t="shared" si="18"/>
        <v>M</v>
      </c>
      <c r="E578" s="31"/>
      <c r="F578" s="12"/>
    </row>
    <row r="579" spans="1:6" x14ac:dyDescent="0.3">
      <c r="A579" s="7" t="str">
        <f t="shared" si="17"/>
        <v>Execução 575</v>
      </c>
      <c r="B579" s="36"/>
      <c r="C579" s="31"/>
      <c r="D579" s="30" t="str">
        <f t="shared" si="18"/>
        <v>M</v>
      </c>
      <c r="E579" s="31"/>
      <c r="F579" s="12"/>
    </row>
    <row r="580" spans="1:6" x14ac:dyDescent="0.3">
      <c r="A580" s="7" t="str">
        <f t="shared" si="17"/>
        <v>Execução 576</v>
      </c>
      <c r="B580" s="36"/>
      <c r="C580" s="31"/>
      <c r="D580" s="30" t="str">
        <f t="shared" si="18"/>
        <v>M</v>
      </c>
      <c r="E580" s="31"/>
      <c r="F580" s="12"/>
    </row>
    <row r="581" spans="1:6" x14ac:dyDescent="0.3">
      <c r="A581" s="7" t="str">
        <f t="shared" si="17"/>
        <v>Execução 577</v>
      </c>
      <c r="B581" s="36"/>
      <c r="C581" s="31"/>
      <c r="D581" s="30" t="str">
        <f t="shared" si="18"/>
        <v>M</v>
      </c>
      <c r="E581" s="31"/>
      <c r="F581" s="12"/>
    </row>
    <row r="582" spans="1:6" x14ac:dyDescent="0.3">
      <c r="A582" s="7" t="str">
        <f t="shared" ref="A582:A645" si="19">"Execução "&amp;ROW()-4</f>
        <v>Execução 578</v>
      </c>
      <c r="B582" s="36"/>
      <c r="C582" s="31"/>
      <c r="D582" s="30" t="str">
        <f t="shared" si="18"/>
        <v>M</v>
      </c>
      <c r="E582" s="31"/>
      <c r="F582" s="12"/>
    </row>
    <row r="583" spans="1:6" x14ac:dyDescent="0.3">
      <c r="A583" s="7" t="str">
        <f t="shared" si="19"/>
        <v>Execução 579</v>
      </c>
      <c r="B583" s="36"/>
      <c r="C583" s="31"/>
      <c r="D583" s="30" t="str">
        <f t="shared" si="18"/>
        <v>M</v>
      </c>
      <c r="E583" s="31"/>
      <c r="F583" s="12"/>
    </row>
    <row r="584" spans="1:6" x14ac:dyDescent="0.3">
      <c r="A584" s="7" t="str">
        <f t="shared" si="19"/>
        <v>Execução 580</v>
      </c>
      <c r="B584" s="36"/>
      <c r="C584" s="31"/>
      <c r="D584" s="30" t="str">
        <f t="shared" si="18"/>
        <v>M</v>
      </c>
      <c r="E584" s="31"/>
      <c r="F584" s="12"/>
    </row>
    <row r="585" spans="1:6" x14ac:dyDescent="0.3">
      <c r="A585" s="7" t="str">
        <f t="shared" si="19"/>
        <v>Execução 581</v>
      </c>
      <c r="B585" s="36"/>
      <c r="C585" s="31"/>
      <c r="D585" s="30" t="str">
        <f t="shared" si="18"/>
        <v>M</v>
      </c>
      <c r="E585" s="31"/>
      <c r="F585" s="12"/>
    </row>
    <row r="586" spans="1:6" x14ac:dyDescent="0.3">
      <c r="A586" s="7" t="str">
        <f t="shared" si="19"/>
        <v>Execução 582</v>
      </c>
      <c r="B586" s="36"/>
      <c r="C586" s="31"/>
      <c r="D586" s="30" t="str">
        <f t="shared" si="18"/>
        <v>M</v>
      </c>
      <c r="E586" s="31"/>
      <c r="F586" s="12"/>
    </row>
    <row r="587" spans="1:6" x14ac:dyDescent="0.3">
      <c r="A587" s="7" t="str">
        <f t="shared" si="19"/>
        <v>Execução 583</v>
      </c>
      <c r="B587" s="36"/>
      <c r="C587" s="31"/>
      <c r="D587" s="30" t="str">
        <f t="shared" si="18"/>
        <v>M</v>
      </c>
      <c r="E587" s="31"/>
      <c r="F587" s="12"/>
    </row>
    <row r="588" spans="1:6" x14ac:dyDescent="0.3">
      <c r="A588" s="7" t="str">
        <f t="shared" si="19"/>
        <v>Execução 584</v>
      </c>
      <c r="B588" s="36"/>
      <c r="C588" s="31"/>
      <c r="D588" s="30" t="str">
        <f t="shared" si="18"/>
        <v>M</v>
      </c>
      <c r="E588" s="31"/>
      <c r="F588" s="12"/>
    </row>
    <row r="589" spans="1:6" x14ac:dyDescent="0.3">
      <c r="A589" s="7" t="str">
        <f t="shared" si="19"/>
        <v>Execução 585</v>
      </c>
      <c r="B589" s="36"/>
      <c r="C589" s="31"/>
      <c r="D589" s="30" t="str">
        <f t="shared" si="18"/>
        <v>M</v>
      </c>
      <c r="E589" s="31"/>
      <c r="F589" s="12"/>
    </row>
    <row r="590" spans="1:6" x14ac:dyDescent="0.3">
      <c r="A590" s="7" t="str">
        <f t="shared" si="19"/>
        <v>Execução 586</v>
      </c>
      <c r="B590" s="36"/>
      <c r="C590" s="31"/>
      <c r="D590" s="30" t="str">
        <f t="shared" si="18"/>
        <v>M</v>
      </c>
      <c r="E590" s="31"/>
      <c r="F590" s="12"/>
    </row>
    <row r="591" spans="1:6" x14ac:dyDescent="0.3">
      <c r="A591" s="7" t="str">
        <f t="shared" si="19"/>
        <v>Execução 587</v>
      </c>
      <c r="B591" s="36"/>
      <c r="C591" s="31"/>
      <c r="D591" s="30" t="str">
        <f t="shared" si="18"/>
        <v>M</v>
      </c>
      <c r="E591" s="31"/>
      <c r="F591" s="12"/>
    </row>
    <row r="592" spans="1:6" x14ac:dyDescent="0.3">
      <c r="A592" s="7" t="str">
        <f t="shared" si="19"/>
        <v>Execução 588</v>
      </c>
      <c r="B592" s="36"/>
      <c r="C592" s="31"/>
      <c r="D592" s="30" t="str">
        <f t="shared" si="18"/>
        <v>M</v>
      </c>
      <c r="E592" s="31"/>
      <c r="F592" s="12"/>
    </row>
    <row r="593" spans="1:6" x14ac:dyDescent="0.3">
      <c r="A593" s="7" t="str">
        <f t="shared" si="19"/>
        <v>Execução 589</v>
      </c>
      <c r="B593" s="36"/>
      <c r="C593" s="31"/>
      <c r="D593" s="30" t="str">
        <f t="shared" si="18"/>
        <v>M</v>
      </c>
      <c r="E593" s="31"/>
      <c r="F593" s="12"/>
    </row>
    <row r="594" spans="1:6" x14ac:dyDescent="0.3">
      <c r="A594" s="7" t="str">
        <f t="shared" si="19"/>
        <v>Execução 590</v>
      </c>
      <c r="B594" s="36"/>
      <c r="C594" s="31"/>
      <c r="D594" s="30" t="str">
        <f t="shared" si="18"/>
        <v>M</v>
      </c>
      <c r="E594" s="31"/>
      <c r="F594" s="12"/>
    </row>
    <row r="595" spans="1:6" x14ac:dyDescent="0.3">
      <c r="A595" s="7" t="str">
        <f t="shared" si="19"/>
        <v>Execução 591</v>
      </c>
      <c r="B595" s="36"/>
      <c r="C595" s="31"/>
      <c r="D595" s="30" t="str">
        <f t="shared" si="18"/>
        <v>M</v>
      </c>
      <c r="E595" s="31"/>
      <c r="F595" s="12"/>
    </row>
    <row r="596" spans="1:6" x14ac:dyDescent="0.3">
      <c r="A596" s="7" t="str">
        <f t="shared" si="19"/>
        <v>Execução 592</v>
      </c>
      <c r="B596" s="36"/>
      <c r="C596" s="31"/>
      <c r="D596" s="30" t="str">
        <f t="shared" si="18"/>
        <v>M</v>
      </c>
      <c r="E596" s="31"/>
      <c r="F596" s="12"/>
    </row>
    <row r="597" spans="1:6" x14ac:dyDescent="0.3">
      <c r="A597" s="7" t="str">
        <f t="shared" si="19"/>
        <v>Execução 593</v>
      </c>
      <c r="B597" s="36"/>
      <c r="C597" s="31"/>
      <c r="D597" s="30" t="str">
        <f t="shared" si="18"/>
        <v>M</v>
      </c>
      <c r="E597" s="31"/>
      <c r="F597" s="12"/>
    </row>
    <row r="598" spans="1:6" x14ac:dyDescent="0.3">
      <c r="A598" s="7" t="str">
        <f t="shared" si="19"/>
        <v>Execução 594</v>
      </c>
      <c r="B598" s="36"/>
      <c r="C598" s="31"/>
      <c r="D598" s="30" t="str">
        <f t="shared" si="18"/>
        <v>M</v>
      </c>
      <c r="E598" s="31"/>
      <c r="F598" s="12"/>
    </row>
    <row r="599" spans="1:6" x14ac:dyDescent="0.3">
      <c r="A599" s="7" t="str">
        <f t="shared" si="19"/>
        <v>Execução 595</v>
      </c>
      <c r="B599" s="36"/>
      <c r="C599" s="31"/>
      <c r="D599" s="30" t="str">
        <f t="shared" si="18"/>
        <v>M</v>
      </c>
      <c r="E599" s="31"/>
      <c r="F599" s="12"/>
    </row>
    <row r="600" spans="1:6" x14ac:dyDescent="0.3">
      <c r="A600" s="7" t="str">
        <f t="shared" si="19"/>
        <v>Execução 596</v>
      </c>
      <c r="B600" s="36"/>
      <c r="C600" s="31"/>
      <c r="D600" s="30" t="str">
        <f t="shared" si="18"/>
        <v>M</v>
      </c>
      <c r="E600" s="31"/>
      <c r="F600" s="12"/>
    </row>
    <row r="601" spans="1:6" x14ac:dyDescent="0.3">
      <c r="A601" s="7" t="str">
        <f t="shared" si="19"/>
        <v>Execução 597</v>
      </c>
      <c r="B601" s="36"/>
      <c r="C601" s="31"/>
      <c r="D601" s="30" t="str">
        <f t="shared" si="18"/>
        <v>M</v>
      </c>
      <c r="E601" s="31"/>
      <c r="F601" s="12"/>
    </row>
    <row r="602" spans="1:6" x14ac:dyDescent="0.3">
      <c r="A602" s="7" t="str">
        <f t="shared" si="19"/>
        <v>Execução 598</v>
      </c>
      <c r="B602" s="36"/>
      <c r="C602" s="31"/>
      <c r="D602" s="30" t="str">
        <f t="shared" si="18"/>
        <v>M</v>
      </c>
      <c r="E602" s="31"/>
      <c r="F602" s="12"/>
    </row>
    <row r="603" spans="1:6" x14ac:dyDescent="0.3">
      <c r="A603" s="7" t="str">
        <f t="shared" si="19"/>
        <v>Execução 599</v>
      </c>
      <c r="B603" s="36"/>
      <c r="C603" s="31"/>
      <c r="D603" s="30" t="str">
        <f t="shared" si="18"/>
        <v>M</v>
      </c>
      <c r="E603" s="31"/>
      <c r="F603" s="12"/>
    </row>
    <row r="604" spans="1:6" x14ac:dyDescent="0.3">
      <c r="A604" s="7" t="str">
        <f t="shared" si="19"/>
        <v>Execução 600</v>
      </c>
      <c r="B604" s="36"/>
      <c r="C604" s="31"/>
      <c r="D604" s="30" t="str">
        <f t="shared" si="18"/>
        <v>M</v>
      </c>
      <c r="E604" s="31"/>
      <c r="F604" s="12"/>
    </row>
    <row r="605" spans="1:6" x14ac:dyDescent="0.3">
      <c r="A605" s="7" t="str">
        <f t="shared" si="19"/>
        <v>Execução 601</v>
      </c>
      <c r="B605" s="36"/>
      <c r="C605" s="31"/>
      <c r="D605" s="30" t="str">
        <f t="shared" si="18"/>
        <v>M</v>
      </c>
      <c r="E605" s="31"/>
      <c r="F605" s="12"/>
    </row>
    <row r="606" spans="1:6" x14ac:dyDescent="0.3">
      <c r="A606" s="7" t="str">
        <f t="shared" si="19"/>
        <v>Execução 602</v>
      </c>
      <c r="B606" s="36"/>
      <c r="C606" s="31"/>
      <c r="D606" s="30" t="str">
        <f t="shared" si="18"/>
        <v>M</v>
      </c>
      <c r="E606" s="31"/>
      <c r="F606" s="12"/>
    </row>
    <row r="607" spans="1:6" x14ac:dyDescent="0.3">
      <c r="A607" s="7" t="str">
        <f t="shared" si="19"/>
        <v>Execução 603</v>
      </c>
      <c r="B607" s="36"/>
      <c r="C607" s="31"/>
      <c r="D607" s="30" t="str">
        <f t="shared" si="18"/>
        <v>M</v>
      </c>
      <c r="E607" s="31"/>
      <c r="F607" s="12"/>
    </row>
    <row r="608" spans="1:6" x14ac:dyDescent="0.3">
      <c r="A608" s="7" t="str">
        <f t="shared" si="19"/>
        <v>Execução 604</v>
      </c>
      <c r="B608" s="36"/>
      <c r="C608" s="31"/>
      <c r="D608" s="30" t="str">
        <f t="shared" si="18"/>
        <v>M</v>
      </c>
      <c r="E608" s="31"/>
      <c r="F608" s="12"/>
    </row>
    <row r="609" spans="1:6" x14ac:dyDescent="0.3">
      <c r="A609" s="7" t="str">
        <f t="shared" si="19"/>
        <v>Execução 605</v>
      </c>
      <c r="B609" s="36"/>
      <c r="C609" s="31"/>
      <c r="D609" s="30" t="str">
        <f t="shared" si="18"/>
        <v>M</v>
      </c>
      <c r="E609" s="31"/>
      <c r="F609" s="12"/>
    </row>
    <row r="610" spans="1:6" x14ac:dyDescent="0.3">
      <c r="A610" s="7" t="str">
        <f t="shared" si="19"/>
        <v>Execução 606</v>
      </c>
      <c r="B610" s="36"/>
      <c r="C610" s="31"/>
      <c r="D610" s="30" t="str">
        <f t="shared" si="18"/>
        <v>M</v>
      </c>
      <c r="E610" s="31"/>
      <c r="F610" s="12"/>
    </row>
    <row r="611" spans="1:6" x14ac:dyDescent="0.3">
      <c r="A611" s="7" t="str">
        <f t="shared" si="19"/>
        <v>Execução 607</v>
      </c>
      <c r="B611" s="36"/>
      <c r="C611" s="31"/>
      <c r="D611" s="30" t="str">
        <f t="shared" si="18"/>
        <v>M</v>
      </c>
      <c r="E611" s="31"/>
      <c r="F611" s="12"/>
    </row>
    <row r="612" spans="1:6" x14ac:dyDescent="0.3">
      <c r="A612" s="7" t="str">
        <f t="shared" si="19"/>
        <v>Execução 608</v>
      </c>
      <c r="B612" s="36"/>
      <c r="C612" s="31"/>
      <c r="D612" s="30" t="str">
        <f t="shared" si="18"/>
        <v>M</v>
      </c>
      <c r="E612" s="31"/>
      <c r="F612" s="12"/>
    </row>
    <row r="613" spans="1:6" x14ac:dyDescent="0.3">
      <c r="A613" s="7" t="str">
        <f t="shared" si="19"/>
        <v>Execução 609</v>
      </c>
      <c r="B613" s="36"/>
      <c r="C613" s="31"/>
      <c r="D613" s="30" t="str">
        <f t="shared" si="18"/>
        <v>M</v>
      </c>
      <c r="E613" s="31"/>
      <c r="F613" s="12"/>
    </row>
    <row r="614" spans="1:6" x14ac:dyDescent="0.3">
      <c r="A614" s="7" t="str">
        <f t="shared" si="19"/>
        <v>Execução 610</v>
      </c>
      <c r="B614" s="36"/>
      <c r="C614" s="31"/>
      <c r="D614" s="30" t="str">
        <f t="shared" si="18"/>
        <v>M</v>
      </c>
      <c r="E614" s="31"/>
      <c r="F614" s="12"/>
    </row>
    <row r="615" spans="1:6" x14ac:dyDescent="0.3">
      <c r="A615" s="7" t="str">
        <f t="shared" si="19"/>
        <v>Execução 611</v>
      </c>
      <c r="B615" s="36"/>
      <c r="C615" s="31"/>
      <c r="D615" s="30" t="str">
        <f t="shared" si="18"/>
        <v>M</v>
      </c>
      <c r="E615" s="31"/>
      <c r="F615" s="12"/>
    </row>
    <row r="616" spans="1:6" x14ac:dyDescent="0.3">
      <c r="A616" s="7" t="str">
        <f t="shared" si="19"/>
        <v>Execução 612</v>
      </c>
      <c r="B616" s="36"/>
      <c r="C616" s="31"/>
      <c r="D616" s="30" t="str">
        <f t="shared" si="18"/>
        <v>M</v>
      </c>
      <c r="E616" s="31"/>
      <c r="F616" s="12"/>
    </row>
    <row r="617" spans="1:6" x14ac:dyDescent="0.3">
      <c r="A617" s="7" t="str">
        <f t="shared" si="19"/>
        <v>Execução 613</v>
      </c>
      <c r="B617" s="36"/>
      <c r="C617" s="31"/>
      <c r="D617" s="30" t="str">
        <f t="shared" ref="D617:D680" si="20">IF(E617&lt;&gt;"","I","M")</f>
        <v>M</v>
      </c>
      <c r="E617" s="31"/>
      <c r="F617" s="12"/>
    </row>
    <row r="618" spans="1:6" x14ac:dyDescent="0.3">
      <c r="A618" s="7" t="str">
        <f t="shared" si="19"/>
        <v>Execução 614</v>
      </c>
      <c r="B618" s="36"/>
      <c r="C618" s="31"/>
      <c r="D618" s="30" t="str">
        <f t="shared" si="20"/>
        <v>M</v>
      </c>
      <c r="E618" s="31"/>
      <c r="F618" s="12"/>
    </row>
    <row r="619" spans="1:6" x14ac:dyDescent="0.3">
      <c r="A619" s="7" t="str">
        <f t="shared" si="19"/>
        <v>Execução 615</v>
      </c>
      <c r="B619" s="36"/>
      <c r="C619" s="31"/>
      <c r="D619" s="30" t="str">
        <f t="shared" si="20"/>
        <v>M</v>
      </c>
      <c r="E619" s="31"/>
      <c r="F619" s="12"/>
    </row>
    <row r="620" spans="1:6" x14ac:dyDescent="0.3">
      <c r="A620" s="7" t="str">
        <f t="shared" si="19"/>
        <v>Execução 616</v>
      </c>
      <c r="B620" s="36"/>
      <c r="C620" s="31"/>
      <c r="D620" s="30" t="str">
        <f t="shared" si="20"/>
        <v>M</v>
      </c>
      <c r="E620" s="31"/>
      <c r="F620" s="12"/>
    </row>
    <row r="621" spans="1:6" x14ac:dyDescent="0.3">
      <c r="A621" s="7" t="str">
        <f t="shared" si="19"/>
        <v>Execução 617</v>
      </c>
      <c r="B621" s="36"/>
      <c r="C621" s="31"/>
      <c r="D621" s="30" t="str">
        <f t="shared" si="20"/>
        <v>M</v>
      </c>
      <c r="E621" s="31"/>
      <c r="F621" s="12"/>
    </row>
    <row r="622" spans="1:6" x14ac:dyDescent="0.3">
      <c r="A622" s="7" t="str">
        <f t="shared" si="19"/>
        <v>Execução 618</v>
      </c>
      <c r="B622" s="36"/>
      <c r="C622" s="31"/>
      <c r="D622" s="30" t="str">
        <f t="shared" si="20"/>
        <v>M</v>
      </c>
      <c r="E622" s="31"/>
      <c r="F622" s="12"/>
    </row>
    <row r="623" spans="1:6" x14ac:dyDescent="0.3">
      <c r="A623" s="7" t="str">
        <f t="shared" si="19"/>
        <v>Execução 619</v>
      </c>
      <c r="B623" s="36"/>
      <c r="C623" s="31"/>
      <c r="D623" s="30" t="str">
        <f t="shared" si="20"/>
        <v>M</v>
      </c>
      <c r="E623" s="31"/>
      <c r="F623" s="12"/>
    </row>
    <row r="624" spans="1:6" x14ac:dyDescent="0.3">
      <c r="A624" s="7" t="str">
        <f t="shared" si="19"/>
        <v>Execução 620</v>
      </c>
      <c r="B624" s="36"/>
      <c r="C624" s="31"/>
      <c r="D624" s="30" t="str">
        <f t="shared" si="20"/>
        <v>M</v>
      </c>
      <c r="E624" s="31"/>
      <c r="F624" s="12"/>
    </row>
    <row r="625" spans="1:6" x14ac:dyDescent="0.3">
      <c r="A625" s="7" t="str">
        <f t="shared" si="19"/>
        <v>Execução 621</v>
      </c>
      <c r="B625" s="36"/>
      <c r="C625" s="31"/>
      <c r="D625" s="30" t="str">
        <f t="shared" si="20"/>
        <v>M</v>
      </c>
      <c r="E625" s="31"/>
      <c r="F625" s="12"/>
    </row>
    <row r="626" spans="1:6" x14ac:dyDescent="0.3">
      <c r="A626" s="7" t="str">
        <f t="shared" si="19"/>
        <v>Execução 622</v>
      </c>
      <c r="B626" s="36"/>
      <c r="C626" s="31"/>
      <c r="D626" s="30" t="str">
        <f t="shared" si="20"/>
        <v>M</v>
      </c>
      <c r="E626" s="31"/>
      <c r="F626" s="12"/>
    </row>
    <row r="627" spans="1:6" x14ac:dyDescent="0.3">
      <c r="A627" s="7" t="str">
        <f t="shared" si="19"/>
        <v>Execução 623</v>
      </c>
      <c r="B627" s="36"/>
      <c r="C627" s="31"/>
      <c r="D627" s="30" t="str">
        <f t="shared" si="20"/>
        <v>M</v>
      </c>
      <c r="E627" s="31"/>
      <c r="F627" s="12"/>
    </row>
    <row r="628" spans="1:6" x14ac:dyDescent="0.3">
      <c r="A628" s="7" t="str">
        <f t="shared" si="19"/>
        <v>Execução 624</v>
      </c>
      <c r="B628" s="36"/>
      <c r="C628" s="31"/>
      <c r="D628" s="30" t="str">
        <f t="shared" si="20"/>
        <v>M</v>
      </c>
      <c r="E628" s="31"/>
      <c r="F628" s="12"/>
    </row>
    <row r="629" spans="1:6" x14ac:dyDescent="0.3">
      <c r="A629" s="7" t="str">
        <f t="shared" si="19"/>
        <v>Execução 625</v>
      </c>
      <c r="B629" s="36"/>
      <c r="C629" s="31"/>
      <c r="D629" s="30" t="str">
        <f t="shared" si="20"/>
        <v>M</v>
      </c>
      <c r="E629" s="31"/>
      <c r="F629" s="12"/>
    </row>
    <row r="630" spans="1:6" x14ac:dyDescent="0.3">
      <c r="A630" s="7" t="str">
        <f t="shared" si="19"/>
        <v>Execução 626</v>
      </c>
      <c r="B630" s="36"/>
      <c r="C630" s="31"/>
      <c r="D630" s="30" t="str">
        <f t="shared" si="20"/>
        <v>M</v>
      </c>
      <c r="E630" s="31"/>
      <c r="F630" s="12"/>
    </row>
    <row r="631" spans="1:6" x14ac:dyDescent="0.3">
      <c r="A631" s="7" t="str">
        <f t="shared" si="19"/>
        <v>Execução 627</v>
      </c>
      <c r="B631" s="36"/>
      <c r="C631" s="31"/>
      <c r="D631" s="30" t="str">
        <f t="shared" si="20"/>
        <v>M</v>
      </c>
      <c r="E631" s="31"/>
      <c r="F631" s="12"/>
    </row>
    <row r="632" spans="1:6" x14ac:dyDescent="0.3">
      <c r="A632" s="7" t="str">
        <f t="shared" si="19"/>
        <v>Execução 628</v>
      </c>
      <c r="B632" s="36"/>
      <c r="C632" s="31"/>
      <c r="D632" s="30" t="str">
        <f t="shared" si="20"/>
        <v>M</v>
      </c>
      <c r="E632" s="31"/>
      <c r="F632" s="12"/>
    </row>
    <row r="633" spans="1:6" x14ac:dyDescent="0.3">
      <c r="A633" s="7" t="str">
        <f t="shared" si="19"/>
        <v>Execução 629</v>
      </c>
      <c r="B633" s="36"/>
      <c r="C633" s="31"/>
      <c r="D633" s="30" t="str">
        <f t="shared" si="20"/>
        <v>M</v>
      </c>
      <c r="E633" s="31"/>
      <c r="F633" s="12"/>
    </row>
    <row r="634" spans="1:6" x14ac:dyDescent="0.3">
      <c r="A634" s="7" t="str">
        <f t="shared" si="19"/>
        <v>Execução 630</v>
      </c>
      <c r="B634" s="36"/>
      <c r="C634" s="31"/>
      <c r="D634" s="30" t="str">
        <f t="shared" si="20"/>
        <v>M</v>
      </c>
      <c r="E634" s="31"/>
      <c r="F634" s="12"/>
    </row>
    <row r="635" spans="1:6" x14ac:dyDescent="0.3">
      <c r="A635" s="7" t="str">
        <f t="shared" si="19"/>
        <v>Execução 631</v>
      </c>
      <c r="B635" s="36"/>
      <c r="C635" s="31"/>
      <c r="D635" s="30" t="str">
        <f t="shared" si="20"/>
        <v>M</v>
      </c>
      <c r="E635" s="31"/>
      <c r="F635" s="12"/>
    </row>
    <row r="636" spans="1:6" x14ac:dyDescent="0.3">
      <c r="A636" s="7" t="str">
        <f t="shared" si="19"/>
        <v>Execução 632</v>
      </c>
      <c r="B636" s="36"/>
      <c r="C636" s="31"/>
      <c r="D636" s="30" t="str">
        <f t="shared" si="20"/>
        <v>M</v>
      </c>
      <c r="E636" s="31"/>
      <c r="F636" s="12"/>
    </row>
    <row r="637" spans="1:6" x14ac:dyDescent="0.3">
      <c r="A637" s="7" t="str">
        <f t="shared" si="19"/>
        <v>Execução 633</v>
      </c>
      <c r="B637" s="36"/>
      <c r="C637" s="31"/>
      <c r="D637" s="30" t="str">
        <f t="shared" si="20"/>
        <v>M</v>
      </c>
      <c r="E637" s="31"/>
      <c r="F637" s="12"/>
    </row>
    <row r="638" spans="1:6" x14ac:dyDescent="0.3">
      <c r="A638" s="7" t="str">
        <f t="shared" si="19"/>
        <v>Execução 634</v>
      </c>
      <c r="B638" s="36"/>
      <c r="C638" s="31"/>
      <c r="D638" s="30" t="str">
        <f t="shared" si="20"/>
        <v>M</v>
      </c>
      <c r="E638" s="31"/>
      <c r="F638" s="12"/>
    </row>
    <row r="639" spans="1:6" x14ac:dyDescent="0.3">
      <c r="A639" s="7" t="str">
        <f t="shared" si="19"/>
        <v>Execução 635</v>
      </c>
      <c r="B639" s="36"/>
      <c r="C639" s="31"/>
      <c r="D639" s="30" t="str">
        <f t="shared" si="20"/>
        <v>M</v>
      </c>
      <c r="E639" s="31"/>
      <c r="F639" s="12"/>
    </row>
    <row r="640" spans="1:6" x14ac:dyDescent="0.3">
      <c r="A640" s="7" t="str">
        <f t="shared" si="19"/>
        <v>Execução 636</v>
      </c>
      <c r="B640" s="36"/>
      <c r="C640" s="31"/>
      <c r="D640" s="30" t="str">
        <f t="shared" si="20"/>
        <v>M</v>
      </c>
      <c r="E640" s="31"/>
      <c r="F640" s="12"/>
    </row>
    <row r="641" spans="1:6" x14ac:dyDescent="0.3">
      <c r="A641" s="7" t="str">
        <f t="shared" si="19"/>
        <v>Execução 637</v>
      </c>
      <c r="B641" s="36"/>
      <c r="C641" s="31"/>
      <c r="D641" s="30" t="str">
        <f t="shared" si="20"/>
        <v>M</v>
      </c>
      <c r="E641" s="31"/>
      <c r="F641" s="12"/>
    </row>
    <row r="642" spans="1:6" x14ac:dyDescent="0.3">
      <c r="A642" s="7" t="str">
        <f t="shared" si="19"/>
        <v>Execução 638</v>
      </c>
      <c r="B642" s="36"/>
      <c r="C642" s="31"/>
      <c r="D642" s="30" t="str">
        <f t="shared" si="20"/>
        <v>M</v>
      </c>
      <c r="E642" s="31"/>
      <c r="F642" s="12"/>
    </row>
    <row r="643" spans="1:6" x14ac:dyDescent="0.3">
      <c r="A643" s="7" t="str">
        <f t="shared" si="19"/>
        <v>Execução 639</v>
      </c>
      <c r="B643" s="36"/>
      <c r="C643" s="31"/>
      <c r="D643" s="30" t="str">
        <f t="shared" si="20"/>
        <v>M</v>
      </c>
      <c r="E643" s="31"/>
      <c r="F643" s="12"/>
    </row>
    <row r="644" spans="1:6" x14ac:dyDescent="0.3">
      <c r="A644" s="7" t="str">
        <f t="shared" si="19"/>
        <v>Execução 640</v>
      </c>
      <c r="B644" s="36"/>
      <c r="C644" s="31"/>
      <c r="D644" s="30" t="str">
        <f t="shared" si="20"/>
        <v>M</v>
      </c>
      <c r="E644" s="31"/>
      <c r="F644" s="12"/>
    </row>
    <row r="645" spans="1:6" x14ac:dyDescent="0.3">
      <c r="A645" s="7" t="str">
        <f t="shared" si="19"/>
        <v>Execução 641</v>
      </c>
      <c r="B645" s="36"/>
      <c r="C645" s="31"/>
      <c r="D645" s="30" t="str">
        <f t="shared" si="20"/>
        <v>M</v>
      </c>
      <c r="E645" s="31"/>
      <c r="F645" s="12"/>
    </row>
    <row r="646" spans="1:6" x14ac:dyDescent="0.3">
      <c r="A646" s="7" t="str">
        <f t="shared" ref="A646:A709" si="21">"Execução "&amp;ROW()-4</f>
        <v>Execução 642</v>
      </c>
      <c r="B646" s="36"/>
      <c r="C646" s="31"/>
      <c r="D646" s="30" t="str">
        <f t="shared" si="20"/>
        <v>M</v>
      </c>
      <c r="E646" s="31"/>
      <c r="F646" s="12"/>
    </row>
    <row r="647" spans="1:6" x14ac:dyDescent="0.3">
      <c r="A647" s="7" t="str">
        <f t="shared" si="21"/>
        <v>Execução 643</v>
      </c>
      <c r="B647" s="36"/>
      <c r="C647" s="31"/>
      <c r="D647" s="30" t="str">
        <f t="shared" si="20"/>
        <v>M</v>
      </c>
      <c r="E647" s="31"/>
      <c r="F647" s="12"/>
    </row>
    <row r="648" spans="1:6" x14ac:dyDescent="0.3">
      <c r="A648" s="7" t="str">
        <f t="shared" si="21"/>
        <v>Execução 644</v>
      </c>
      <c r="B648" s="36"/>
      <c r="C648" s="31"/>
      <c r="D648" s="30" t="str">
        <f t="shared" si="20"/>
        <v>M</v>
      </c>
      <c r="E648" s="31"/>
      <c r="F648" s="12"/>
    </row>
    <row r="649" spans="1:6" x14ac:dyDescent="0.3">
      <c r="A649" s="7" t="str">
        <f t="shared" si="21"/>
        <v>Execução 645</v>
      </c>
      <c r="B649" s="36"/>
      <c r="C649" s="31"/>
      <c r="D649" s="30" t="str">
        <f t="shared" si="20"/>
        <v>M</v>
      </c>
      <c r="E649" s="31"/>
      <c r="F649" s="12"/>
    </row>
    <row r="650" spans="1:6" x14ac:dyDescent="0.3">
      <c r="A650" s="7" t="str">
        <f t="shared" si="21"/>
        <v>Execução 646</v>
      </c>
      <c r="B650" s="36"/>
      <c r="C650" s="31"/>
      <c r="D650" s="30" t="str">
        <f t="shared" si="20"/>
        <v>M</v>
      </c>
      <c r="E650" s="31"/>
      <c r="F650" s="12"/>
    </row>
    <row r="651" spans="1:6" x14ac:dyDescent="0.3">
      <c r="A651" s="7" t="str">
        <f t="shared" si="21"/>
        <v>Execução 647</v>
      </c>
      <c r="B651" s="36"/>
      <c r="C651" s="31"/>
      <c r="D651" s="30" t="str">
        <f t="shared" si="20"/>
        <v>M</v>
      </c>
      <c r="E651" s="31"/>
      <c r="F651" s="12"/>
    </row>
    <row r="652" spans="1:6" x14ac:dyDescent="0.3">
      <c r="A652" s="7" t="str">
        <f t="shared" si="21"/>
        <v>Execução 648</v>
      </c>
      <c r="B652" s="36"/>
      <c r="C652" s="31"/>
      <c r="D652" s="30" t="str">
        <f t="shared" si="20"/>
        <v>M</v>
      </c>
      <c r="E652" s="31"/>
      <c r="F652" s="12"/>
    </row>
    <row r="653" spans="1:6" x14ac:dyDescent="0.3">
      <c r="A653" s="7" t="str">
        <f t="shared" si="21"/>
        <v>Execução 649</v>
      </c>
      <c r="B653" s="36"/>
      <c r="C653" s="31"/>
      <c r="D653" s="30" t="str">
        <f t="shared" si="20"/>
        <v>M</v>
      </c>
      <c r="E653" s="31"/>
      <c r="F653" s="12"/>
    </row>
    <row r="654" spans="1:6" x14ac:dyDescent="0.3">
      <c r="A654" s="7" t="str">
        <f t="shared" si="21"/>
        <v>Execução 650</v>
      </c>
      <c r="B654" s="36"/>
      <c r="C654" s="31"/>
      <c r="D654" s="30" t="str">
        <f t="shared" si="20"/>
        <v>M</v>
      </c>
      <c r="E654" s="31"/>
      <c r="F654" s="12"/>
    </row>
    <row r="655" spans="1:6" x14ac:dyDescent="0.3">
      <c r="A655" s="7" t="str">
        <f t="shared" si="21"/>
        <v>Execução 651</v>
      </c>
      <c r="B655" s="36"/>
      <c r="C655" s="31"/>
      <c r="D655" s="30" t="str">
        <f t="shared" si="20"/>
        <v>M</v>
      </c>
      <c r="E655" s="31"/>
      <c r="F655" s="12"/>
    </row>
    <row r="656" spans="1:6" x14ac:dyDescent="0.3">
      <c r="A656" s="7" t="str">
        <f t="shared" si="21"/>
        <v>Execução 652</v>
      </c>
      <c r="B656" s="36"/>
      <c r="C656" s="31"/>
      <c r="D656" s="30" t="str">
        <f t="shared" si="20"/>
        <v>M</v>
      </c>
      <c r="E656" s="31"/>
      <c r="F656" s="12"/>
    </row>
    <row r="657" spans="1:6" x14ac:dyDescent="0.3">
      <c r="A657" s="7" t="str">
        <f t="shared" si="21"/>
        <v>Execução 653</v>
      </c>
      <c r="B657" s="36"/>
      <c r="C657" s="31"/>
      <c r="D657" s="30" t="str">
        <f t="shared" si="20"/>
        <v>M</v>
      </c>
      <c r="E657" s="31"/>
      <c r="F657" s="12"/>
    </row>
    <row r="658" spans="1:6" x14ac:dyDescent="0.3">
      <c r="A658" s="7" t="str">
        <f t="shared" si="21"/>
        <v>Execução 654</v>
      </c>
      <c r="B658" s="36"/>
      <c r="C658" s="31"/>
      <c r="D658" s="30" t="str">
        <f t="shared" si="20"/>
        <v>M</v>
      </c>
      <c r="E658" s="31"/>
      <c r="F658" s="12"/>
    </row>
    <row r="659" spans="1:6" x14ac:dyDescent="0.3">
      <c r="A659" s="7" t="str">
        <f t="shared" si="21"/>
        <v>Execução 655</v>
      </c>
      <c r="B659" s="36"/>
      <c r="C659" s="31"/>
      <c r="D659" s="30" t="str">
        <f t="shared" si="20"/>
        <v>M</v>
      </c>
      <c r="E659" s="31"/>
      <c r="F659" s="12"/>
    </row>
    <row r="660" spans="1:6" x14ac:dyDescent="0.3">
      <c r="A660" s="7" t="str">
        <f t="shared" si="21"/>
        <v>Execução 656</v>
      </c>
      <c r="B660" s="36"/>
      <c r="C660" s="31"/>
      <c r="D660" s="30" t="str">
        <f t="shared" si="20"/>
        <v>M</v>
      </c>
      <c r="E660" s="31"/>
      <c r="F660" s="12"/>
    </row>
    <row r="661" spans="1:6" x14ac:dyDescent="0.3">
      <c r="A661" s="7" t="str">
        <f t="shared" si="21"/>
        <v>Execução 657</v>
      </c>
      <c r="B661" s="36"/>
      <c r="C661" s="31"/>
      <c r="D661" s="30" t="str">
        <f t="shared" si="20"/>
        <v>M</v>
      </c>
      <c r="E661" s="31"/>
      <c r="F661" s="12"/>
    </row>
    <row r="662" spans="1:6" x14ac:dyDescent="0.3">
      <c r="A662" s="7" t="str">
        <f t="shared" si="21"/>
        <v>Execução 658</v>
      </c>
      <c r="B662" s="36"/>
      <c r="C662" s="31"/>
      <c r="D662" s="30" t="str">
        <f t="shared" si="20"/>
        <v>M</v>
      </c>
      <c r="E662" s="31"/>
      <c r="F662" s="12"/>
    </row>
    <row r="663" spans="1:6" x14ac:dyDescent="0.3">
      <c r="A663" s="7" t="str">
        <f t="shared" si="21"/>
        <v>Execução 659</v>
      </c>
      <c r="B663" s="36"/>
      <c r="C663" s="31"/>
      <c r="D663" s="30" t="str">
        <f t="shared" si="20"/>
        <v>M</v>
      </c>
      <c r="E663" s="31"/>
      <c r="F663" s="12"/>
    </row>
    <row r="664" spans="1:6" x14ac:dyDescent="0.3">
      <c r="A664" s="7" t="str">
        <f t="shared" si="21"/>
        <v>Execução 660</v>
      </c>
      <c r="B664" s="36"/>
      <c r="C664" s="31"/>
      <c r="D664" s="30" t="str">
        <f t="shared" si="20"/>
        <v>M</v>
      </c>
      <c r="E664" s="31"/>
      <c r="F664" s="12"/>
    </row>
    <row r="665" spans="1:6" x14ac:dyDescent="0.3">
      <c r="A665" s="7" t="str">
        <f t="shared" si="21"/>
        <v>Execução 661</v>
      </c>
      <c r="B665" s="36"/>
      <c r="C665" s="31"/>
      <c r="D665" s="30" t="str">
        <f t="shared" si="20"/>
        <v>M</v>
      </c>
      <c r="E665" s="31"/>
      <c r="F665" s="12"/>
    </row>
    <row r="666" spans="1:6" x14ac:dyDescent="0.3">
      <c r="A666" s="7" t="str">
        <f t="shared" si="21"/>
        <v>Execução 662</v>
      </c>
      <c r="B666" s="36"/>
      <c r="C666" s="31"/>
      <c r="D666" s="30" t="str">
        <f t="shared" si="20"/>
        <v>M</v>
      </c>
      <c r="E666" s="31"/>
      <c r="F666" s="12"/>
    </row>
    <row r="667" spans="1:6" x14ac:dyDescent="0.3">
      <c r="A667" s="7" t="str">
        <f t="shared" si="21"/>
        <v>Execução 663</v>
      </c>
      <c r="B667" s="36"/>
      <c r="C667" s="31"/>
      <c r="D667" s="30" t="str">
        <f t="shared" si="20"/>
        <v>M</v>
      </c>
      <c r="E667" s="31"/>
      <c r="F667" s="12"/>
    </row>
    <row r="668" spans="1:6" x14ac:dyDescent="0.3">
      <c r="A668" s="7" t="str">
        <f t="shared" si="21"/>
        <v>Execução 664</v>
      </c>
      <c r="B668" s="36"/>
      <c r="C668" s="31"/>
      <c r="D668" s="30" t="str">
        <f t="shared" si="20"/>
        <v>M</v>
      </c>
      <c r="E668" s="31"/>
      <c r="F668" s="12"/>
    </row>
    <row r="669" spans="1:6" x14ac:dyDescent="0.3">
      <c r="A669" s="7" t="str">
        <f t="shared" si="21"/>
        <v>Execução 665</v>
      </c>
      <c r="B669" s="36"/>
      <c r="C669" s="31"/>
      <c r="D669" s="30" t="str">
        <f t="shared" si="20"/>
        <v>M</v>
      </c>
      <c r="E669" s="31"/>
      <c r="F669" s="12"/>
    </row>
    <row r="670" spans="1:6" x14ac:dyDescent="0.3">
      <c r="A670" s="7" t="str">
        <f t="shared" si="21"/>
        <v>Execução 666</v>
      </c>
      <c r="B670" s="36"/>
      <c r="C670" s="31"/>
      <c r="D670" s="30" t="str">
        <f t="shared" si="20"/>
        <v>M</v>
      </c>
      <c r="E670" s="31"/>
      <c r="F670" s="12"/>
    </row>
    <row r="671" spans="1:6" x14ac:dyDescent="0.3">
      <c r="A671" s="7" t="str">
        <f t="shared" si="21"/>
        <v>Execução 667</v>
      </c>
      <c r="B671" s="36"/>
      <c r="C671" s="31"/>
      <c r="D671" s="30" t="str">
        <f t="shared" si="20"/>
        <v>M</v>
      </c>
      <c r="E671" s="31"/>
      <c r="F671" s="12"/>
    </row>
    <row r="672" spans="1:6" x14ac:dyDescent="0.3">
      <c r="A672" s="7" t="str">
        <f t="shared" si="21"/>
        <v>Execução 668</v>
      </c>
      <c r="B672" s="36"/>
      <c r="C672" s="31"/>
      <c r="D672" s="30" t="str">
        <f t="shared" si="20"/>
        <v>M</v>
      </c>
      <c r="E672" s="31"/>
      <c r="F672" s="12"/>
    </row>
    <row r="673" spans="1:6" x14ac:dyDescent="0.3">
      <c r="A673" s="7" t="str">
        <f t="shared" si="21"/>
        <v>Execução 669</v>
      </c>
      <c r="B673" s="36"/>
      <c r="C673" s="31"/>
      <c r="D673" s="30" t="str">
        <f t="shared" si="20"/>
        <v>M</v>
      </c>
      <c r="E673" s="31"/>
      <c r="F673" s="12"/>
    </row>
    <row r="674" spans="1:6" x14ac:dyDescent="0.3">
      <c r="A674" s="7" t="str">
        <f t="shared" si="21"/>
        <v>Execução 670</v>
      </c>
      <c r="B674" s="36"/>
      <c r="C674" s="31"/>
      <c r="D674" s="30" t="str">
        <f t="shared" si="20"/>
        <v>M</v>
      </c>
      <c r="E674" s="31"/>
      <c r="F674" s="12"/>
    </row>
    <row r="675" spans="1:6" x14ac:dyDescent="0.3">
      <c r="A675" s="7" t="str">
        <f t="shared" si="21"/>
        <v>Execução 671</v>
      </c>
      <c r="B675" s="36"/>
      <c r="C675" s="31"/>
      <c r="D675" s="30" t="str">
        <f t="shared" si="20"/>
        <v>M</v>
      </c>
      <c r="E675" s="31"/>
      <c r="F675" s="12"/>
    </row>
    <row r="676" spans="1:6" x14ac:dyDescent="0.3">
      <c r="A676" s="7" t="str">
        <f t="shared" si="21"/>
        <v>Execução 672</v>
      </c>
      <c r="B676" s="36"/>
      <c r="C676" s="31"/>
      <c r="D676" s="30" t="str">
        <f t="shared" si="20"/>
        <v>M</v>
      </c>
      <c r="E676" s="31"/>
      <c r="F676" s="12"/>
    </row>
    <row r="677" spans="1:6" x14ac:dyDescent="0.3">
      <c r="A677" s="7" t="str">
        <f t="shared" si="21"/>
        <v>Execução 673</v>
      </c>
      <c r="B677" s="36"/>
      <c r="C677" s="31"/>
      <c r="D677" s="30" t="str">
        <f t="shared" si="20"/>
        <v>M</v>
      </c>
      <c r="E677" s="31"/>
      <c r="F677" s="12"/>
    </row>
    <row r="678" spans="1:6" x14ac:dyDescent="0.3">
      <c r="A678" s="7" t="str">
        <f t="shared" si="21"/>
        <v>Execução 674</v>
      </c>
      <c r="B678" s="36"/>
      <c r="C678" s="31"/>
      <c r="D678" s="30" t="str">
        <f t="shared" si="20"/>
        <v>M</v>
      </c>
      <c r="E678" s="31"/>
      <c r="F678" s="12"/>
    </row>
    <row r="679" spans="1:6" x14ac:dyDescent="0.3">
      <c r="A679" s="7" t="str">
        <f t="shared" si="21"/>
        <v>Execução 675</v>
      </c>
      <c r="B679" s="36"/>
      <c r="C679" s="31"/>
      <c r="D679" s="30" t="str">
        <f t="shared" si="20"/>
        <v>M</v>
      </c>
      <c r="E679" s="31"/>
      <c r="F679" s="12"/>
    </row>
    <row r="680" spans="1:6" x14ac:dyDescent="0.3">
      <c r="A680" s="7" t="str">
        <f t="shared" si="21"/>
        <v>Execução 676</v>
      </c>
      <c r="B680" s="36"/>
      <c r="C680" s="31"/>
      <c r="D680" s="30" t="str">
        <f t="shared" si="20"/>
        <v>M</v>
      </c>
      <c r="E680" s="31"/>
      <c r="F680" s="12"/>
    </row>
    <row r="681" spans="1:6" x14ac:dyDescent="0.3">
      <c r="A681" s="7" t="str">
        <f t="shared" si="21"/>
        <v>Execução 677</v>
      </c>
      <c r="B681" s="36"/>
      <c r="C681" s="31"/>
      <c r="D681" s="30" t="str">
        <f t="shared" ref="D681:D744" si="22">IF(E681&lt;&gt;"","I","M")</f>
        <v>M</v>
      </c>
      <c r="E681" s="31"/>
      <c r="F681" s="12"/>
    </row>
    <row r="682" spans="1:6" x14ac:dyDescent="0.3">
      <c r="A682" s="7" t="str">
        <f t="shared" si="21"/>
        <v>Execução 678</v>
      </c>
      <c r="B682" s="36"/>
      <c r="C682" s="31"/>
      <c r="D682" s="30" t="str">
        <f t="shared" si="22"/>
        <v>M</v>
      </c>
      <c r="E682" s="31"/>
      <c r="F682" s="12"/>
    </row>
    <row r="683" spans="1:6" x14ac:dyDescent="0.3">
      <c r="A683" s="7" t="str">
        <f t="shared" si="21"/>
        <v>Execução 679</v>
      </c>
      <c r="B683" s="36"/>
      <c r="C683" s="31"/>
      <c r="D683" s="30" t="str">
        <f t="shared" si="22"/>
        <v>M</v>
      </c>
      <c r="E683" s="31"/>
      <c r="F683" s="12"/>
    </row>
    <row r="684" spans="1:6" x14ac:dyDescent="0.3">
      <c r="A684" s="7" t="str">
        <f t="shared" si="21"/>
        <v>Execução 680</v>
      </c>
      <c r="B684" s="36"/>
      <c r="C684" s="31"/>
      <c r="D684" s="30" t="str">
        <f t="shared" si="22"/>
        <v>M</v>
      </c>
      <c r="E684" s="31"/>
      <c r="F684" s="12"/>
    </row>
    <row r="685" spans="1:6" x14ac:dyDescent="0.3">
      <c r="A685" s="7" t="str">
        <f t="shared" si="21"/>
        <v>Execução 681</v>
      </c>
      <c r="B685" s="36"/>
      <c r="C685" s="31"/>
      <c r="D685" s="30" t="str">
        <f t="shared" si="22"/>
        <v>M</v>
      </c>
      <c r="E685" s="31"/>
      <c r="F685" s="12"/>
    </row>
    <row r="686" spans="1:6" x14ac:dyDescent="0.3">
      <c r="A686" s="7" t="str">
        <f t="shared" si="21"/>
        <v>Execução 682</v>
      </c>
      <c r="B686" s="36"/>
      <c r="C686" s="31"/>
      <c r="D686" s="30" t="str">
        <f t="shared" si="22"/>
        <v>M</v>
      </c>
      <c r="E686" s="31"/>
      <c r="F686" s="12"/>
    </row>
    <row r="687" spans="1:6" x14ac:dyDescent="0.3">
      <c r="A687" s="7" t="str">
        <f t="shared" si="21"/>
        <v>Execução 683</v>
      </c>
      <c r="B687" s="36"/>
      <c r="C687" s="31"/>
      <c r="D687" s="30" t="str">
        <f t="shared" si="22"/>
        <v>M</v>
      </c>
      <c r="E687" s="31"/>
      <c r="F687" s="12"/>
    </row>
    <row r="688" spans="1:6" x14ac:dyDescent="0.3">
      <c r="A688" s="7" t="str">
        <f t="shared" si="21"/>
        <v>Execução 684</v>
      </c>
      <c r="B688" s="36"/>
      <c r="C688" s="31"/>
      <c r="D688" s="30" t="str">
        <f t="shared" si="22"/>
        <v>M</v>
      </c>
      <c r="E688" s="31"/>
      <c r="F688" s="12"/>
    </row>
    <row r="689" spans="1:6" x14ac:dyDescent="0.3">
      <c r="A689" s="7" t="str">
        <f t="shared" si="21"/>
        <v>Execução 685</v>
      </c>
      <c r="B689" s="36"/>
      <c r="C689" s="31"/>
      <c r="D689" s="30" t="str">
        <f t="shared" si="22"/>
        <v>M</v>
      </c>
      <c r="E689" s="31"/>
      <c r="F689" s="12"/>
    </row>
    <row r="690" spans="1:6" x14ac:dyDescent="0.3">
      <c r="A690" s="7" t="str">
        <f t="shared" si="21"/>
        <v>Execução 686</v>
      </c>
      <c r="B690" s="36"/>
      <c r="C690" s="31"/>
      <c r="D690" s="30" t="str">
        <f t="shared" si="22"/>
        <v>M</v>
      </c>
      <c r="E690" s="31"/>
      <c r="F690" s="12"/>
    </row>
    <row r="691" spans="1:6" x14ac:dyDescent="0.3">
      <c r="A691" s="7" t="str">
        <f t="shared" si="21"/>
        <v>Execução 687</v>
      </c>
      <c r="B691" s="36"/>
      <c r="C691" s="31"/>
      <c r="D691" s="30" t="str">
        <f t="shared" si="22"/>
        <v>M</v>
      </c>
      <c r="E691" s="31"/>
      <c r="F691" s="12"/>
    </row>
    <row r="692" spans="1:6" x14ac:dyDescent="0.3">
      <c r="A692" s="7" t="str">
        <f t="shared" si="21"/>
        <v>Execução 688</v>
      </c>
      <c r="B692" s="36"/>
      <c r="C692" s="31"/>
      <c r="D692" s="30" t="str">
        <f t="shared" si="22"/>
        <v>M</v>
      </c>
      <c r="E692" s="31"/>
      <c r="F692" s="12"/>
    </row>
    <row r="693" spans="1:6" x14ac:dyDescent="0.3">
      <c r="A693" s="7" t="str">
        <f t="shared" si="21"/>
        <v>Execução 689</v>
      </c>
      <c r="B693" s="36"/>
      <c r="C693" s="31"/>
      <c r="D693" s="30" t="str">
        <f t="shared" si="22"/>
        <v>M</v>
      </c>
      <c r="E693" s="31"/>
      <c r="F693" s="12"/>
    </row>
    <row r="694" spans="1:6" x14ac:dyDescent="0.3">
      <c r="A694" s="7" t="str">
        <f t="shared" si="21"/>
        <v>Execução 690</v>
      </c>
      <c r="B694" s="36"/>
      <c r="C694" s="31"/>
      <c r="D694" s="30" t="str">
        <f t="shared" si="22"/>
        <v>M</v>
      </c>
      <c r="E694" s="31"/>
      <c r="F694" s="12"/>
    </row>
    <row r="695" spans="1:6" x14ac:dyDescent="0.3">
      <c r="A695" s="7" t="str">
        <f t="shared" si="21"/>
        <v>Execução 691</v>
      </c>
      <c r="B695" s="36"/>
      <c r="C695" s="31"/>
      <c r="D695" s="30" t="str">
        <f t="shared" si="22"/>
        <v>M</v>
      </c>
      <c r="E695" s="31"/>
      <c r="F695" s="12"/>
    </row>
    <row r="696" spans="1:6" x14ac:dyDescent="0.3">
      <c r="A696" s="7" t="str">
        <f t="shared" si="21"/>
        <v>Execução 692</v>
      </c>
      <c r="B696" s="36"/>
      <c r="C696" s="31"/>
      <c r="D696" s="30" t="str">
        <f t="shared" si="22"/>
        <v>M</v>
      </c>
      <c r="E696" s="31"/>
      <c r="F696" s="12"/>
    </row>
    <row r="697" spans="1:6" x14ac:dyDescent="0.3">
      <c r="A697" s="7" t="str">
        <f t="shared" si="21"/>
        <v>Execução 693</v>
      </c>
      <c r="B697" s="36"/>
      <c r="C697" s="31"/>
      <c r="D697" s="30" t="str">
        <f t="shared" si="22"/>
        <v>M</v>
      </c>
      <c r="E697" s="31"/>
      <c r="F697" s="12"/>
    </row>
    <row r="698" spans="1:6" x14ac:dyDescent="0.3">
      <c r="A698" s="7" t="str">
        <f t="shared" si="21"/>
        <v>Execução 694</v>
      </c>
      <c r="B698" s="36"/>
      <c r="C698" s="31"/>
      <c r="D698" s="30" t="str">
        <f t="shared" si="22"/>
        <v>M</v>
      </c>
      <c r="E698" s="31"/>
      <c r="F698" s="12"/>
    </row>
    <row r="699" spans="1:6" x14ac:dyDescent="0.3">
      <c r="A699" s="7" t="str">
        <f t="shared" si="21"/>
        <v>Execução 695</v>
      </c>
      <c r="B699" s="36"/>
      <c r="C699" s="31"/>
      <c r="D699" s="30" t="str">
        <f t="shared" si="22"/>
        <v>M</v>
      </c>
      <c r="E699" s="31"/>
      <c r="F699" s="12"/>
    </row>
    <row r="700" spans="1:6" x14ac:dyDescent="0.3">
      <c r="A700" s="7" t="str">
        <f t="shared" si="21"/>
        <v>Execução 696</v>
      </c>
      <c r="B700" s="36"/>
      <c r="C700" s="31"/>
      <c r="D700" s="30" t="str">
        <f t="shared" si="22"/>
        <v>M</v>
      </c>
      <c r="E700" s="31"/>
      <c r="F700" s="12"/>
    </row>
    <row r="701" spans="1:6" x14ac:dyDescent="0.3">
      <c r="A701" s="7" t="str">
        <f t="shared" si="21"/>
        <v>Execução 697</v>
      </c>
      <c r="B701" s="36"/>
      <c r="C701" s="31"/>
      <c r="D701" s="30" t="str">
        <f t="shared" si="22"/>
        <v>M</v>
      </c>
      <c r="E701" s="31"/>
      <c r="F701" s="12"/>
    </row>
    <row r="702" spans="1:6" x14ac:dyDescent="0.3">
      <c r="A702" s="7" t="str">
        <f t="shared" si="21"/>
        <v>Execução 698</v>
      </c>
      <c r="B702" s="36"/>
      <c r="C702" s="31"/>
      <c r="D702" s="30" t="str">
        <f t="shared" si="22"/>
        <v>M</v>
      </c>
      <c r="E702" s="31"/>
      <c r="F702" s="12"/>
    </row>
    <row r="703" spans="1:6" x14ac:dyDescent="0.3">
      <c r="A703" s="7" t="str">
        <f t="shared" si="21"/>
        <v>Execução 699</v>
      </c>
      <c r="B703" s="36"/>
      <c r="C703" s="31"/>
      <c r="D703" s="30" t="str">
        <f t="shared" si="22"/>
        <v>M</v>
      </c>
      <c r="E703" s="31"/>
      <c r="F703" s="12"/>
    </row>
    <row r="704" spans="1:6" x14ac:dyDescent="0.3">
      <c r="A704" s="7" t="str">
        <f t="shared" si="21"/>
        <v>Execução 700</v>
      </c>
      <c r="B704" s="36"/>
      <c r="C704" s="31"/>
      <c r="D704" s="30" t="str">
        <f t="shared" si="22"/>
        <v>M</v>
      </c>
      <c r="E704" s="31"/>
      <c r="F704" s="12"/>
    </row>
    <row r="705" spans="1:6" x14ac:dyDescent="0.3">
      <c r="A705" s="7" t="str">
        <f t="shared" si="21"/>
        <v>Execução 701</v>
      </c>
      <c r="B705" s="36"/>
      <c r="C705" s="31"/>
      <c r="D705" s="30" t="str">
        <f t="shared" si="22"/>
        <v>M</v>
      </c>
      <c r="E705" s="31"/>
      <c r="F705" s="12"/>
    </row>
    <row r="706" spans="1:6" x14ac:dyDescent="0.3">
      <c r="A706" s="7" t="str">
        <f t="shared" si="21"/>
        <v>Execução 702</v>
      </c>
      <c r="B706" s="36"/>
      <c r="C706" s="31"/>
      <c r="D706" s="30" t="str">
        <f t="shared" si="22"/>
        <v>M</v>
      </c>
      <c r="E706" s="31"/>
      <c r="F706" s="12"/>
    </row>
    <row r="707" spans="1:6" x14ac:dyDescent="0.3">
      <c r="A707" s="7" t="str">
        <f t="shared" si="21"/>
        <v>Execução 703</v>
      </c>
      <c r="B707" s="36"/>
      <c r="C707" s="31"/>
      <c r="D707" s="30" t="str">
        <f t="shared" si="22"/>
        <v>M</v>
      </c>
      <c r="E707" s="31"/>
      <c r="F707" s="12"/>
    </row>
    <row r="708" spans="1:6" x14ac:dyDescent="0.3">
      <c r="A708" s="7" t="str">
        <f t="shared" si="21"/>
        <v>Execução 704</v>
      </c>
      <c r="B708" s="36"/>
      <c r="C708" s="31"/>
      <c r="D708" s="30" t="str">
        <f t="shared" si="22"/>
        <v>M</v>
      </c>
      <c r="E708" s="31"/>
      <c r="F708" s="12"/>
    </row>
    <row r="709" spans="1:6" x14ac:dyDescent="0.3">
      <c r="A709" s="7" t="str">
        <f t="shared" si="21"/>
        <v>Execução 705</v>
      </c>
      <c r="B709" s="36"/>
      <c r="C709" s="31"/>
      <c r="D709" s="30" t="str">
        <f t="shared" si="22"/>
        <v>M</v>
      </c>
      <c r="E709" s="31"/>
      <c r="F709" s="12"/>
    </row>
    <row r="710" spans="1:6" x14ac:dyDescent="0.3">
      <c r="A710" s="7" t="str">
        <f t="shared" ref="A710:A773" si="23">"Execução "&amp;ROW()-4</f>
        <v>Execução 706</v>
      </c>
      <c r="B710" s="36"/>
      <c r="C710" s="31"/>
      <c r="D710" s="30" t="str">
        <f t="shared" si="22"/>
        <v>M</v>
      </c>
      <c r="E710" s="31"/>
      <c r="F710" s="12"/>
    </row>
    <row r="711" spans="1:6" x14ac:dyDescent="0.3">
      <c r="A711" s="7" t="str">
        <f t="shared" si="23"/>
        <v>Execução 707</v>
      </c>
      <c r="B711" s="36"/>
      <c r="C711" s="31"/>
      <c r="D711" s="30" t="str">
        <f t="shared" si="22"/>
        <v>M</v>
      </c>
      <c r="E711" s="31"/>
      <c r="F711" s="12"/>
    </row>
    <row r="712" spans="1:6" x14ac:dyDescent="0.3">
      <c r="A712" s="7" t="str">
        <f t="shared" si="23"/>
        <v>Execução 708</v>
      </c>
      <c r="B712" s="36"/>
      <c r="C712" s="31"/>
      <c r="D712" s="30" t="str">
        <f t="shared" si="22"/>
        <v>M</v>
      </c>
      <c r="E712" s="31"/>
      <c r="F712" s="12"/>
    </row>
    <row r="713" spans="1:6" x14ac:dyDescent="0.3">
      <c r="A713" s="7" t="str">
        <f t="shared" si="23"/>
        <v>Execução 709</v>
      </c>
      <c r="B713" s="36"/>
      <c r="C713" s="31"/>
      <c r="D713" s="30" t="str">
        <f t="shared" si="22"/>
        <v>M</v>
      </c>
      <c r="E713" s="31"/>
      <c r="F713" s="12"/>
    </row>
    <row r="714" spans="1:6" x14ac:dyDescent="0.3">
      <c r="A714" s="7" t="str">
        <f t="shared" si="23"/>
        <v>Execução 710</v>
      </c>
      <c r="B714" s="36"/>
      <c r="C714" s="31"/>
      <c r="D714" s="30" t="str">
        <f t="shared" si="22"/>
        <v>M</v>
      </c>
      <c r="E714" s="31"/>
      <c r="F714" s="12"/>
    </row>
    <row r="715" spans="1:6" x14ac:dyDescent="0.3">
      <c r="A715" s="7" t="str">
        <f t="shared" si="23"/>
        <v>Execução 711</v>
      </c>
      <c r="B715" s="36"/>
      <c r="C715" s="31"/>
      <c r="D715" s="30" t="str">
        <f t="shared" si="22"/>
        <v>M</v>
      </c>
      <c r="E715" s="31"/>
      <c r="F715" s="12"/>
    </row>
    <row r="716" spans="1:6" x14ac:dyDescent="0.3">
      <c r="A716" s="7" t="str">
        <f t="shared" si="23"/>
        <v>Execução 712</v>
      </c>
      <c r="B716" s="36"/>
      <c r="C716" s="31"/>
      <c r="D716" s="30" t="str">
        <f t="shared" si="22"/>
        <v>M</v>
      </c>
      <c r="E716" s="31"/>
      <c r="F716" s="12"/>
    </row>
    <row r="717" spans="1:6" x14ac:dyDescent="0.3">
      <c r="A717" s="7" t="str">
        <f t="shared" si="23"/>
        <v>Execução 713</v>
      </c>
      <c r="B717" s="36"/>
      <c r="C717" s="31"/>
      <c r="D717" s="30" t="str">
        <f t="shared" si="22"/>
        <v>M</v>
      </c>
      <c r="E717" s="31"/>
      <c r="F717" s="12"/>
    </row>
    <row r="718" spans="1:6" x14ac:dyDescent="0.3">
      <c r="A718" s="7" t="str">
        <f t="shared" si="23"/>
        <v>Execução 714</v>
      </c>
      <c r="B718" s="36"/>
      <c r="C718" s="31"/>
      <c r="D718" s="30" t="str">
        <f t="shared" si="22"/>
        <v>M</v>
      </c>
      <c r="E718" s="31"/>
      <c r="F718" s="12"/>
    </row>
    <row r="719" spans="1:6" x14ac:dyDescent="0.3">
      <c r="A719" s="7" t="str">
        <f t="shared" si="23"/>
        <v>Execução 715</v>
      </c>
      <c r="B719" s="36"/>
      <c r="C719" s="31"/>
      <c r="D719" s="30" t="str">
        <f t="shared" si="22"/>
        <v>M</v>
      </c>
      <c r="E719" s="31"/>
      <c r="F719" s="12"/>
    </row>
    <row r="720" spans="1:6" x14ac:dyDescent="0.3">
      <c r="A720" s="7" t="str">
        <f t="shared" si="23"/>
        <v>Execução 716</v>
      </c>
      <c r="B720" s="36"/>
      <c r="C720" s="31"/>
      <c r="D720" s="30" t="str">
        <f t="shared" si="22"/>
        <v>M</v>
      </c>
      <c r="E720" s="31"/>
      <c r="F720" s="12"/>
    </row>
    <row r="721" spans="1:6" x14ac:dyDescent="0.3">
      <c r="A721" s="7" t="str">
        <f t="shared" si="23"/>
        <v>Execução 717</v>
      </c>
      <c r="B721" s="36"/>
      <c r="C721" s="31"/>
      <c r="D721" s="30" t="str">
        <f t="shared" si="22"/>
        <v>M</v>
      </c>
      <c r="E721" s="31"/>
      <c r="F721" s="12"/>
    </row>
    <row r="722" spans="1:6" x14ac:dyDescent="0.3">
      <c r="A722" s="7" t="str">
        <f t="shared" si="23"/>
        <v>Execução 718</v>
      </c>
      <c r="B722" s="36"/>
      <c r="C722" s="31"/>
      <c r="D722" s="30" t="str">
        <f t="shared" si="22"/>
        <v>M</v>
      </c>
      <c r="E722" s="31"/>
      <c r="F722" s="12"/>
    </row>
    <row r="723" spans="1:6" x14ac:dyDescent="0.3">
      <c r="A723" s="7" t="str">
        <f t="shared" si="23"/>
        <v>Execução 719</v>
      </c>
      <c r="B723" s="36"/>
      <c r="C723" s="31"/>
      <c r="D723" s="30" t="str">
        <f t="shared" si="22"/>
        <v>M</v>
      </c>
      <c r="E723" s="31"/>
      <c r="F723" s="12"/>
    </row>
    <row r="724" spans="1:6" x14ac:dyDescent="0.3">
      <c r="A724" s="7" t="str">
        <f t="shared" si="23"/>
        <v>Execução 720</v>
      </c>
      <c r="B724" s="36"/>
      <c r="C724" s="31"/>
      <c r="D724" s="30" t="str">
        <f t="shared" si="22"/>
        <v>M</v>
      </c>
      <c r="E724" s="31"/>
      <c r="F724" s="12"/>
    </row>
    <row r="725" spans="1:6" x14ac:dyDescent="0.3">
      <c r="A725" s="7" t="str">
        <f t="shared" si="23"/>
        <v>Execução 721</v>
      </c>
      <c r="B725" s="36"/>
      <c r="C725" s="31"/>
      <c r="D725" s="30" t="str">
        <f t="shared" si="22"/>
        <v>M</v>
      </c>
      <c r="E725" s="31"/>
      <c r="F725" s="12"/>
    </row>
    <row r="726" spans="1:6" x14ac:dyDescent="0.3">
      <c r="A726" s="7" t="str">
        <f t="shared" si="23"/>
        <v>Execução 722</v>
      </c>
      <c r="B726" s="36"/>
      <c r="C726" s="31"/>
      <c r="D726" s="30" t="str">
        <f t="shared" si="22"/>
        <v>M</v>
      </c>
      <c r="E726" s="31"/>
      <c r="F726" s="12"/>
    </row>
    <row r="727" spans="1:6" x14ac:dyDescent="0.3">
      <c r="A727" s="7" t="str">
        <f t="shared" si="23"/>
        <v>Execução 723</v>
      </c>
      <c r="B727" s="36"/>
      <c r="C727" s="31"/>
      <c r="D727" s="30" t="str">
        <f t="shared" si="22"/>
        <v>M</v>
      </c>
      <c r="E727" s="31"/>
      <c r="F727" s="12"/>
    </row>
    <row r="728" spans="1:6" x14ac:dyDescent="0.3">
      <c r="A728" s="7" t="str">
        <f t="shared" si="23"/>
        <v>Execução 724</v>
      </c>
      <c r="B728" s="36"/>
      <c r="C728" s="31"/>
      <c r="D728" s="30" t="str">
        <f t="shared" si="22"/>
        <v>M</v>
      </c>
      <c r="E728" s="31"/>
      <c r="F728" s="12"/>
    </row>
    <row r="729" spans="1:6" x14ac:dyDescent="0.3">
      <c r="A729" s="7" t="str">
        <f t="shared" si="23"/>
        <v>Execução 725</v>
      </c>
      <c r="B729" s="36"/>
      <c r="C729" s="31"/>
      <c r="D729" s="30" t="str">
        <f t="shared" si="22"/>
        <v>M</v>
      </c>
      <c r="E729" s="31"/>
      <c r="F729" s="12"/>
    </row>
    <row r="730" spans="1:6" x14ac:dyDescent="0.3">
      <c r="A730" s="7" t="str">
        <f t="shared" si="23"/>
        <v>Execução 726</v>
      </c>
      <c r="B730" s="36"/>
      <c r="C730" s="31"/>
      <c r="D730" s="30" t="str">
        <f t="shared" si="22"/>
        <v>M</v>
      </c>
      <c r="E730" s="31"/>
      <c r="F730" s="12"/>
    </row>
    <row r="731" spans="1:6" x14ac:dyDescent="0.3">
      <c r="A731" s="7" t="str">
        <f t="shared" si="23"/>
        <v>Execução 727</v>
      </c>
      <c r="B731" s="36"/>
      <c r="C731" s="31"/>
      <c r="D731" s="30" t="str">
        <f t="shared" si="22"/>
        <v>M</v>
      </c>
      <c r="E731" s="31"/>
      <c r="F731" s="12"/>
    </row>
    <row r="732" spans="1:6" x14ac:dyDescent="0.3">
      <c r="A732" s="7" t="str">
        <f t="shared" si="23"/>
        <v>Execução 728</v>
      </c>
      <c r="B732" s="36"/>
      <c r="C732" s="31"/>
      <c r="D732" s="30" t="str">
        <f t="shared" si="22"/>
        <v>M</v>
      </c>
      <c r="E732" s="31"/>
      <c r="F732" s="12"/>
    </row>
    <row r="733" spans="1:6" x14ac:dyDescent="0.3">
      <c r="A733" s="7" t="str">
        <f t="shared" si="23"/>
        <v>Execução 729</v>
      </c>
      <c r="B733" s="36"/>
      <c r="C733" s="31"/>
      <c r="D733" s="30" t="str">
        <f t="shared" si="22"/>
        <v>M</v>
      </c>
      <c r="E733" s="31"/>
      <c r="F733" s="12"/>
    </row>
    <row r="734" spans="1:6" x14ac:dyDescent="0.3">
      <c r="A734" s="7" t="str">
        <f t="shared" si="23"/>
        <v>Execução 730</v>
      </c>
      <c r="B734" s="36"/>
      <c r="C734" s="31"/>
      <c r="D734" s="30" t="str">
        <f t="shared" si="22"/>
        <v>M</v>
      </c>
      <c r="E734" s="31"/>
      <c r="F734" s="12"/>
    </row>
    <row r="735" spans="1:6" x14ac:dyDescent="0.3">
      <c r="A735" s="7" t="str">
        <f t="shared" si="23"/>
        <v>Execução 731</v>
      </c>
      <c r="B735" s="36"/>
      <c r="C735" s="31"/>
      <c r="D735" s="30" t="str">
        <f t="shared" si="22"/>
        <v>M</v>
      </c>
      <c r="E735" s="31"/>
      <c r="F735" s="12"/>
    </row>
    <row r="736" spans="1:6" x14ac:dyDescent="0.3">
      <c r="A736" s="7" t="str">
        <f t="shared" si="23"/>
        <v>Execução 732</v>
      </c>
      <c r="B736" s="36"/>
      <c r="C736" s="31"/>
      <c r="D736" s="30" t="str">
        <f t="shared" si="22"/>
        <v>M</v>
      </c>
      <c r="E736" s="31"/>
      <c r="F736" s="12"/>
    </row>
    <row r="737" spans="1:6" x14ac:dyDescent="0.3">
      <c r="A737" s="7" t="str">
        <f t="shared" si="23"/>
        <v>Execução 733</v>
      </c>
      <c r="B737" s="36"/>
      <c r="C737" s="31"/>
      <c r="D737" s="30" t="str">
        <f t="shared" si="22"/>
        <v>M</v>
      </c>
      <c r="E737" s="31"/>
      <c r="F737" s="12"/>
    </row>
    <row r="738" spans="1:6" x14ac:dyDescent="0.3">
      <c r="A738" s="7" t="str">
        <f t="shared" si="23"/>
        <v>Execução 734</v>
      </c>
      <c r="B738" s="36"/>
      <c r="C738" s="31"/>
      <c r="D738" s="30" t="str">
        <f t="shared" si="22"/>
        <v>M</v>
      </c>
      <c r="E738" s="31"/>
      <c r="F738" s="12"/>
    </row>
    <row r="739" spans="1:6" x14ac:dyDescent="0.3">
      <c r="A739" s="7" t="str">
        <f t="shared" si="23"/>
        <v>Execução 735</v>
      </c>
      <c r="B739" s="36"/>
      <c r="C739" s="31"/>
      <c r="D739" s="30" t="str">
        <f t="shared" si="22"/>
        <v>M</v>
      </c>
      <c r="E739" s="31"/>
      <c r="F739" s="12"/>
    </row>
    <row r="740" spans="1:6" x14ac:dyDescent="0.3">
      <c r="A740" s="7" t="str">
        <f t="shared" si="23"/>
        <v>Execução 736</v>
      </c>
      <c r="B740" s="36"/>
      <c r="C740" s="31"/>
      <c r="D740" s="30" t="str">
        <f t="shared" si="22"/>
        <v>M</v>
      </c>
      <c r="E740" s="31"/>
      <c r="F740" s="12"/>
    </row>
    <row r="741" spans="1:6" x14ac:dyDescent="0.3">
      <c r="A741" s="7" t="str">
        <f t="shared" si="23"/>
        <v>Execução 737</v>
      </c>
      <c r="B741" s="36"/>
      <c r="C741" s="31"/>
      <c r="D741" s="30" t="str">
        <f t="shared" si="22"/>
        <v>M</v>
      </c>
      <c r="E741" s="31"/>
      <c r="F741" s="12"/>
    </row>
    <row r="742" spans="1:6" x14ac:dyDescent="0.3">
      <c r="A742" s="7" t="str">
        <f t="shared" si="23"/>
        <v>Execução 738</v>
      </c>
      <c r="B742" s="36"/>
      <c r="C742" s="31"/>
      <c r="D742" s="30" t="str">
        <f t="shared" si="22"/>
        <v>M</v>
      </c>
      <c r="E742" s="31"/>
      <c r="F742" s="12"/>
    </row>
    <row r="743" spans="1:6" x14ac:dyDescent="0.3">
      <c r="A743" s="7" t="str">
        <f t="shared" si="23"/>
        <v>Execução 739</v>
      </c>
      <c r="B743" s="36"/>
      <c r="C743" s="31"/>
      <c r="D743" s="30" t="str">
        <f t="shared" si="22"/>
        <v>M</v>
      </c>
      <c r="E743" s="31"/>
      <c r="F743" s="12"/>
    </row>
    <row r="744" spans="1:6" x14ac:dyDescent="0.3">
      <c r="A744" s="7" t="str">
        <f t="shared" si="23"/>
        <v>Execução 740</v>
      </c>
      <c r="B744" s="36"/>
      <c r="C744" s="31"/>
      <c r="D744" s="30" t="str">
        <f t="shared" si="22"/>
        <v>M</v>
      </c>
      <c r="E744" s="31"/>
      <c r="F744" s="12"/>
    </row>
    <row r="745" spans="1:6" x14ac:dyDescent="0.3">
      <c r="A745" s="7" t="str">
        <f t="shared" si="23"/>
        <v>Execução 741</v>
      </c>
      <c r="B745" s="36"/>
      <c r="C745" s="31"/>
      <c r="D745" s="30" t="str">
        <f t="shared" ref="D745:D808" si="24">IF(E745&lt;&gt;"","I","M")</f>
        <v>M</v>
      </c>
      <c r="E745" s="31"/>
      <c r="F745" s="12"/>
    </row>
    <row r="746" spans="1:6" x14ac:dyDescent="0.3">
      <c r="A746" s="7" t="str">
        <f t="shared" si="23"/>
        <v>Execução 742</v>
      </c>
      <c r="B746" s="36"/>
      <c r="C746" s="31"/>
      <c r="D746" s="30" t="str">
        <f t="shared" si="24"/>
        <v>M</v>
      </c>
      <c r="E746" s="31"/>
      <c r="F746" s="12"/>
    </row>
    <row r="747" spans="1:6" x14ac:dyDescent="0.3">
      <c r="A747" s="7" t="str">
        <f t="shared" si="23"/>
        <v>Execução 743</v>
      </c>
      <c r="B747" s="36"/>
      <c r="C747" s="31"/>
      <c r="D747" s="30" t="str">
        <f t="shared" si="24"/>
        <v>M</v>
      </c>
      <c r="E747" s="31"/>
      <c r="F747" s="12"/>
    </row>
    <row r="748" spans="1:6" x14ac:dyDescent="0.3">
      <c r="A748" s="7" t="str">
        <f t="shared" si="23"/>
        <v>Execução 744</v>
      </c>
      <c r="B748" s="36"/>
      <c r="C748" s="31"/>
      <c r="D748" s="30" t="str">
        <f t="shared" si="24"/>
        <v>M</v>
      </c>
      <c r="E748" s="31"/>
      <c r="F748" s="12"/>
    </row>
    <row r="749" spans="1:6" x14ac:dyDescent="0.3">
      <c r="A749" s="7" t="str">
        <f t="shared" si="23"/>
        <v>Execução 745</v>
      </c>
      <c r="B749" s="36"/>
      <c r="C749" s="31"/>
      <c r="D749" s="30" t="str">
        <f t="shared" si="24"/>
        <v>M</v>
      </c>
      <c r="E749" s="31"/>
      <c r="F749" s="12"/>
    </row>
    <row r="750" spans="1:6" x14ac:dyDescent="0.3">
      <c r="A750" s="7" t="str">
        <f t="shared" si="23"/>
        <v>Execução 746</v>
      </c>
      <c r="B750" s="36"/>
      <c r="C750" s="31"/>
      <c r="D750" s="30" t="str">
        <f t="shared" si="24"/>
        <v>M</v>
      </c>
      <c r="E750" s="31"/>
      <c r="F750" s="12"/>
    </row>
    <row r="751" spans="1:6" x14ac:dyDescent="0.3">
      <c r="A751" s="7" t="str">
        <f t="shared" si="23"/>
        <v>Execução 747</v>
      </c>
      <c r="B751" s="36"/>
      <c r="C751" s="31"/>
      <c r="D751" s="30" t="str">
        <f t="shared" si="24"/>
        <v>M</v>
      </c>
      <c r="E751" s="31"/>
      <c r="F751" s="12"/>
    </row>
    <row r="752" spans="1:6" x14ac:dyDescent="0.3">
      <c r="A752" s="7" t="str">
        <f t="shared" si="23"/>
        <v>Execução 748</v>
      </c>
      <c r="B752" s="36"/>
      <c r="C752" s="31"/>
      <c r="D752" s="30" t="str">
        <f t="shared" si="24"/>
        <v>M</v>
      </c>
      <c r="E752" s="31"/>
      <c r="F752" s="12"/>
    </row>
    <row r="753" spans="1:6" x14ac:dyDescent="0.3">
      <c r="A753" s="7" t="str">
        <f t="shared" si="23"/>
        <v>Execução 749</v>
      </c>
      <c r="B753" s="36"/>
      <c r="C753" s="31"/>
      <c r="D753" s="30" t="str">
        <f t="shared" si="24"/>
        <v>M</v>
      </c>
      <c r="E753" s="31"/>
      <c r="F753" s="12"/>
    </row>
    <row r="754" spans="1:6" x14ac:dyDescent="0.3">
      <c r="A754" s="7" t="str">
        <f t="shared" si="23"/>
        <v>Execução 750</v>
      </c>
      <c r="B754" s="36"/>
      <c r="C754" s="31"/>
      <c r="D754" s="30" t="str">
        <f t="shared" si="24"/>
        <v>M</v>
      </c>
      <c r="E754" s="31"/>
      <c r="F754" s="12"/>
    </row>
    <row r="755" spans="1:6" x14ac:dyDescent="0.3">
      <c r="A755" s="7" t="str">
        <f t="shared" si="23"/>
        <v>Execução 751</v>
      </c>
      <c r="B755" s="36"/>
      <c r="C755" s="31"/>
      <c r="D755" s="30" t="str">
        <f t="shared" si="24"/>
        <v>M</v>
      </c>
      <c r="E755" s="31"/>
      <c r="F755" s="12"/>
    </row>
    <row r="756" spans="1:6" x14ac:dyDescent="0.3">
      <c r="A756" s="7" t="str">
        <f t="shared" si="23"/>
        <v>Execução 752</v>
      </c>
      <c r="B756" s="36"/>
      <c r="C756" s="31"/>
      <c r="D756" s="30" t="str">
        <f t="shared" si="24"/>
        <v>M</v>
      </c>
      <c r="E756" s="31"/>
      <c r="F756" s="12"/>
    </row>
    <row r="757" spans="1:6" x14ac:dyDescent="0.3">
      <c r="A757" s="7" t="str">
        <f t="shared" si="23"/>
        <v>Execução 753</v>
      </c>
      <c r="B757" s="36"/>
      <c r="C757" s="31"/>
      <c r="D757" s="30" t="str">
        <f t="shared" si="24"/>
        <v>M</v>
      </c>
      <c r="E757" s="31"/>
      <c r="F757" s="12"/>
    </row>
    <row r="758" spans="1:6" x14ac:dyDescent="0.3">
      <c r="A758" s="7" t="str">
        <f t="shared" si="23"/>
        <v>Execução 754</v>
      </c>
      <c r="B758" s="36"/>
      <c r="C758" s="31"/>
      <c r="D758" s="30" t="str">
        <f t="shared" si="24"/>
        <v>M</v>
      </c>
      <c r="E758" s="31"/>
      <c r="F758" s="12"/>
    </row>
    <row r="759" spans="1:6" x14ac:dyDescent="0.3">
      <c r="A759" s="7" t="str">
        <f t="shared" si="23"/>
        <v>Execução 755</v>
      </c>
      <c r="B759" s="36"/>
      <c r="C759" s="31"/>
      <c r="D759" s="30" t="str">
        <f t="shared" si="24"/>
        <v>M</v>
      </c>
      <c r="E759" s="31"/>
      <c r="F759" s="12"/>
    </row>
    <row r="760" spans="1:6" x14ac:dyDescent="0.3">
      <c r="A760" s="7" t="str">
        <f t="shared" si="23"/>
        <v>Execução 756</v>
      </c>
      <c r="B760" s="36"/>
      <c r="C760" s="31"/>
      <c r="D760" s="30" t="str">
        <f t="shared" si="24"/>
        <v>M</v>
      </c>
      <c r="E760" s="31"/>
      <c r="F760" s="12"/>
    </row>
    <row r="761" spans="1:6" x14ac:dyDescent="0.3">
      <c r="A761" s="7" t="str">
        <f t="shared" si="23"/>
        <v>Execução 757</v>
      </c>
      <c r="B761" s="36"/>
      <c r="C761" s="31"/>
      <c r="D761" s="30" t="str">
        <f t="shared" si="24"/>
        <v>M</v>
      </c>
      <c r="E761" s="31"/>
      <c r="F761" s="12"/>
    </row>
    <row r="762" spans="1:6" x14ac:dyDescent="0.3">
      <c r="A762" s="7" t="str">
        <f t="shared" si="23"/>
        <v>Execução 758</v>
      </c>
      <c r="B762" s="36"/>
      <c r="C762" s="31"/>
      <c r="D762" s="30" t="str">
        <f t="shared" si="24"/>
        <v>M</v>
      </c>
      <c r="E762" s="31"/>
      <c r="F762" s="12"/>
    </row>
    <row r="763" spans="1:6" x14ac:dyDescent="0.3">
      <c r="A763" s="7" t="str">
        <f t="shared" si="23"/>
        <v>Execução 759</v>
      </c>
      <c r="B763" s="36"/>
      <c r="C763" s="31"/>
      <c r="D763" s="30" t="str">
        <f t="shared" si="24"/>
        <v>M</v>
      </c>
      <c r="E763" s="31"/>
      <c r="F763" s="12"/>
    </row>
    <row r="764" spans="1:6" x14ac:dyDescent="0.3">
      <c r="A764" s="7" t="str">
        <f t="shared" si="23"/>
        <v>Execução 760</v>
      </c>
      <c r="B764" s="36"/>
      <c r="C764" s="31"/>
      <c r="D764" s="30" t="str">
        <f t="shared" si="24"/>
        <v>M</v>
      </c>
      <c r="E764" s="31"/>
      <c r="F764" s="12"/>
    </row>
    <row r="765" spans="1:6" x14ac:dyDescent="0.3">
      <c r="A765" s="7" t="str">
        <f t="shared" si="23"/>
        <v>Execução 761</v>
      </c>
      <c r="B765" s="36"/>
      <c r="C765" s="31"/>
      <c r="D765" s="30" t="str">
        <f t="shared" si="24"/>
        <v>M</v>
      </c>
      <c r="E765" s="31"/>
      <c r="F765" s="12"/>
    </row>
    <row r="766" spans="1:6" x14ac:dyDescent="0.3">
      <c r="A766" s="7" t="str">
        <f t="shared" si="23"/>
        <v>Execução 762</v>
      </c>
      <c r="B766" s="36"/>
      <c r="C766" s="31"/>
      <c r="D766" s="30" t="str">
        <f t="shared" si="24"/>
        <v>M</v>
      </c>
      <c r="E766" s="31"/>
      <c r="F766" s="12"/>
    </row>
    <row r="767" spans="1:6" x14ac:dyDescent="0.3">
      <c r="A767" s="7" t="str">
        <f t="shared" si="23"/>
        <v>Execução 763</v>
      </c>
      <c r="B767" s="36"/>
      <c r="C767" s="31"/>
      <c r="D767" s="30" t="str">
        <f t="shared" si="24"/>
        <v>M</v>
      </c>
      <c r="E767" s="31"/>
      <c r="F767" s="12"/>
    </row>
    <row r="768" spans="1:6" x14ac:dyDescent="0.3">
      <c r="A768" s="7" t="str">
        <f t="shared" si="23"/>
        <v>Execução 764</v>
      </c>
      <c r="B768" s="36"/>
      <c r="C768" s="31"/>
      <c r="D768" s="30" t="str">
        <f t="shared" si="24"/>
        <v>M</v>
      </c>
      <c r="E768" s="31"/>
      <c r="F768" s="12"/>
    </row>
    <row r="769" spans="1:6" x14ac:dyDescent="0.3">
      <c r="A769" s="7" t="str">
        <f t="shared" si="23"/>
        <v>Execução 765</v>
      </c>
      <c r="B769" s="36"/>
      <c r="C769" s="31"/>
      <c r="D769" s="30" t="str">
        <f t="shared" si="24"/>
        <v>M</v>
      </c>
      <c r="E769" s="31"/>
      <c r="F769" s="12"/>
    </row>
    <row r="770" spans="1:6" x14ac:dyDescent="0.3">
      <c r="A770" s="7" t="str">
        <f t="shared" si="23"/>
        <v>Execução 766</v>
      </c>
      <c r="B770" s="36"/>
      <c r="C770" s="31"/>
      <c r="D770" s="30" t="str">
        <f t="shared" si="24"/>
        <v>M</v>
      </c>
      <c r="E770" s="31"/>
      <c r="F770" s="12"/>
    </row>
    <row r="771" spans="1:6" x14ac:dyDescent="0.3">
      <c r="A771" s="7" t="str">
        <f t="shared" si="23"/>
        <v>Execução 767</v>
      </c>
      <c r="B771" s="36"/>
      <c r="C771" s="31"/>
      <c r="D771" s="30" t="str">
        <f t="shared" si="24"/>
        <v>M</v>
      </c>
      <c r="E771" s="31"/>
      <c r="F771" s="12"/>
    </row>
    <row r="772" spans="1:6" x14ac:dyDescent="0.3">
      <c r="A772" s="7" t="str">
        <f t="shared" si="23"/>
        <v>Execução 768</v>
      </c>
      <c r="B772" s="36"/>
      <c r="C772" s="31"/>
      <c r="D772" s="30" t="str">
        <f t="shared" si="24"/>
        <v>M</v>
      </c>
      <c r="E772" s="31"/>
      <c r="F772" s="12"/>
    </row>
    <row r="773" spans="1:6" x14ac:dyDescent="0.3">
      <c r="A773" s="7" t="str">
        <f t="shared" si="23"/>
        <v>Execução 769</v>
      </c>
      <c r="B773" s="36"/>
      <c r="C773" s="31"/>
      <c r="D773" s="30" t="str">
        <f t="shared" si="24"/>
        <v>M</v>
      </c>
      <c r="E773" s="31"/>
      <c r="F773" s="12"/>
    </row>
    <row r="774" spans="1:6" x14ac:dyDescent="0.3">
      <c r="A774" s="7" t="str">
        <f t="shared" ref="A774:A837" si="25">"Execução "&amp;ROW()-4</f>
        <v>Execução 770</v>
      </c>
      <c r="B774" s="36"/>
      <c r="C774" s="31"/>
      <c r="D774" s="30" t="str">
        <f t="shared" si="24"/>
        <v>M</v>
      </c>
      <c r="E774" s="31"/>
      <c r="F774" s="12"/>
    </row>
    <row r="775" spans="1:6" x14ac:dyDescent="0.3">
      <c r="A775" s="7" t="str">
        <f t="shared" si="25"/>
        <v>Execução 771</v>
      </c>
      <c r="B775" s="36"/>
      <c r="C775" s="31"/>
      <c r="D775" s="30" t="str">
        <f t="shared" si="24"/>
        <v>M</v>
      </c>
      <c r="E775" s="31"/>
      <c r="F775" s="12"/>
    </row>
    <row r="776" spans="1:6" x14ac:dyDescent="0.3">
      <c r="A776" s="7" t="str">
        <f t="shared" si="25"/>
        <v>Execução 772</v>
      </c>
      <c r="B776" s="36"/>
      <c r="C776" s="31"/>
      <c r="D776" s="30" t="str">
        <f t="shared" si="24"/>
        <v>M</v>
      </c>
      <c r="E776" s="31"/>
      <c r="F776" s="12"/>
    </row>
    <row r="777" spans="1:6" x14ac:dyDescent="0.3">
      <c r="A777" s="7" t="str">
        <f t="shared" si="25"/>
        <v>Execução 773</v>
      </c>
      <c r="B777" s="36"/>
      <c r="C777" s="31"/>
      <c r="D777" s="30" t="str">
        <f t="shared" si="24"/>
        <v>M</v>
      </c>
      <c r="E777" s="31"/>
      <c r="F777" s="12"/>
    </row>
    <row r="778" spans="1:6" x14ac:dyDescent="0.3">
      <c r="A778" s="7" t="str">
        <f t="shared" si="25"/>
        <v>Execução 774</v>
      </c>
      <c r="B778" s="36"/>
      <c r="C778" s="31"/>
      <c r="D778" s="30" t="str">
        <f t="shared" si="24"/>
        <v>M</v>
      </c>
      <c r="E778" s="31"/>
      <c r="F778" s="12"/>
    </row>
    <row r="779" spans="1:6" x14ac:dyDescent="0.3">
      <c r="A779" s="7" t="str">
        <f t="shared" si="25"/>
        <v>Execução 775</v>
      </c>
      <c r="B779" s="36"/>
      <c r="C779" s="31"/>
      <c r="D779" s="30" t="str">
        <f t="shared" si="24"/>
        <v>M</v>
      </c>
      <c r="E779" s="31"/>
      <c r="F779" s="12"/>
    </row>
    <row r="780" spans="1:6" x14ac:dyDescent="0.3">
      <c r="A780" s="7" t="str">
        <f t="shared" si="25"/>
        <v>Execução 776</v>
      </c>
      <c r="B780" s="36"/>
      <c r="C780" s="31"/>
      <c r="D780" s="30" t="str">
        <f t="shared" si="24"/>
        <v>M</v>
      </c>
      <c r="E780" s="31"/>
      <c r="F780" s="12"/>
    </row>
    <row r="781" spans="1:6" x14ac:dyDescent="0.3">
      <c r="A781" s="7" t="str">
        <f t="shared" si="25"/>
        <v>Execução 777</v>
      </c>
      <c r="B781" s="36"/>
      <c r="C781" s="31"/>
      <c r="D781" s="30" t="str">
        <f t="shared" si="24"/>
        <v>M</v>
      </c>
      <c r="E781" s="31"/>
      <c r="F781" s="12"/>
    </row>
    <row r="782" spans="1:6" x14ac:dyDescent="0.3">
      <c r="A782" s="7" t="str">
        <f t="shared" si="25"/>
        <v>Execução 778</v>
      </c>
      <c r="B782" s="36"/>
      <c r="C782" s="31"/>
      <c r="D782" s="30" t="str">
        <f t="shared" si="24"/>
        <v>M</v>
      </c>
      <c r="E782" s="31"/>
      <c r="F782" s="12"/>
    </row>
    <row r="783" spans="1:6" x14ac:dyDescent="0.3">
      <c r="A783" s="7" t="str">
        <f t="shared" si="25"/>
        <v>Execução 779</v>
      </c>
      <c r="B783" s="36"/>
      <c r="C783" s="31"/>
      <c r="D783" s="30" t="str">
        <f t="shared" si="24"/>
        <v>M</v>
      </c>
      <c r="E783" s="31"/>
      <c r="F783" s="12"/>
    </row>
    <row r="784" spans="1:6" x14ac:dyDescent="0.3">
      <c r="A784" s="7" t="str">
        <f t="shared" si="25"/>
        <v>Execução 780</v>
      </c>
      <c r="B784" s="36"/>
      <c r="C784" s="31"/>
      <c r="D784" s="30" t="str">
        <f t="shared" si="24"/>
        <v>M</v>
      </c>
      <c r="E784" s="31"/>
      <c r="F784" s="12"/>
    </row>
    <row r="785" spans="1:6" x14ac:dyDescent="0.3">
      <c r="A785" s="7" t="str">
        <f t="shared" si="25"/>
        <v>Execução 781</v>
      </c>
      <c r="B785" s="36"/>
      <c r="C785" s="31"/>
      <c r="D785" s="30" t="str">
        <f t="shared" si="24"/>
        <v>M</v>
      </c>
      <c r="E785" s="31"/>
      <c r="F785" s="12"/>
    </row>
    <row r="786" spans="1:6" x14ac:dyDescent="0.3">
      <c r="A786" s="7" t="str">
        <f t="shared" si="25"/>
        <v>Execução 782</v>
      </c>
      <c r="B786" s="36"/>
      <c r="C786" s="31"/>
      <c r="D786" s="30" t="str">
        <f t="shared" si="24"/>
        <v>M</v>
      </c>
      <c r="E786" s="31"/>
      <c r="F786" s="12"/>
    </row>
    <row r="787" spans="1:6" x14ac:dyDescent="0.3">
      <c r="A787" s="7" t="str">
        <f t="shared" si="25"/>
        <v>Execução 783</v>
      </c>
      <c r="B787" s="36"/>
      <c r="C787" s="31"/>
      <c r="D787" s="30" t="str">
        <f t="shared" si="24"/>
        <v>M</v>
      </c>
      <c r="E787" s="31"/>
      <c r="F787" s="12"/>
    </row>
    <row r="788" spans="1:6" x14ac:dyDescent="0.3">
      <c r="A788" s="7" t="str">
        <f t="shared" si="25"/>
        <v>Execução 784</v>
      </c>
      <c r="B788" s="36"/>
      <c r="C788" s="31"/>
      <c r="D788" s="30" t="str">
        <f t="shared" si="24"/>
        <v>M</v>
      </c>
      <c r="E788" s="31"/>
      <c r="F788" s="12"/>
    </row>
    <row r="789" spans="1:6" x14ac:dyDescent="0.3">
      <c r="A789" s="7" t="str">
        <f t="shared" si="25"/>
        <v>Execução 785</v>
      </c>
      <c r="B789" s="36"/>
      <c r="C789" s="31"/>
      <c r="D789" s="30" t="str">
        <f t="shared" si="24"/>
        <v>M</v>
      </c>
      <c r="E789" s="31"/>
      <c r="F789" s="12"/>
    </row>
    <row r="790" spans="1:6" x14ac:dyDescent="0.3">
      <c r="A790" s="7" t="str">
        <f t="shared" si="25"/>
        <v>Execução 786</v>
      </c>
      <c r="B790" s="36"/>
      <c r="C790" s="31"/>
      <c r="D790" s="30" t="str">
        <f t="shared" si="24"/>
        <v>M</v>
      </c>
      <c r="E790" s="31"/>
      <c r="F790" s="12"/>
    </row>
    <row r="791" spans="1:6" x14ac:dyDescent="0.3">
      <c r="A791" s="7" t="str">
        <f t="shared" si="25"/>
        <v>Execução 787</v>
      </c>
      <c r="B791" s="36"/>
      <c r="C791" s="31"/>
      <c r="D791" s="30" t="str">
        <f t="shared" si="24"/>
        <v>M</v>
      </c>
      <c r="E791" s="31"/>
      <c r="F791" s="12"/>
    </row>
    <row r="792" spans="1:6" x14ac:dyDescent="0.3">
      <c r="A792" s="7" t="str">
        <f t="shared" si="25"/>
        <v>Execução 788</v>
      </c>
      <c r="B792" s="36"/>
      <c r="C792" s="31"/>
      <c r="D792" s="30" t="str">
        <f t="shared" si="24"/>
        <v>M</v>
      </c>
      <c r="E792" s="31"/>
      <c r="F792" s="12"/>
    </row>
    <row r="793" spans="1:6" x14ac:dyDescent="0.3">
      <c r="A793" s="7" t="str">
        <f t="shared" si="25"/>
        <v>Execução 789</v>
      </c>
      <c r="B793" s="36"/>
      <c r="C793" s="31"/>
      <c r="D793" s="30" t="str">
        <f t="shared" si="24"/>
        <v>M</v>
      </c>
      <c r="E793" s="31"/>
      <c r="F793" s="12"/>
    </row>
    <row r="794" spans="1:6" x14ac:dyDescent="0.3">
      <c r="A794" s="7" t="str">
        <f t="shared" si="25"/>
        <v>Execução 790</v>
      </c>
      <c r="B794" s="36"/>
      <c r="C794" s="31"/>
      <c r="D794" s="30" t="str">
        <f t="shared" si="24"/>
        <v>M</v>
      </c>
      <c r="E794" s="31"/>
      <c r="F794" s="12"/>
    </row>
    <row r="795" spans="1:6" x14ac:dyDescent="0.3">
      <c r="A795" s="7" t="str">
        <f t="shared" si="25"/>
        <v>Execução 791</v>
      </c>
      <c r="B795" s="36"/>
      <c r="C795" s="31"/>
      <c r="D795" s="30" t="str">
        <f t="shared" si="24"/>
        <v>M</v>
      </c>
      <c r="E795" s="31"/>
      <c r="F795" s="12"/>
    </row>
    <row r="796" spans="1:6" x14ac:dyDescent="0.3">
      <c r="A796" s="7" t="str">
        <f t="shared" si="25"/>
        <v>Execução 792</v>
      </c>
      <c r="B796" s="36"/>
      <c r="C796" s="31"/>
      <c r="D796" s="30" t="str">
        <f t="shared" si="24"/>
        <v>M</v>
      </c>
      <c r="E796" s="31"/>
      <c r="F796" s="12"/>
    </row>
    <row r="797" spans="1:6" x14ac:dyDescent="0.3">
      <c r="A797" s="7" t="str">
        <f t="shared" si="25"/>
        <v>Execução 793</v>
      </c>
      <c r="B797" s="36"/>
      <c r="C797" s="31"/>
      <c r="D797" s="30" t="str">
        <f t="shared" si="24"/>
        <v>M</v>
      </c>
      <c r="E797" s="31"/>
      <c r="F797" s="12"/>
    </row>
    <row r="798" spans="1:6" x14ac:dyDescent="0.3">
      <c r="A798" s="7" t="str">
        <f t="shared" si="25"/>
        <v>Execução 794</v>
      </c>
      <c r="B798" s="36"/>
      <c r="C798" s="31"/>
      <c r="D798" s="30" t="str">
        <f t="shared" si="24"/>
        <v>M</v>
      </c>
      <c r="E798" s="31"/>
      <c r="F798" s="12"/>
    </row>
    <row r="799" spans="1:6" x14ac:dyDescent="0.3">
      <c r="A799" s="7" t="str">
        <f t="shared" si="25"/>
        <v>Execução 795</v>
      </c>
      <c r="B799" s="36"/>
      <c r="C799" s="31"/>
      <c r="D799" s="30" t="str">
        <f t="shared" si="24"/>
        <v>M</v>
      </c>
      <c r="E799" s="31"/>
      <c r="F799" s="12"/>
    </row>
    <row r="800" spans="1:6" x14ac:dyDescent="0.3">
      <c r="A800" s="7" t="str">
        <f t="shared" si="25"/>
        <v>Execução 796</v>
      </c>
      <c r="B800" s="36"/>
      <c r="C800" s="31"/>
      <c r="D800" s="30" t="str">
        <f t="shared" si="24"/>
        <v>M</v>
      </c>
      <c r="E800" s="31"/>
      <c r="F800" s="12"/>
    </row>
    <row r="801" spans="1:6" x14ac:dyDescent="0.3">
      <c r="A801" s="7" t="str">
        <f t="shared" si="25"/>
        <v>Execução 797</v>
      </c>
      <c r="B801" s="36"/>
      <c r="C801" s="31"/>
      <c r="D801" s="30" t="str">
        <f t="shared" si="24"/>
        <v>M</v>
      </c>
      <c r="E801" s="31"/>
      <c r="F801" s="12"/>
    </row>
    <row r="802" spans="1:6" x14ac:dyDescent="0.3">
      <c r="A802" s="7" t="str">
        <f t="shared" si="25"/>
        <v>Execução 798</v>
      </c>
      <c r="B802" s="36"/>
      <c r="C802" s="31"/>
      <c r="D802" s="30" t="str">
        <f t="shared" si="24"/>
        <v>M</v>
      </c>
      <c r="E802" s="31"/>
      <c r="F802" s="12"/>
    </row>
    <row r="803" spans="1:6" x14ac:dyDescent="0.3">
      <c r="A803" s="7" t="str">
        <f t="shared" si="25"/>
        <v>Execução 799</v>
      </c>
      <c r="B803" s="36"/>
      <c r="C803" s="31"/>
      <c r="D803" s="30" t="str">
        <f t="shared" si="24"/>
        <v>M</v>
      </c>
      <c r="E803" s="31"/>
      <c r="F803" s="12"/>
    </row>
    <row r="804" spans="1:6" x14ac:dyDescent="0.3">
      <c r="A804" s="7" t="str">
        <f t="shared" si="25"/>
        <v>Execução 800</v>
      </c>
      <c r="B804" s="36"/>
      <c r="C804" s="31"/>
      <c r="D804" s="30" t="str">
        <f t="shared" si="24"/>
        <v>M</v>
      </c>
      <c r="E804" s="31"/>
      <c r="F804" s="12"/>
    </row>
    <row r="805" spans="1:6" x14ac:dyDescent="0.3">
      <c r="A805" s="7" t="str">
        <f t="shared" si="25"/>
        <v>Execução 801</v>
      </c>
      <c r="B805" s="36"/>
      <c r="C805" s="31"/>
      <c r="D805" s="30" t="str">
        <f t="shared" si="24"/>
        <v>M</v>
      </c>
      <c r="E805" s="31"/>
      <c r="F805" s="12"/>
    </row>
    <row r="806" spans="1:6" x14ac:dyDescent="0.3">
      <c r="A806" s="7" t="str">
        <f t="shared" si="25"/>
        <v>Execução 802</v>
      </c>
      <c r="B806" s="36"/>
      <c r="C806" s="31"/>
      <c r="D806" s="30" t="str">
        <f t="shared" si="24"/>
        <v>M</v>
      </c>
      <c r="E806" s="31"/>
      <c r="F806" s="12"/>
    </row>
    <row r="807" spans="1:6" x14ac:dyDescent="0.3">
      <c r="A807" s="7" t="str">
        <f t="shared" si="25"/>
        <v>Execução 803</v>
      </c>
      <c r="B807" s="36"/>
      <c r="C807" s="31"/>
      <c r="D807" s="30" t="str">
        <f t="shared" si="24"/>
        <v>M</v>
      </c>
      <c r="E807" s="31"/>
      <c r="F807" s="12"/>
    </row>
    <row r="808" spans="1:6" x14ac:dyDescent="0.3">
      <c r="A808" s="7" t="str">
        <f t="shared" si="25"/>
        <v>Execução 804</v>
      </c>
      <c r="B808" s="36"/>
      <c r="C808" s="31"/>
      <c r="D808" s="30" t="str">
        <f t="shared" si="24"/>
        <v>M</v>
      </c>
      <c r="E808" s="31"/>
      <c r="F808" s="12"/>
    </row>
    <row r="809" spans="1:6" x14ac:dyDescent="0.3">
      <c r="A809" s="7" t="str">
        <f t="shared" si="25"/>
        <v>Execução 805</v>
      </c>
      <c r="B809" s="36"/>
      <c r="C809" s="31"/>
      <c r="D809" s="30" t="str">
        <f t="shared" ref="D809:D872" si="26">IF(E809&lt;&gt;"","I","M")</f>
        <v>M</v>
      </c>
      <c r="E809" s="31"/>
      <c r="F809" s="12"/>
    </row>
    <row r="810" spans="1:6" x14ac:dyDescent="0.3">
      <c r="A810" s="7" t="str">
        <f t="shared" si="25"/>
        <v>Execução 806</v>
      </c>
      <c r="B810" s="36"/>
      <c r="C810" s="31"/>
      <c r="D810" s="30" t="str">
        <f t="shared" si="26"/>
        <v>M</v>
      </c>
      <c r="E810" s="31"/>
      <c r="F810" s="12"/>
    </row>
    <row r="811" spans="1:6" x14ac:dyDescent="0.3">
      <c r="A811" s="7" t="str">
        <f t="shared" si="25"/>
        <v>Execução 807</v>
      </c>
      <c r="B811" s="36"/>
      <c r="C811" s="31"/>
      <c r="D811" s="30" t="str">
        <f t="shared" si="26"/>
        <v>M</v>
      </c>
      <c r="E811" s="31"/>
      <c r="F811" s="12"/>
    </row>
    <row r="812" spans="1:6" x14ac:dyDescent="0.3">
      <c r="A812" s="7" t="str">
        <f t="shared" si="25"/>
        <v>Execução 808</v>
      </c>
      <c r="B812" s="36"/>
      <c r="C812" s="31"/>
      <c r="D812" s="30" t="str">
        <f t="shared" si="26"/>
        <v>M</v>
      </c>
      <c r="E812" s="31"/>
      <c r="F812" s="12"/>
    </row>
    <row r="813" spans="1:6" x14ac:dyDescent="0.3">
      <c r="A813" s="7" t="str">
        <f t="shared" si="25"/>
        <v>Execução 809</v>
      </c>
      <c r="B813" s="36"/>
      <c r="C813" s="31"/>
      <c r="D813" s="30" t="str">
        <f t="shared" si="26"/>
        <v>M</v>
      </c>
      <c r="E813" s="31"/>
      <c r="F813" s="12"/>
    </row>
    <row r="814" spans="1:6" x14ac:dyDescent="0.3">
      <c r="A814" s="7" t="str">
        <f t="shared" si="25"/>
        <v>Execução 810</v>
      </c>
      <c r="B814" s="36"/>
      <c r="C814" s="31"/>
      <c r="D814" s="30" t="str">
        <f t="shared" si="26"/>
        <v>M</v>
      </c>
      <c r="E814" s="31"/>
      <c r="F814" s="12"/>
    </row>
    <row r="815" spans="1:6" x14ac:dyDescent="0.3">
      <c r="A815" s="7" t="str">
        <f t="shared" si="25"/>
        <v>Execução 811</v>
      </c>
      <c r="B815" s="36"/>
      <c r="C815" s="31"/>
      <c r="D815" s="30" t="str">
        <f t="shared" si="26"/>
        <v>M</v>
      </c>
      <c r="E815" s="31"/>
      <c r="F815" s="12"/>
    </row>
    <row r="816" spans="1:6" x14ac:dyDescent="0.3">
      <c r="A816" s="7" t="str">
        <f t="shared" si="25"/>
        <v>Execução 812</v>
      </c>
      <c r="B816" s="36"/>
      <c r="C816" s="31"/>
      <c r="D816" s="30" t="str">
        <f t="shared" si="26"/>
        <v>M</v>
      </c>
      <c r="E816" s="31"/>
      <c r="F816" s="12"/>
    </row>
    <row r="817" spans="1:6" x14ac:dyDescent="0.3">
      <c r="A817" s="7" t="str">
        <f t="shared" si="25"/>
        <v>Execução 813</v>
      </c>
      <c r="B817" s="36"/>
      <c r="C817" s="31"/>
      <c r="D817" s="30" t="str">
        <f t="shared" si="26"/>
        <v>M</v>
      </c>
      <c r="E817" s="31"/>
      <c r="F817" s="12"/>
    </row>
    <row r="818" spans="1:6" x14ac:dyDescent="0.3">
      <c r="A818" s="7" t="str">
        <f t="shared" si="25"/>
        <v>Execução 814</v>
      </c>
      <c r="B818" s="36"/>
      <c r="C818" s="31"/>
      <c r="D818" s="30" t="str">
        <f t="shared" si="26"/>
        <v>M</v>
      </c>
      <c r="E818" s="31"/>
      <c r="F818" s="12"/>
    </row>
    <row r="819" spans="1:6" x14ac:dyDescent="0.3">
      <c r="A819" s="7" t="str">
        <f t="shared" si="25"/>
        <v>Execução 815</v>
      </c>
      <c r="B819" s="36"/>
      <c r="C819" s="31"/>
      <c r="D819" s="30" t="str">
        <f t="shared" si="26"/>
        <v>M</v>
      </c>
      <c r="E819" s="31"/>
      <c r="F819" s="12"/>
    </row>
    <row r="820" spans="1:6" x14ac:dyDescent="0.3">
      <c r="A820" s="7" t="str">
        <f t="shared" si="25"/>
        <v>Execução 816</v>
      </c>
      <c r="B820" s="36"/>
      <c r="C820" s="31"/>
      <c r="D820" s="30" t="str">
        <f t="shared" si="26"/>
        <v>M</v>
      </c>
      <c r="E820" s="31"/>
      <c r="F820" s="12"/>
    </row>
    <row r="821" spans="1:6" x14ac:dyDescent="0.3">
      <c r="A821" s="7" t="str">
        <f t="shared" si="25"/>
        <v>Execução 817</v>
      </c>
      <c r="B821" s="36"/>
      <c r="C821" s="31"/>
      <c r="D821" s="30" t="str">
        <f t="shared" si="26"/>
        <v>M</v>
      </c>
      <c r="E821" s="31"/>
      <c r="F821" s="12"/>
    </row>
    <row r="822" spans="1:6" x14ac:dyDescent="0.3">
      <c r="A822" s="7" t="str">
        <f t="shared" si="25"/>
        <v>Execução 818</v>
      </c>
      <c r="B822" s="36"/>
      <c r="C822" s="31"/>
      <c r="D822" s="30" t="str">
        <f t="shared" si="26"/>
        <v>M</v>
      </c>
      <c r="E822" s="31"/>
      <c r="F822" s="12"/>
    </row>
    <row r="823" spans="1:6" x14ac:dyDescent="0.3">
      <c r="A823" s="7" t="str">
        <f t="shared" si="25"/>
        <v>Execução 819</v>
      </c>
      <c r="B823" s="36"/>
      <c r="C823" s="31"/>
      <c r="D823" s="30" t="str">
        <f t="shared" si="26"/>
        <v>M</v>
      </c>
      <c r="E823" s="31"/>
      <c r="F823" s="12"/>
    </row>
    <row r="824" spans="1:6" x14ac:dyDescent="0.3">
      <c r="A824" s="7" t="str">
        <f t="shared" si="25"/>
        <v>Execução 820</v>
      </c>
      <c r="B824" s="36"/>
      <c r="C824" s="31"/>
      <c r="D824" s="30" t="str">
        <f t="shared" si="26"/>
        <v>M</v>
      </c>
      <c r="E824" s="31"/>
      <c r="F824" s="12"/>
    </row>
    <row r="825" spans="1:6" x14ac:dyDescent="0.3">
      <c r="A825" s="7" t="str">
        <f t="shared" si="25"/>
        <v>Execução 821</v>
      </c>
      <c r="B825" s="36"/>
      <c r="C825" s="31"/>
      <c r="D825" s="30" t="str">
        <f t="shared" si="26"/>
        <v>M</v>
      </c>
      <c r="E825" s="31"/>
      <c r="F825" s="12"/>
    </row>
    <row r="826" spans="1:6" x14ac:dyDescent="0.3">
      <c r="A826" s="7" t="str">
        <f t="shared" si="25"/>
        <v>Execução 822</v>
      </c>
      <c r="B826" s="36"/>
      <c r="C826" s="31"/>
      <c r="D826" s="30" t="str">
        <f t="shared" si="26"/>
        <v>M</v>
      </c>
      <c r="E826" s="31"/>
      <c r="F826" s="12"/>
    </row>
    <row r="827" spans="1:6" x14ac:dyDescent="0.3">
      <c r="A827" s="7" t="str">
        <f t="shared" si="25"/>
        <v>Execução 823</v>
      </c>
      <c r="B827" s="36"/>
      <c r="C827" s="31"/>
      <c r="D827" s="30" t="str">
        <f t="shared" si="26"/>
        <v>M</v>
      </c>
      <c r="E827" s="31"/>
      <c r="F827" s="12"/>
    </row>
    <row r="828" spans="1:6" x14ac:dyDescent="0.3">
      <c r="A828" s="7" t="str">
        <f t="shared" si="25"/>
        <v>Execução 824</v>
      </c>
      <c r="B828" s="36"/>
      <c r="C828" s="31"/>
      <c r="D828" s="30" t="str">
        <f t="shared" si="26"/>
        <v>M</v>
      </c>
      <c r="E828" s="31"/>
      <c r="F828" s="12"/>
    </row>
    <row r="829" spans="1:6" x14ac:dyDescent="0.3">
      <c r="A829" s="7" t="str">
        <f t="shared" si="25"/>
        <v>Execução 825</v>
      </c>
      <c r="B829" s="36"/>
      <c r="C829" s="31"/>
      <c r="D829" s="30" t="str">
        <f t="shared" si="26"/>
        <v>M</v>
      </c>
      <c r="E829" s="31"/>
      <c r="F829" s="12"/>
    </row>
    <row r="830" spans="1:6" x14ac:dyDescent="0.3">
      <c r="A830" s="7" t="str">
        <f t="shared" si="25"/>
        <v>Execução 826</v>
      </c>
      <c r="B830" s="36"/>
      <c r="C830" s="31"/>
      <c r="D830" s="30" t="str">
        <f t="shared" si="26"/>
        <v>M</v>
      </c>
      <c r="E830" s="31"/>
      <c r="F830" s="12"/>
    </row>
    <row r="831" spans="1:6" x14ac:dyDescent="0.3">
      <c r="A831" s="7" t="str">
        <f t="shared" si="25"/>
        <v>Execução 827</v>
      </c>
      <c r="B831" s="36"/>
      <c r="C831" s="31"/>
      <c r="D831" s="30" t="str">
        <f t="shared" si="26"/>
        <v>M</v>
      </c>
      <c r="E831" s="31"/>
      <c r="F831" s="12"/>
    </row>
    <row r="832" spans="1:6" x14ac:dyDescent="0.3">
      <c r="A832" s="7" t="str">
        <f t="shared" si="25"/>
        <v>Execução 828</v>
      </c>
      <c r="B832" s="36"/>
      <c r="C832" s="31"/>
      <c r="D832" s="30" t="str">
        <f t="shared" si="26"/>
        <v>M</v>
      </c>
      <c r="E832" s="31"/>
      <c r="F832" s="12"/>
    </row>
    <row r="833" spans="1:6" x14ac:dyDescent="0.3">
      <c r="A833" s="7" t="str">
        <f t="shared" si="25"/>
        <v>Execução 829</v>
      </c>
      <c r="B833" s="36"/>
      <c r="C833" s="31"/>
      <c r="D833" s="30" t="str">
        <f t="shared" si="26"/>
        <v>M</v>
      </c>
      <c r="E833" s="31"/>
      <c r="F833" s="12"/>
    </row>
    <row r="834" spans="1:6" x14ac:dyDescent="0.3">
      <c r="A834" s="7" t="str">
        <f t="shared" si="25"/>
        <v>Execução 830</v>
      </c>
      <c r="B834" s="36"/>
      <c r="C834" s="31"/>
      <c r="D834" s="30" t="str">
        <f t="shared" si="26"/>
        <v>M</v>
      </c>
      <c r="E834" s="31"/>
      <c r="F834" s="12"/>
    </row>
    <row r="835" spans="1:6" x14ac:dyDescent="0.3">
      <c r="A835" s="7" t="str">
        <f t="shared" si="25"/>
        <v>Execução 831</v>
      </c>
      <c r="B835" s="36"/>
      <c r="C835" s="31"/>
      <c r="D835" s="30" t="str">
        <f t="shared" si="26"/>
        <v>M</v>
      </c>
      <c r="E835" s="31"/>
      <c r="F835" s="12"/>
    </row>
    <row r="836" spans="1:6" x14ac:dyDescent="0.3">
      <c r="A836" s="7" t="str">
        <f t="shared" si="25"/>
        <v>Execução 832</v>
      </c>
      <c r="B836" s="36"/>
      <c r="C836" s="31"/>
      <c r="D836" s="30" t="str">
        <f t="shared" si="26"/>
        <v>M</v>
      </c>
      <c r="E836" s="31"/>
      <c r="F836" s="12"/>
    </row>
    <row r="837" spans="1:6" x14ac:dyDescent="0.3">
      <c r="A837" s="7" t="str">
        <f t="shared" si="25"/>
        <v>Execução 833</v>
      </c>
      <c r="B837" s="36"/>
      <c r="C837" s="31"/>
      <c r="D837" s="30" t="str">
        <f t="shared" si="26"/>
        <v>M</v>
      </c>
      <c r="E837" s="31"/>
      <c r="F837" s="12"/>
    </row>
    <row r="838" spans="1:6" x14ac:dyDescent="0.3">
      <c r="A838" s="7" t="str">
        <f t="shared" ref="A838:A901" si="27">"Execução "&amp;ROW()-4</f>
        <v>Execução 834</v>
      </c>
      <c r="B838" s="36"/>
      <c r="C838" s="31"/>
      <c r="D838" s="30" t="str">
        <f t="shared" si="26"/>
        <v>M</v>
      </c>
      <c r="E838" s="31"/>
      <c r="F838" s="12"/>
    </row>
    <row r="839" spans="1:6" x14ac:dyDescent="0.3">
      <c r="A839" s="7" t="str">
        <f t="shared" si="27"/>
        <v>Execução 835</v>
      </c>
      <c r="B839" s="36"/>
      <c r="C839" s="31"/>
      <c r="D839" s="30" t="str">
        <f t="shared" si="26"/>
        <v>M</v>
      </c>
      <c r="E839" s="31"/>
      <c r="F839" s="12"/>
    </row>
    <row r="840" spans="1:6" x14ac:dyDescent="0.3">
      <c r="A840" s="7" t="str">
        <f t="shared" si="27"/>
        <v>Execução 836</v>
      </c>
      <c r="B840" s="36"/>
      <c r="C840" s="31"/>
      <c r="D840" s="30" t="str">
        <f t="shared" si="26"/>
        <v>M</v>
      </c>
      <c r="E840" s="31"/>
      <c r="F840" s="12"/>
    </row>
    <row r="841" spans="1:6" x14ac:dyDescent="0.3">
      <c r="A841" s="7" t="str">
        <f t="shared" si="27"/>
        <v>Execução 837</v>
      </c>
      <c r="B841" s="36"/>
      <c r="C841" s="31"/>
      <c r="D841" s="30" t="str">
        <f t="shared" si="26"/>
        <v>M</v>
      </c>
      <c r="E841" s="31"/>
      <c r="F841" s="12"/>
    </row>
    <row r="842" spans="1:6" x14ac:dyDescent="0.3">
      <c r="A842" s="7" t="str">
        <f t="shared" si="27"/>
        <v>Execução 838</v>
      </c>
      <c r="B842" s="36"/>
      <c r="C842" s="31"/>
      <c r="D842" s="30" t="str">
        <f t="shared" si="26"/>
        <v>M</v>
      </c>
      <c r="E842" s="31"/>
      <c r="F842" s="12"/>
    </row>
    <row r="843" spans="1:6" x14ac:dyDescent="0.3">
      <c r="A843" s="7" t="str">
        <f t="shared" si="27"/>
        <v>Execução 839</v>
      </c>
      <c r="B843" s="36"/>
      <c r="C843" s="31"/>
      <c r="D843" s="30" t="str">
        <f t="shared" si="26"/>
        <v>M</v>
      </c>
      <c r="E843" s="31"/>
      <c r="F843" s="12"/>
    </row>
    <row r="844" spans="1:6" x14ac:dyDescent="0.3">
      <c r="A844" s="7" t="str">
        <f t="shared" si="27"/>
        <v>Execução 840</v>
      </c>
      <c r="B844" s="36"/>
      <c r="C844" s="31"/>
      <c r="D844" s="30" t="str">
        <f t="shared" si="26"/>
        <v>M</v>
      </c>
      <c r="E844" s="31"/>
      <c r="F844" s="12"/>
    </row>
    <row r="845" spans="1:6" x14ac:dyDescent="0.3">
      <c r="A845" s="7" t="str">
        <f t="shared" si="27"/>
        <v>Execução 841</v>
      </c>
      <c r="B845" s="36"/>
      <c r="C845" s="31"/>
      <c r="D845" s="30" t="str">
        <f t="shared" si="26"/>
        <v>M</v>
      </c>
      <c r="E845" s="31"/>
      <c r="F845" s="12"/>
    </row>
    <row r="846" spans="1:6" x14ac:dyDescent="0.3">
      <c r="A846" s="7" t="str">
        <f t="shared" si="27"/>
        <v>Execução 842</v>
      </c>
      <c r="B846" s="36"/>
      <c r="C846" s="31"/>
      <c r="D846" s="30" t="str">
        <f t="shared" si="26"/>
        <v>M</v>
      </c>
      <c r="E846" s="31"/>
      <c r="F846" s="12"/>
    </row>
    <row r="847" spans="1:6" x14ac:dyDescent="0.3">
      <c r="A847" s="7" t="str">
        <f t="shared" si="27"/>
        <v>Execução 843</v>
      </c>
      <c r="B847" s="36"/>
      <c r="C847" s="31"/>
      <c r="D847" s="30" t="str">
        <f t="shared" si="26"/>
        <v>M</v>
      </c>
      <c r="E847" s="31"/>
      <c r="F847" s="12"/>
    </row>
    <row r="848" spans="1:6" x14ac:dyDescent="0.3">
      <c r="A848" s="7" t="str">
        <f t="shared" si="27"/>
        <v>Execução 844</v>
      </c>
      <c r="B848" s="36"/>
      <c r="C848" s="31"/>
      <c r="D848" s="30" t="str">
        <f t="shared" si="26"/>
        <v>M</v>
      </c>
      <c r="E848" s="31"/>
      <c r="F848" s="12"/>
    </row>
    <row r="849" spans="1:6" x14ac:dyDescent="0.3">
      <c r="A849" s="7" t="str">
        <f t="shared" si="27"/>
        <v>Execução 845</v>
      </c>
      <c r="B849" s="36"/>
      <c r="C849" s="31"/>
      <c r="D849" s="30" t="str">
        <f t="shared" si="26"/>
        <v>M</v>
      </c>
      <c r="E849" s="31"/>
      <c r="F849" s="12"/>
    </row>
    <row r="850" spans="1:6" x14ac:dyDescent="0.3">
      <c r="A850" s="7" t="str">
        <f t="shared" si="27"/>
        <v>Execução 846</v>
      </c>
      <c r="B850" s="36"/>
      <c r="C850" s="31"/>
      <c r="D850" s="30" t="str">
        <f t="shared" si="26"/>
        <v>M</v>
      </c>
      <c r="E850" s="31"/>
      <c r="F850" s="12"/>
    </row>
    <row r="851" spans="1:6" x14ac:dyDescent="0.3">
      <c r="A851" s="7" t="str">
        <f t="shared" si="27"/>
        <v>Execução 847</v>
      </c>
      <c r="B851" s="36"/>
      <c r="C851" s="31"/>
      <c r="D851" s="30" t="str">
        <f t="shared" si="26"/>
        <v>M</v>
      </c>
      <c r="E851" s="31"/>
      <c r="F851" s="12"/>
    </row>
    <row r="852" spans="1:6" x14ac:dyDescent="0.3">
      <c r="A852" s="7" t="str">
        <f t="shared" si="27"/>
        <v>Execução 848</v>
      </c>
      <c r="B852" s="36"/>
      <c r="C852" s="31"/>
      <c r="D852" s="30" t="str">
        <f t="shared" si="26"/>
        <v>M</v>
      </c>
      <c r="E852" s="31"/>
      <c r="F852" s="12"/>
    </row>
    <row r="853" spans="1:6" x14ac:dyDescent="0.3">
      <c r="A853" s="7" t="str">
        <f t="shared" si="27"/>
        <v>Execução 849</v>
      </c>
      <c r="B853" s="36"/>
      <c r="C853" s="31"/>
      <c r="D853" s="30" t="str">
        <f t="shared" si="26"/>
        <v>M</v>
      </c>
      <c r="E853" s="31"/>
      <c r="F853" s="12"/>
    </row>
    <row r="854" spans="1:6" x14ac:dyDescent="0.3">
      <c r="A854" s="7" t="str">
        <f t="shared" si="27"/>
        <v>Execução 850</v>
      </c>
      <c r="B854" s="36"/>
      <c r="C854" s="31"/>
      <c r="D854" s="30" t="str">
        <f t="shared" si="26"/>
        <v>M</v>
      </c>
      <c r="E854" s="31"/>
      <c r="F854" s="12"/>
    </row>
    <row r="855" spans="1:6" x14ac:dyDescent="0.3">
      <c r="A855" s="7" t="str">
        <f t="shared" si="27"/>
        <v>Execução 851</v>
      </c>
      <c r="B855" s="36"/>
      <c r="C855" s="31"/>
      <c r="D855" s="30" t="str">
        <f t="shared" si="26"/>
        <v>M</v>
      </c>
      <c r="E855" s="31"/>
      <c r="F855" s="12"/>
    </row>
    <row r="856" spans="1:6" x14ac:dyDescent="0.3">
      <c r="A856" s="7" t="str">
        <f t="shared" si="27"/>
        <v>Execução 852</v>
      </c>
      <c r="B856" s="36"/>
      <c r="C856" s="31"/>
      <c r="D856" s="30" t="str">
        <f t="shared" si="26"/>
        <v>M</v>
      </c>
      <c r="E856" s="31"/>
      <c r="F856" s="12"/>
    </row>
    <row r="857" spans="1:6" x14ac:dyDescent="0.3">
      <c r="A857" s="7" t="str">
        <f t="shared" si="27"/>
        <v>Execução 853</v>
      </c>
      <c r="B857" s="36"/>
      <c r="C857" s="31"/>
      <c r="D857" s="30" t="str">
        <f t="shared" si="26"/>
        <v>M</v>
      </c>
      <c r="E857" s="31"/>
      <c r="F857" s="12"/>
    </row>
    <row r="858" spans="1:6" x14ac:dyDescent="0.3">
      <c r="A858" s="7" t="str">
        <f t="shared" si="27"/>
        <v>Execução 854</v>
      </c>
      <c r="B858" s="36"/>
      <c r="C858" s="31"/>
      <c r="D858" s="30" t="str">
        <f t="shared" si="26"/>
        <v>M</v>
      </c>
      <c r="E858" s="31"/>
      <c r="F858" s="12"/>
    </row>
    <row r="859" spans="1:6" x14ac:dyDescent="0.3">
      <c r="A859" s="7" t="str">
        <f t="shared" si="27"/>
        <v>Execução 855</v>
      </c>
      <c r="B859" s="36"/>
      <c r="C859" s="31"/>
      <c r="D859" s="30" t="str">
        <f t="shared" si="26"/>
        <v>M</v>
      </c>
      <c r="E859" s="31"/>
      <c r="F859" s="12"/>
    </row>
    <row r="860" spans="1:6" x14ac:dyDescent="0.3">
      <c r="A860" s="7" t="str">
        <f t="shared" si="27"/>
        <v>Execução 856</v>
      </c>
      <c r="B860" s="36"/>
      <c r="C860" s="31"/>
      <c r="D860" s="30" t="str">
        <f t="shared" si="26"/>
        <v>M</v>
      </c>
      <c r="E860" s="31"/>
      <c r="F860" s="12"/>
    </row>
    <row r="861" spans="1:6" x14ac:dyDescent="0.3">
      <c r="A861" s="7" t="str">
        <f t="shared" si="27"/>
        <v>Execução 857</v>
      </c>
      <c r="B861" s="36"/>
      <c r="C861" s="31"/>
      <c r="D861" s="30" t="str">
        <f t="shared" si="26"/>
        <v>M</v>
      </c>
      <c r="E861" s="31"/>
      <c r="F861" s="12"/>
    </row>
    <row r="862" spans="1:6" x14ac:dyDescent="0.3">
      <c r="A862" s="7" t="str">
        <f t="shared" si="27"/>
        <v>Execução 858</v>
      </c>
      <c r="B862" s="36"/>
      <c r="C862" s="31"/>
      <c r="D862" s="30" t="str">
        <f t="shared" si="26"/>
        <v>M</v>
      </c>
      <c r="E862" s="31"/>
      <c r="F862" s="12"/>
    </row>
    <row r="863" spans="1:6" x14ac:dyDescent="0.3">
      <c r="A863" s="7" t="str">
        <f t="shared" si="27"/>
        <v>Execução 859</v>
      </c>
      <c r="B863" s="36"/>
      <c r="C863" s="31"/>
      <c r="D863" s="30" t="str">
        <f t="shared" si="26"/>
        <v>M</v>
      </c>
      <c r="E863" s="31"/>
      <c r="F863" s="12"/>
    </row>
    <row r="864" spans="1:6" x14ac:dyDescent="0.3">
      <c r="A864" s="7" t="str">
        <f t="shared" si="27"/>
        <v>Execução 860</v>
      </c>
      <c r="B864" s="36"/>
      <c r="C864" s="31"/>
      <c r="D864" s="30" t="str">
        <f t="shared" si="26"/>
        <v>M</v>
      </c>
      <c r="E864" s="31"/>
      <c r="F864" s="12"/>
    </row>
    <row r="865" spans="1:6" x14ac:dyDescent="0.3">
      <c r="A865" s="7" t="str">
        <f t="shared" si="27"/>
        <v>Execução 861</v>
      </c>
      <c r="B865" s="36"/>
      <c r="C865" s="31"/>
      <c r="D865" s="30" t="str">
        <f t="shared" si="26"/>
        <v>M</v>
      </c>
      <c r="E865" s="31"/>
      <c r="F865" s="12"/>
    </row>
    <row r="866" spans="1:6" x14ac:dyDescent="0.3">
      <c r="A866" s="7" t="str">
        <f t="shared" si="27"/>
        <v>Execução 862</v>
      </c>
      <c r="B866" s="36"/>
      <c r="C866" s="31"/>
      <c r="D866" s="30" t="str">
        <f t="shared" si="26"/>
        <v>M</v>
      </c>
      <c r="E866" s="31"/>
      <c r="F866" s="12"/>
    </row>
    <row r="867" spans="1:6" x14ac:dyDescent="0.3">
      <c r="A867" s="7" t="str">
        <f t="shared" si="27"/>
        <v>Execução 863</v>
      </c>
      <c r="B867" s="36"/>
      <c r="C867" s="31"/>
      <c r="D867" s="30" t="str">
        <f t="shared" si="26"/>
        <v>M</v>
      </c>
      <c r="E867" s="31"/>
      <c r="F867" s="12"/>
    </row>
    <row r="868" spans="1:6" x14ac:dyDescent="0.3">
      <c r="A868" s="7" t="str">
        <f t="shared" si="27"/>
        <v>Execução 864</v>
      </c>
      <c r="B868" s="36"/>
      <c r="C868" s="31"/>
      <c r="D868" s="30" t="str">
        <f t="shared" si="26"/>
        <v>M</v>
      </c>
      <c r="E868" s="31"/>
      <c r="F868" s="12"/>
    </row>
    <row r="869" spans="1:6" x14ac:dyDescent="0.3">
      <c r="A869" s="7" t="str">
        <f t="shared" si="27"/>
        <v>Execução 865</v>
      </c>
      <c r="B869" s="36"/>
      <c r="C869" s="31"/>
      <c r="D869" s="30" t="str">
        <f t="shared" si="26"/>
        <v>M</v>
      </c>
      <c r="E869" s="31"/>
      <c r="F869" s="12"/>
    </row>
    <row r="870" spans="1:6" x14ac:dyDescent="0.3">
      <c r="A870" s="7" t="str">
        <f t="shared" si="27"/>
        <v>Execução 866</v>
      </c>
      <c r="B870" s="36"/>
      <c r="C870" s="31"/>
      <c r="D870" s="30" t="str">
        <f t="shared" si="26"/>
        <v>M</v>
      </c>
      <c r="E870" s="31"/>
      <c r="F870" s="12"/>
    </row>
    <row r="871" spans="1:6" x14ac:dyDescent="0.3">
      <c r="A871" s="7" t="str">
        <f t="shared" si="27"/>
        <v>Execução 867</v>
      </c>
      <c r="B871" s="36"/>
      <c r="C871" s="31"/>
      <c r="D871" s="30" t="str">
        <f t="shared" si="26"/>
        <v>M</v>
      </c>
      <c r="E871" s="31"/>
      <c r="F871" s="12"/>
    </row>
    <row r="872" spans="1:6" x14ac:dyDescent="0.3">
      <c r="A872" s="7" t="str">
        <f t="shared" si="27"/>
        <v>Execução 868</v>
      </c>
      <c r="B872" s="36"/>
      <c r="C872" s="31"/>
      <c r="D872" s="30" t="str">
        <f t="shared" si="26"/>
        <v>M</v>
      </c>
      <c r="E872" s="31"/>
      <c r="F872" s="12"/>
    </row>
    <row r="873" spans="1:6" x14ac:dyDescent="0.3">
      <c r="A873" s="7" t="str">
        <f t="shared" si="27"/>
        <v>Execução 869</v>
      </c>
      <c r="B873" s="36"/>
      <c r="C873" s="31"/>
      <c r="D873" s="30" t="str">
        <f t="shared" ref="D873:D936" si="28">IF(E873&lt;&gt;"","I","M")</f>
        <v>M</v>
      </c>
      <c r="E873" s="31"/>
      <c r="F873" s="12"/>
    </row>
    <row r="874" spans="1:6" x14ac:dyDescent="0.3">
      <c r="A874" s="7" t="str">
        <f t="shared" si="27"/>
        <v>Execução 870</v>
      </c>
      <c r="B874" s="36"/>
      <c r="C874" s="31"/>
      <c r="D874" s="30" t="str">
        <f t="shared" si="28"/>
        <v>M</v>
      </c>
      <c r="E874" s="31"/>
      <c r="F874" s="12"/>
    </row>
    <row r="875" spans="1:6" x14ac:dyDescent="0.3">
      <c r="A875" s="7" t="str">
        <f t="shared" si="27"/>
        <v>Execução 871</v>
      </c>
      <c r="B875" s="36"/>
      <c r="C875" s="31"/>
      <c r="D875" s="30" t="str">
        <f t="shared" si="28"/>
        <v>M</v>
      </c>
      <c r="E875" s="31"/>
      <c r="F875" s="12"/>
    </row>
    <row r="876" spans="1:6" x14ac:dyDescent="0.3">
      <c r="A876" s="7" t="str">
        <f t="shared" si="27"/>
        <v>Execução 872</v>
      </c>
      <c r="B876" s="36"/>
      <c r="C876" s="31"/>
      <c r="D876" s="30" t="str">
        <f t="shared" si="28"/>
        <v>M</v>
      </c>
      <c r="E876" s="31"/>
      <c r="F876" s="12"/>
    </row>
    <row r="877" spans="1:6" x14ac:dyDescent="0.3">
      <c r="A877" s="7" t="str">
        <f t="shared" si="27"/>
        <v>Execução 873</v>
      </c>
      <c r="B877" s="36"/>
      <c r="C877" s="31"/>
      <c r="D877" s="30" t="str">
        <f t="shared" si="28"/>
        <v>M</v>
      </c>
      <c r="E877" s="31"/>
      <c r="F877" s="12"/>
    </row>
    <row r="878" spans="1:6" x14ac:dyDescent="0.3">
      <c r="A878" s="7" t="str">
        <f t="shared" si="27"/>
        <v>Execução 874</v>
      </c>
      <c r="B878" s="36"/>
      <c r="C878" s="31"/>
      <c r="D878" s="30" t="str">
        <f t="shared" si="28"/>
        <v>M</v>
      </c>
      <c r="E878" s="31"/>
      <c r="F878" s="12"/>
    </row>
    <row r="879" spans="1:6" x14ac:dyDescent="0.3">
      <c r="A879" s="7" t="str">
        <f t="shared" si="27"/>
        <v>Execução 875</v>
      </c>
      <c r="B879" s="36"/>
      <c r="C879" s="31"/>
      <c r="D879" s="30" t="str">
        <f t="shared" si="28"/>
        <v>M</v>
      </c>
      <c r="E879" s="31"/>
      <c r="F879" s="12"/>
    </row>
    <row r="880" spans="1:6" x14ac:dyDescent="0.3">
      <c r="A880" s="7" t="str">
        <f t="shared" si="27"/>
        <v>Execução 876</v>
      </c>
      <c r="B880" s="36"/>
      <c r="C880" s="31"/>
      <c r="D880" s="30" t="str">
        <f t="shared" si="28"/>
        <v>M</v>
      </c>
      <c r="E880" s="31"/>
      <c r="F880" s="12"/>
    </row>
    <row r="881" spans="1:6" x14ac:dyDescent="0.3">
      <c r="A881" s="7" t="str">
        <f t="shared" si="27"/>
        <v>Execução 877</v>
      </c>
      <c r="B881" s="36"/>
      <c r="C881" s="31"/>
      <c r="D881" s="30" t="str">
        <f t="shared" si="28"/>
        <v>M</v>
      </c>
      <c r="E881" s="31"/>
      <c r="F881" s="12"/>
    </row>
    <row r="882" spans="1:6" x14ac:dyDescent="0.3">
      <c r="A882" s="7" t="str">
        <f t="shared" si="27"/>
        <v>Execução 878</v>
      </c>
      <c r="B882" s="36"/>
      <c r="C882" s="31"/>
      <c r="D882" s="30" t="str">
        <f t="shared" si="28"/>
        <v>M</v>
      </c>
      <c r="E882" s="31"/>
      <c r="F882" s="12"/>
    </row>
    <row r="883" spans="1:6" x14ac:dyDescent="0.3">
      <c r="A883" s="7" t="str">
        <f t="shared" si="27"/>
        <v>Execução 879</v>
      </c>
      <c r="B883" s="36"/>
      <c r="C883" s="31"/>
      <c r="D883" s="30" t="str">
        <f t="shared" si="28"/>
        <v>M</v>
      </c>
      <c r="E883" s="31"/>
      <c r="F883" s="12"/>
    </row>
    <row r="884" spans="1:6" x14ac:dyDescent="0.3">
      <c r="A884" s="7" t="str">
        <f t="shared" si="27"/>
        <v>Execução 880</v>
      </c>
      <c r="B884" s="36"/>
      <c r="C884" s="31"/>
      <c r="D884" s="30" t="str">
        <f t="shared" si="28"/>
        <v>M</v>
      </c>
      <c r="E884" s="31"/>
      <c r="F884" s="12"/>
    </row>
    <row r="885" spans="1:6" x14ac:dyDescent="0.3">
      <c r="A885" s="7" t="str">
        <f t="shared" si="27"/>
        <v>Execução 881</v>
      </c>
      <c r="B885" s="36"/>
      <c r="C885" s="31"/>
      <c r="D885" s="30" t="str">
        <f t="shared" si="28"/>
        <v>M</v>
      </c>
      <c r="E885" s="31"/>
      <c r="F885" s="12"/>
    </row>
    <row r="886" spans="1:6" x14ac:dyDescent="0.3">
      <c r="A886" s="7" t="str">
        <f t="shared" si="27"/>
        <v>Execução 882</v>
      </c>
      <c r="B886" s="36"/>
      <c r="C886" s="31"/>
      <c r="D886" s="30" t="str">
        <f t="shared" si="28"/>
        <v>M</v>
      </c>
      <c r="E886" s="31"/>
      <c r="F886" s="12"/>
    </row>
    <row r="887" spans="1:6" x14ac:dyDescent="0.3">
      <c r="A887" s="7" t="str">
        <f t="shared" si="27"/>
        <v>Execução 883</v>
      </c>
      <c r="B887" s="36"/>
      <c r="C887" s="31"/>
      <c r="D887" s="30" t="str">
        <f t="shared" si="28"/>
        <v>M</v>
      </c>
      <c r="E887" s="31"/>
      <c r="F887" s="12"/>
    </row>
    <row r="888" spans="1:6" x14ac:dyDescent="0.3">
      <c r="A888" s="7" t="str">
        <f t="shared" si="27"/>
        <v>Execução 884</v>
      </c>
      <c r="B888" s="36"/>
      <c r="C888" s="31"/>
      <c r="D888" s="30" t="str">
        <f t="shared" si="28"/>
        <v>M</v>
      </c>
      <c r="E888" s="31"/>
      <c r="F888" s="12"/>
    </row>
    <row r="889" spans="1:6" x14ac:dyDescent="0.3">
      <c r="A889" s="7" t="str">
        <f t="shared" si="27"/>
        <v>Execução 885</v>
      </c>
      <c r="B889" s="36"/>
      <c r="C889" s="31"/>
      <c r="D889" s="30" t="str">
        <f t="shared" si="28"/>
        <v>M</v>
      </c>
      <c r="E889" s="31"/>
      <c r="F889" s="12"/>
    </row>
    <row r="890" spans="1:6" x14ac:dyDescent="0.3">
      <c r="A890" s="7" t="str">
        <f t="shared" si="27"/>
        <v>Execução 886</v>
      </c>
      <c r="B890" s="36"/>
      <c r="C890" s="31"/>
      <c r="D890" s="30" t="str">
        <f t="shared" si="28"/>
        <v>M</v>
      </c>
      <c r="E890" s="31"/>
      <c r="F890" s="12"/>
    </row>
    <row r="891" spans="1:6" x14ac:dyDescent="0.3">
      <c r="A891" s="7" t="str">
        <f t="shared" si="27"/>
        <v>Execução 887</v>
      </c>
      <c r="B891" s="36"/>
      <c r="C891" s="31"/>
      <c r="D891" s="30" t="str">
        <f t="shared" si="28"/>
        <v>M</v>
      </c>
      <c r="E891" s="31"/>
      <c r="F891" s="12"/>
    </row>
    <row r="892" spans="1:6" x14ac:dyDescent="0.3">
      <c r="A892" s="7" t="str">
        <f t="shared" si="27"/>
        <v>Execução 888</v>
      </c>
      <c r="B892" s="36"/>
      <c r="C892" s="31"/>
      <c r="D892" s="30" t="str">
        <f t="shared" si="28"/>
        <v>M</v>
      </c>
      <c r="E892" s="31"/>
      <c r="F892" s="12"/>
    </row>
    <row r="893" spans="1:6" x14ac:dyDescent="0.3">
      <c r="A893" s="7" t="str">
        <f t="shared" si="27"/>
        <v>Execução 889</v>
      </c>
      <c r="B893" s="36"/>
      <c r="C893" s="31"/>
      <c r="D893" s="30" t="str">
        <f t="shared" si="28"/>
        <v>M</v>
      </c>
      <c r="E893" s="31"/>
      <c r="F893" s="12"/>
    </row>
    <row r="894" spans="1:6" x14ac:dyDescent="0.3">
      <c r="A894" s="7" t="str">
        <f t="shared" si="27"/>
        <v>Execução 890</v>
      </c>
      <c r="B894" s="36"/>
      <c r="C894" s="31"/>
      <c r="D894" s="30" t="str">
        <f t="shared" si="28"/>
        <v>M</v>
      </c>
      <c r="E894" s="31"/>
      <c r="F894" s="12"/>
    </row>
    <row r="895" spans="1:6" x14ac:dyDescent="0.3">
      <c r="A895" s="7" t="str">
        <f t="shared" si="27"/>
        <v>Execução 891</v>
      </c>
      <c r="B895" s="36"/>
      <c r="C895" s="31"/>
      <c r="D895" s="30" t="str">
        <f t="shared" si="28"/>
        <v>M</v>
      </c>
      <c r="E895" s="31"/>
      <c r="F895" s="12"/>
    </row>
    <row r="896" spans="1:6" x14ac:dyDescent="0.3">
      <c r="A896" s="7" t="str">
        <f t="shared" si="27"/>
        <v>Execução 892</v>
      </c>
      <c r="B896" s="36"/>
      <c r="C896" s="31"/>
      <c r="D896" s="30" t="str">
        <f t="shared" si="28"/>
        <v>M</v>
      </c>
      <c r="E896" s="31"/>
      <c r="F896" s="12"/>
    </row>
    <row r="897" spans="1:6" x14ac:dyDescent="0.3">
      <c r="A897" s="7" t="str">
        <f t="shared" si="27"/>
        <v>Execução 893</v>
      </c>
      <c r="B897" s="36"/>
      <c r="C897" s="31"/>
      <c r="D897" s="30" t="str">
        <f t="shared" si="28"/>
        <v>M</v>
      </c>
      <c r="E897" s="31"/>
      <c r="F897" s="12"/>
    </row>
    <row r="898" spans="1:6" x14ac:dyDescent="0.3">
      <c r="A898" s="7" t="str">
        <f t="shared" si="27"/>
        <v>Execução 894</v>
      </c>
      <c r="B898" s="36"/>
      <c r="C898" s="31"/>
      <c r="D898" s="30" t="str">
        <f t="shared" si="28"/>
        <v>M</v>
      </c>
      <c r="E898" s="31"/>
      <c r="F898" s="12"/>
    </row>
    <row r="899" spans="1:6" x14ac:dyDescent="0.3">
      <c r="A899" s="7" t="str">
        <f t="shared" si="27"/>
        <v>Execução 895</v>
      </c>
      <c r="B899" s="36"/>
      <c r="C899" s="31"/>
      <c r="D899" s="30" t="str">
        <f t="shared" si="28"/>
        <v>M</v>
      </c>
      <c r="E899" s="31"/>
      <c r="F899" s="12"/>
    </row>
    <row r="900" spans="1:6" x14ac:dyDescent="0.3">
      <c r="A900" s="7" t="str">
        <f t="shared" si="27"/>
        <v>Execução 896</v>
      </c>
      <c r="B900" s="36"/>
      <c r="C900" s="31"/>
      <c r="D900" s="30" t="str">
        <f t="shared" si="28"/>
        <v>M</v>
      </c>
      <c r="E900" s="31"/>
      <c r="F900" s="12"/>
    </row>
    <row r="901" spans="1:6" x14ac:dyDescent="0.3">
      <c r="A901" s="7" t="str">
        <f t="shared" si="27"/>
        <v>Execução 897</v>
      </c>
      <c r="B901" s="36"/>
      <c r="C901" s="31"/>
      <c r="D901" s="30" t="str">
        <f t="shared" si="28"/>
        <v>M</v>
      </c>
      <c r="E901" s="31"/>
      <c r="F901" s="12"/>
    </row>
    <row r="902" spans="1:6" x14ac:dyDescent="0.3">
      <c r="A902" s="7" t="str">
        <f t="shared" ref="A902:A965" si="29">"Execução "&amp;ROW()-4</f>
        <v>Execução 898</v>
      </c>
      <c r="B902" s="36"/>
      <c r="C902" s="31"/>
      <c r="D902" s="30" t="str">
        <f t="shared" si="28"/>
        <v>M</v>
      </c>
      <c r="E902" s="31"/>
      <c r="F902" s="12"/>
    </row>
    <row r="903" spans="1:6" x14ac:dyDescent="0.3">
      <c r="A903" s="7" t="str">
        <f t="shared" si="29"/>
        <v>Execução 899</v>
      </c>
      <c r="B903" s="36"/>
      <c r="C903" s="31"/>
      <c r="D903" s="30" t="str">
        <f t="shared" si="28"/>
        <v>M</v>
      </c>
      <c r="E903" s="31"/>
      <c r="F903" s="12"/>
    </row>
    <row r="904" spans="1:6" x14ac:dyDescent="0.3">
      <c r="A904" s="7" t="str">
        <f t="shared" si="29"/>
        <v>Execução 900</v>
      </c>
      <c r="B904" s="36"/>
      <c r="C904" s="31"/>
      <c r="D904" s="30" t="str">
        <f t="shared" si="28"/>
        <v>M</v>
      </c>
      <c r="E904" s="31"/>
      <c r="F904" s="12"/>
    </row>
    <row r="905" spans="1:6" x14ac:dyDescent="0.3">
      <c r="A905" s="7" t="str">
        <f t="shared" si="29"/>
        <v>Execução 901</v>
      </c>
      <c r="B905" s="36"/>
      <c r="C905" s="31"/>
      <c r="D905" s="30" t="str">
        <f t="shared" si="28"/>
        <v>M</v>
      </c>
      <c r="E905" s="31"/>
      <c r="F905" s="12"/>
    </row>
    <row r="906" spans="1:6" x14ac:dyDescent="0.3">
      <c r="A906" s="7" t="str">
        <f t="shared" si="29"/>
        <v>Execução 902</v>
      </c>
      <c r="B906" s="36"/>
      <c r="C906" s="31"/>
      <c r="D906" s="30" t="str">
        <f t="shared" si="28"/>
        <v>M</v>
      </c>
      <c r="E906" s="31"/>
      <c r="F906" s="12"/>
    </row>
    <row r="907" spans="1:6" x14ac:dyDescent="0.3">
      <c r="A907" s="7" t="str">
        <f t="shared" si="29"/>
        <v>Execução 903</v>
      </c>
      <c r="B907" s="36"/>
      <c r="C907" s="31"/>
      <c r="D907" s="30" t="str">
        <f t="shared" si="28"/>
        <v>M</v>
      </c>
      <c r="E907" s="31"/>
      <c r="F907" s="12"/>
    </row>
    <row r="908" spans="1:6" x14ac:dyDescent="0.3">
      <c r="A908" s="7" t="str">
        <f t="shared" si="29"/>
        <v>Execução 904</v>
      </c>
      <c r="B908" s="36"/>
      <c r="C908" s="31"/>
      <c r="D908" s="30" t="str">
        <f t="shared" si="28"/>
        <v>M</v>
      </c>
      <c r="E908" s="31"/>
      <c r="F908" s="12"/>
    </row>
    <row r="909" spans="1:6" x14ac:dyDescent="0.3">
      <c r="A909" s="7" t="str">
        <f t="shared" si="29"/>
        <v>Execução 905</v>
      </c>
      <c r="B909" s="36"/>
      <c r="C909" s="31"/>
      <c r="D909" s="30" t="str">
        <f t="shared" si="28"/>
        <v>M</v>
      </c>
      <c r="E909" s="31"/>
      <c r="F909" s="12"/>
    </row>
    <row r="910" spans="1:6" x14ac:dyDescent="0.3">
      <c r="A910" s="7" t="str">
        <f t="shared" si="29"/>
        <v>Execução 906</v>
      </c>
      <c r="B910" s="36"/>
      <c r="C910" s="31"/>
      <c r="D910" s="30" t="str">
        <f t="shared" si="28"/>
        <v>M</v>
      </c>
      <c r="E910" s="31"/>
      <c r="F910" s="12"/>
    </row>
    <row r="911" spans="1:6" x14ac:dyDescent="0.3">
      <c r="A911" s="7" t="str">
        <f t="shared" si="29"/>
        <v>Execução 907</v>
      </c>
      <c r="B911" s="36"/>
      <c r="C911" s="31"/>
      <c r="D911" s="30" t="str">
        <f t="shared" si="28"/>
        <v>M</v>
      </c>
      <c r="E911" s="31"/>
      <c r="F911" s="12"/>
    </row>
    <row r="912" spans="1:6" x14ac:dyDescent="0.3">
      <c r="A912" s="7" t="str">
        <f t="shared" si="29"/>
        <v>Execução 908</v>
      </c>
      <c r="B912" s="36"/>
      <c r="C912" s="31"/>
      <c r="D912" s="30" t="str">
        <f t="shared" si="28"/>
        <v>M</v>
      </c>
      <c r="E912" s="31"/>
      <c r="F912" s="12"/>
    </row>
    <row r="913" spans="1:6" x14ac:dyDescent="0.3">
      <c r="A913" s="7" t="str">
        <f t="shared" si="29"/>
        <v>Execução 909</v>
      </c>
      <c r="B913" s="36"/>
      <c r="C913" s="31"/>
      <c r="D913" s="30" t="str">
        <f t="shared" si="28"/>
        <v>M</v>
      </c>
      <c r="E913" s="31"/>
      <c r="F913" s="12"/>
    </row>
    <row r="914" spans="1:6" x14ac:dyDescent="0.3">
      <c r="A914" s="7" t="str">
        <f t="shared" si="29"/>
        <v>Execução 910</v>
      </c>
      <c r="B914" s="36"/>
      <c r="C914" s="31"/>
      <c r="D914" s="30" t="str">
        <f t="shared" si="28"/>
        <v>M</v>
      </c>
      <c r="E914" s="31"/>
      <c r="F914" s="12"/>
    </row>
    <row r="915" spans="1:6" x14ac:dyDescent="0.3">
      <c r="A915" s="7" t="str">
        <f t="shared" si="29"/>
        <v>Execução 911</v>
      </c>
      <c r="B915" s="36"/>
      <c r="C915" s="31"/>
      <c r="D915" s="30" t="str">
        <f t="shared" si="28"/>
        <v>M</v>
      </c>
      <c r="E915" s="31"/>
      <c r="F915" s="12"/>
    </row>
    <row r="916" spans="1:6" x14ac:dyDescent="0.3">
      <c r="A916" s="7" t="str">
        <f t="shared" si="29"/>
        <v>Execução 912</v>
      </c>
      <c r="B916" s="36"/>
      <c r="C916" s="31"/>
      <c r="D916" s="30" t="str">
        <f t="shared" si="28"/>
        <v>M</v>
      </c>
      <c r="E916" s="31"/>
      <c r="F916" s="12"/>
    </row>
    <row r="917" spans="1:6" x14ac:dyDescent="0.3">
      <c r="A917" s="7" t="str">
        <f t="shared" si="29"/>
        <v>Execução 913</v>
      </c>
      <c r="B917" s="36"/>
      <c r="C917" s="31"/>
      <c r="D917" s="30" t="str">
        <f t="shared" si="28"/>
        <v>M</v>
      </c>
      <c r="E917" s="31"/>
      <c r="F917" s="12"/>
    </row>
    <row r="918" spans="1:6" x14ac:dyDescent="0.3">
      <c r="A918" s="7" t="str">
        <f t="shared" si="29"/>
        <v>Execução 914</v>
      </c>
      <c r="B918" s="36"/>
      <c r="C918" s="31"/>
      <c r="D918" s="30" t="str">
        <f t="shared" si="28"/>
        <v>M</v>
      </c>
      <c r="E918" s="31"/>
      <c r="F918" s="12"/>
    </row>
    <row r="919" spans="1:6" x14ac:dyDescent="0.3">
      <c r="A919" s="7" t="str">
        <f t="shared" si="29"/>
        <v>Execução 915</v>
      </c>
      <c r="B919" s="36"/>
      <c r="C919" s="31"/>
      <c r="D919" s="30" t="str">
        <f t="shared" si="28"/>
        <v>M</v>
      </c>
      <c r="E919" s="31"/>
      <c r="F919" s="12"/>
    </row>
    <row r="920" spans="1:6" x14ac:dyDescent="0.3">
      <c r="A920" s="7" t="str">
        <f t="shared" si="29"/>
        <v>Execução 916</v>
      </c>
      <c r="B920" s="36"/>
      <c r="C920" s="31"/>
      <c r="D920" s="30" t="str">
        <f t="shared" si="28"/>
        <v>M</v>
      </c>
      <c r="E920" s="31"/>
      <c r="F920" s="12"/>
    </row>
    <row r="921" spans="1:6" x14ac:dyDescent="0.3">
      <c r="A921" s="7" t="str">
        <f t="shared" si="29"/>
        <v>Execução 917</v>
      </c>
      <c r="B921" s="36"/>
      <c r="C921" s="31"/>
      <c r="D921" s="30" t="str">
        <f t="shared" si="28"/>
        <v>M</v>
      </c>
      <c r="E921" s="31"/>
      <c r="F921" s="12"/>
    </row>
    <row r="922" spans="1:6" x14ac:dyDescent="0.3">
      <c r="A922" s="7" t="str">
        <f t="shared" si="29"/>
        <v>Execução 918</v>
      </c>
      <c r="B922" s="36"/>
      <c r="C922" s="31"/>
      <c r="D922" s="30" t="str">
        <f t="shared" si="28"/>
        <v>M</v>
      </c>
      <c r="E922" s="31"/>
      <c r="F922" s="12"/>
    </row>
    <row r="923" spans="1:6" x14ac:dyDescent="0.3">
      <c r="A923" s="7" t="str">
        <f t="shared" si="29"/>
        <v>Execução 919</v>
      </c>
      <c r="B923" s="36"/>
      <c r="C923" s="31"/>
      <c r="D923" s="30" t="str">
        <f t="shared" si="28"/>
        <v>M</v>
      </c>
      <c r="E923" s="31"/>
      <c r="F923" s="12"/>
    </row>
    <row r="924" spans="1:6" x14ac:dyDescent="0.3">
      <c r="A924" s="7" t="str">
        <f t="shared" si="29"/>
        <v>Execução 920</v>
      </c>
      <c r="B924" s="36"/>
      <c r="C924" s="31"/>
      <c r="D924" s="30" t="str">
        <f t="shared" si="28"/>
        <v>M</v>
      </c>
      <c r="E924" s="31"/>
      <c r="F924" s="12"/>
    </row>
    <row r="925" spans="1:6" x14ac:dyDescent="0.3">
      <c r="A925" s="7" t="str">
        <f t="shared" si="29"/>
        <v>Execução 921</v>
      </c>
      <c r="B925" s="36"/>
      <c r="C925" s="31"/>
      <c r="D925" s="30" t="str">
        <f t="shared" si="28"/>
        <v>M</v>
      </c>
      <c r="E925" s="31"/>
      <c r="F925" s="12"/>
    </row>
    <row r="926" spans="1:6" x14ac:dyDescent="0.3">
      <c r="A926" s="7" t="str">
        <f t="shared" si="29"/>
        <v>Execução 922</v>
      </c>
      <c r="B926" s="36"/>
      <c r="C926" s="31"/>
      <c r="D926" s="30" t="str">
        <f t="shared" si="28"/>
        <v>M</v>
      </c>
      <c r="E926" s="31"/>
      <c r="F926" s="12"/>
    </row>
    <row r="927" spans="1:6" x14ac:dyDescent="0.3">
      <c r="A927" s="7" t="str">
        <f t="shared" si="29"/>
        <v>Execução 923</v>
      </c>
      <c r="B927" s="36"/>
      <c r="C927" s="31"/>
      <c r="D927" s="30" t="str">
        <f t="shared" si="28"/>
        <v>M</v>
      </c>
      <c r="E927" s="31"/>
      <c r="F927" s="12"/>
    </row>
    <row r="928" spans="1:6" x14ac:dyDescent="0.3">
      <c r="A928" s="7" t="str">
        <f t="shared" si="29"/>
        <v>Execução 924</v>
      </c>
      <c r="B928" s="36"/>
      <c r="C928" s="31"/>
      <c r="D928" s="30" t="str">
        <f t="shared" si="28"/>
        <v>M</v>
      </c>
      <c r="E928" s="31"/>
      <c r="F928" s="12"/>
    </row>
    <row r="929" spans="1:6" x14ac:dyDescent="0.3">
      <c r="A929" s="7" t="str">
        <f t="shared" si="29"/>
        <v>Execução 925</v>
      </c>
      <c r="B929" s="36"/>
      <c r="C929" s="31"/>
      <c r="D929" s="30" t="str">
        <f t="shared" si="28"/>
        <v>M</v>
      </c>
      <c r="E929" s="31"/>
      <c r="F929" s="12"/>
    </row>
    <row r="930" spans="1:6" x14ac:dyDescent="0.3">
      <c r="A930" s="7" t="str">
        <f t="shared" si="29"/>
        <v>Execução 926</v>
      </c>
      <c r="B930" s="36"/>
      <c r="C930" s="31"/>
      <c r="D930" s="30" t="str">
        <f t="shared" si="28"/>
        <v>M</v>
      </c>
      <c r="E930" s="31"/>
      <c r="F930" s="12"/>
    </row>
    <row r="931" spans="1:6" x14ac:dyDescent="0.3">
      <c r="A931" s="7" t="str">
        <f t="shared" si="29"/>
        <v>Execução 927</v>
      </c>
      <c r="B931" s="36"/>
      <c r="C931" s="31"/>
      <c r="D931" s="30" t="str">
        <f t="shared" si="28"/>
        <v>M</v>
      </c>
      <c r="E931" s="31"/>
      <c r="F931" s="12"/>
    </row>
    <row r="932" spans="1:6" x14ac:dyDescent="0.3">
      <c r="A932" s="7" t="str">
        <f t="shared" si="29"/>
        <v>Execução 928</v>
      </c>
      <c r="B932" s="36"/>
      <c r="C932" s="31"/>
      <c r="D932" s="30" t="str">
        <f t="shared" si="28"/>
        <v>M</v>
      </c>
      <c r="E932" s="31"/>
      <c r="F932" s="12"/>
    </row>
    <row r="933" spans="1:6" x14ac:dyDescent="0.3">
      <c r="A933" s="7" t="str">
        <f t="shared" si="29"/>
        <v>Execução 929</v>
      </c>
      <c r="B933" s="36"/>
      <c r="C933" s="31"/>
      <c r="D933" s="30" t="str">
        <f t="shared" si="28"/>
        <v>M</v>
      </c>
      <c r="E933" s="31"/>
      <c r="F933" s="12"/>
    </row>
    <row r="934" spans="1:6" x14ac:dyDescent="0.3">
      <c r="A934" s="7" t="str">
        <f t="shared" si="29"/>
        <v>Execução 930</v>
      </c>
      <c r="B934" s="36"/>
      <c r="C934" s="31"/>
      <c r="D934" s="30" t="str">
        <f t="shared" si="28"/>
        <v>M</v>
      </c>
      <c r="E934" s="31"/>
      <c r="F934" s="12"/>
    </row>
    <row r="935" spans="1:6" x14ac:dyDescent="0.3">
      <c r="A935" s="7" t="str">
        <f t="shared" si="29"/>
        <v>Execução 931</v>
      </c>
      <c r="B935" s="36"/>
      <c r="C935" s="31"/>
      <c r="D935" s="30" t="str">
        <f t="shared" si="28"/>
        <v>M</v>
      </c>
      <c r="E935" s="31"/>
      <c r="F935" s="12"/>
    </row>
    <row r="936" spans="1:6" x14ac:dyDescent="0.3">
      <c r="A936" s="7" t="str">
        <f t="shared" si="29"/>
        <v>Execução 932</v>
      </c>
      <c r="B936" s="36"/>
      <c r="C936" s="31"/>
      <c r="D936" s="30" t="str">
        <f t="shared" si="28"/>
        <v>M</v>
      </c>
      <c r="E936" s="31"/>
      <c r="F936" s="12"/>
    </row>
    <row r="937" spans="1:6" x14ac:dyDescent="0.3">
      <c r="A937" s="7" t="str">
        <f t="shared" si="29"/>
        <v>Execução 933</v>
      </c>
      <c r="B937" s="36"/>
      <c r="C937" s="31"/>
      <c r="D937" s="30" t="str">
        <f t="shared" ref="D937:D1000" si="30">IF(E937&lt;&gt;"","I","M")</f>
        <v>M</v>
      </c>
      <c r="E937" s="31"/>
      <c r="F937" s="12"/>
    </row>
    <row r="938" spans="1:6" x14ac:dyDescent="0.3">
      <c r="A938" s="7" t="str">
        <f t="shared" si="29"/>
        <v>Execução 934</v>
      </c>
      <c r="B938" s="36"/>
      <c r="C938" s="31"/>
      <c r="D938" s="30" t="str">
        <f t="shared" si="30"/>
        <v>M</v>
      </c>
      <c r="E938" s="31"/>
      <c r="F938" s="12"/>
    </row>
    <row r="939" spans="1:6" x14ac:dyDescent="0.3">
      <c r="A939" s="7" t="str">
        <f t="shared" si="29"/>
        <v>Execução 935</v>
      </c>
      <c r="B939" s="36"/>
      <c r="C939" s="31"/>
      <c r="D939" s="30" t="str">
        <f t="shared" si="30"/>
        <v>M</v>
      </c>
      <c r="E939" s="31"/>
      <c r="F939" s="12"/>
    </row>
    <row r="940" spans="1:6" x14ac:dyDescent="0.3">
      <c r="A940" s="7" t="str">
        <f t="shared" si="29"/>
        <v>Execução 936</v>
      </c>
      <c r="B940" s="36"/>
      <c r="C940" s="31"/>
      <c r="D940" s="30" t="str">
        <f t="shared" si="30"/>
        <v>M</v>
      </c>
      <c r="E940" s="31"/>
      <c r="F940" s="12"/>
    </row>
    <row r="941" spans="1:6" x14ac:dyDescent="0.3">
      <c r="A941" s="7" t="str">
        <f t="shared" si="29"/>
        <v>Execução 937</v>
      </c>
      <c r="B941" s="36"/>
      <c r="C941" s="31"/>
      <c r="D941" s="30" t="str">
        <f t="shared" si="30"/>
        <v>M</v>
      </c>
      <c r="E941" s="31"/>
      <c r="F941" s="12"/>
    </row>
    <row r="942" spans="1:6" x14ac:dyDescent="0.3">
      <c r="A942" s="7" t="str">
        <f t="shared" si="29"/>
        <v>Execução 938</v>
      </c>
      <c r="B942" s="36"/>
      <c r="C942" s="31"/>
      <c r="D942" s="30" t="str">
        <f t="shared" si="30"/>
        <v>M</v>
      </c>
      <c r="E942" s="31"/>
      <c r="F942" s="12"/>
    </row>
    <row r="943" spans="1:6" x14ac:dyDescent="0.3">
      <c r="A943" s="7" t="str">
        <f t="shared" si="29"/>
        <v>Execução 939</v>
      </c>
      <c r="B943" s="36"/>
      <c r="C943" s="31"/>
      <c r="D943" s="30" t="str">
        <f t="shared" si="30"/>
        <v>M</v>
      </c>
      <c r="E943" s="31"/>
      <c r="F943" s="12"/>
    </row>
    <row r="944" spans="1:6" x14ac:dyDescent="0.3">
      <c r="A944" s="7" t="str">
        <f t="shared" si="29"/>
        <v>Execução 940</v>
      </c>
      <c r="B944" s="36"/>
      <c r="C944" s="31"/>
      <c r="D944" s="30" t="str">
        <f t="shared" si="30"/>
        <v>M</v>
      </c>
      <c r="E944" s="31"/>
      <c r="F944" s="12"/>
    </row>
    <row r="945" spans="1:6" x14ac:dyDescent="0.3">
      <c r="A945" s="7" t="str">
        <f t="shared" si="29"/>
        <v>Execução 941</v>
      </c>
      <c r="B945" s="36"/>
      <c r="C945" s="31"/>
      <c r="D945" s="30" t="str">
        <f t="shared" si="30"/>
        <v>M</v>
      </c>
      <c r="E945" s="31"/>
      <c r="F945" s="12"/>
    </row>
    <row r="946" spans="1:6" x14ac:dyDescent="0.3">
      <c r="A946" s="7" t="str">
        <f t="shared" si="29"/>
        <v>Execução 942</v>
      </c>
      <c r="B946" s="36"/>
      <c r="C946" s="31"/>
      <c r="D946" s="30" t="str">
        <f t="shared" si="30"/>
        <v>M</v>
      </c>
      <c r="E946" s="31"/>
      <c r="F946" s="12"/>
    </row>
    <row r="947" spans="1:6" x14ac:dyDescent="0.3">
      <c r="A947" s="7" t="str">
        <f t="shared" si="29"/>
        <v>Execução 943</v>
      </c>
      <c r="B947" s="36"/>
      <c r="C947" s="31"/>
      <c r="D947" s="30" t="str">
        <f t="shared" si="30"/>
        <v>M</v>
      </c>
      <c r="E947" s="31"/>
      <c r="F947" s="12"/>
    </row>
    <row r="948" spans="1:6" x14ac:dyDescent="0.3">
      <c r="A948" s="7" t="str">
        <f t="shared" si="29"/>
        <v>Execução 944</v>
      </c>
      <c r="B948" s="36"/>
      <c r="C948" s="31"/>
      <c r="D948" s="30" t="str">
        <f t="shared" si="30"/>
        <v>M</v>
      </c>
      <c r="E948" s="31"/>
      <c r="F948" s="12"/>
    </row>
    <row r="949" spans="1:6" x14ac:dyDescent="0.3">
      <c r="A949" s="7" t="str">
        <f t="shared" si="29"/>
        <v>Execução 945</v>
      </c>
      <c r="B949" s="36"/>
      <c r="C949" s="31"/>
      <c r="D949" s="30" t="str">
        <f t="shared" si="30"/>
        <v>M</v>
      </c>
      <c r="E949" s="31"/>
      <c r="F949" s="12"/>
    </row>
    <row r="950" spans="1:6" x14ac:dyDescent="0.3">
      <c r="A950" s="7" t="str">
        <f t="shared" si="29"/>
        <v>Execução 946</v>
      </c>
      <c r="B950" s="36"/>
      <c r="C950" s="31"/>
      <c r="D950" s="30" t="str">
        <f t="shared" si="30"/>
        <v>M</v>
      </c>
      <c r="E950" s="31"/>
      <c r="F950" s="12"/>
    </row>
    <row r="951" spans="1:6" x14ac:dyDescent="0.3">
      <c r="A951" s="7" t="str">
        <f t="shared" si="29"/>
        <v>Execução 947</v>
      </c>
      <c r="B951" s="36"/>
      <c r="C951" s="31"/>
      <c r="D951" s="30" t="str">
        <f t="shared" si="30"/>
        <v>M</v>
      </c>
      <c r="E951" s="31"/>
      <c r="F951" s="12"/>
    </row>
    <row r="952" spans="1:6" x14ac:dyDescent="0.3">
      <c r="A952" s="7" t="str">
        <f t="shared" si="29"/>
        <v>Execução 948</v>
      </c>
      <c r="B952" s="36"/>
      <c r="C952" s="31"/>
      <c r="D952" s="30" t="str">
        <f t="shared" si="30"/>
        <v>M</v>
      </c>
      <c r="E952" s="31"/>
      <c r="F952" s="12"/>
    </row>
    <row r="953" spans="1:6" x14ac:dyDescent="0.3">
      <c r="A953" s="7" t="str">
        <f t="shared" si="29"/>
        <v>Execução 949</v>
      </c>
      <c r="B953" s="36"/>
      <c r="C953" s="31"/>
      <c r="D953" s="30" t="str">
        <f t="shared" si="30"/>
        <v>M</v>
      </c>
      <c r="E953" s="31"/>
      <c r="F953" s="12"/>
    </row>
    <row r="954" spans="1:6" x14ac:dyDescent="0.3">
      <c r="A954" s="7" t="str">
        <f t="shared" si="29"/>
        <v>Execução 950</v>
      </c>
      <c r="B954" s="36"/>
      <c r="C954" s="31"/>
      <c r="D954" s="30" t="str">
        <f t="shared" si="30"/>
        <v>M</v>
      </c>
      <c r="E954" s="31"/>
      <c r="F954" s="12"/>
    </row>
    <row r="955" spans="1:6" x14ac:dyDescent="0.3">
      <c r="A955" s="7" t="str">
        <f t="shared" si="29"/>
        <v>Execução 951</v>
      </c>
      <c r="B955" s="36"/>
      <c r="C955" s="31"/>
      <c r="D955" s="30" t="str">
        <f t="shared" si="30"/>
        <v>M</v>
      </c>
      <c r="E955" s="31"/>
      <c r="F955" s="12"/>
    </row>
    <row r="956" spans="1:6" x14ac:dyDescent="0.3">
      <c r="A956" s="7" t="str">
        <f t="shared" si="29"/>
        <v>Execução 952</v>
      </c>
      <c r="B956" s="36"/>
      <c r="C956" s="31"/>
      <c r="D956" s="30" t="str">
        <f t="shared" si="30"/>
        <v>M</v>
      </c>
      <c r="E956" s="31"/>
      <c r="F956" s="12"/>
    </row>
    <row r="957" spans="1:6" x14ac:dyDescent="0.3">
      <c r="A957" s="7" t="str">
        <f t="shared" si="29"/>
        <v>Execução 953</v>
      </c>
      <c r="B957" s="36"/>
      <c r="C957" s="31"/>
      <c r="D957" s="30" t="str">
        <f t="shared" si="30"/>
        <v>M</v>
      </c>
      <c r="E957" s="31"/>
      <c r="F957" s="12"/>
    </row>
    <row r="958" spans="1:6" x14ac:dyDescent="0.3">
      <c r="A958" s="7" t="str">
        <f t="shared" si="29"/>
        <v>Execução 954</v>
      </c>
      <c r="B958" s="36"/>
      <c r="C958" s="31"/>
      <c r="D958" s="30" t="str">
        <f t="shared" si="30"/>
        <v>M</v>
      </c>
      <c r="E958" s="31"/>
      <c r="F958" s="12"/>
    </row>
    <row r="959" spans="1:6" x14ac:dyDescent="0.3">
      <c r="A959" s="7" t="str">
        <f t="shared" si="29"/>
        <v>Execução 955</v>
      </c>
      <c r="B959" s="36"/>
      <c r="C959" s="31"/>
      <c r="D959" s="30" t="str">
        <f t="shared" si="30"/>
        <v>M</v>
      </c>
      <c r="E959" s="31"/>
      <c r="F959" s="12"/>
    </row>
    <row r="960" spans="1:6" x14ac:dyDescent="0.3">
      <c r="A960" s="7" t="str">
        <f t="shared" si="29"/>
        <v>Execução 956</v>
      </c>
      <c r="B960" s="36"/>
      <c r="C960" s="31"/>
      <c r="D960" s="30" t="str">
        <f t="shared" si="30"/>
        <v>M</v>
      </c>
      <c r="E960" s="31"/>
      <c r="F960" s="12"/>
    </row>
    <row r="961" spans="1:6" x14ac:dyDescent="0.3">
      <c r="A961" s="7" t="str">
        <f t="shared" si="29"/>
        <v>Execução 957</v>
      </c>
      <c r="B961" s="36"/>
      <c r="C961" s="31"/>
      <c r="D961" s="30" t="str">
        <f t="shared" si="30"/>
        <v>M</v>
      </c>
      <c r="E961" s="31"/>
      <c r="F961" s="12"/>
    </row>
    <row r="962" spans="1:6" x14ac:dyDescent="0.3">
      <c r="A962" s="7" t="str">
        <f t="shared" si="29"/>
        <v>Execução 958</v>
      </c>
      <c r="B962" s="36"/>
      <c r="C962" s="31"/>
      <c r="D962" s="30" t="str">
        <f t="shared" si="30"/>
        <v>M</v>
      </c>
      <c r="E962" s="31"/>
      <c r="F962" s="12"/>
    </row>
    <row r="963" spans="1:6" x14ac:dyDescent="0.3">
      <c r="A963" s="7" t="str">
        <f t="shared" si="29"/>
        <v>Execução 959</v>
      </c>
      <c r="B963" s="36"/>
      <c r="C963" s="31"/>
      <c r="D963" s="30" t="str">
        <f t="shared" si="30"/>
        <v>M</v>
      </c>
      <c r="E963" s="31"/>
      <c r="F963" s="12"/>
    </row>
    <row r="964" spans="1:6" x14ac:dyDescent="0.3">
      <c r="A964" s="7" t="str">
        <f t="shared" si="29"/>
        <v>Execução 960</v>
      </c>
      <c r="B964" s="36"/>
      <c r="C964" s="31"/>
      <c r="D964" s="30" t="str">
        <f t="shared" si="30"/>
        <v>M</v>
      </c>
      <c r="E964" s="31"/>
      <c r="F964" s="12"/>
    </row>
    <row r="965" spans="1:6" x14ac:dyDescent="0.3">
      <c r="A965" s="7" t="str">
        <f t="shared" si="29"/>
        <v>Execução 961</v>
      </c>
      <c r="B965" s="36"/>
      <c r="C965" s="31"/>
      <c r="D965" s="30" t="str">
        <f t="shared" si="30"/>
        <v>M</v>
      </c>
      <c r="E965" s="31"/>
      <c r="F965" s="12"/>
    </row>
    <row r="966" spans="1:6" x14ac:dyDescent="0.3">
      <c r="A966" s="7" t="str">
        <f t="shared" ref="A966:A1029" si="31">"Execução "&amp;ROW()-4</f>
        <v>Execução 962</v>
      </c>
      <c r="B966" s="36"/>
      <c r="C966" s="31"/>
      <c r="D966" s="30" t="str">
        <f t="shared" si="30"/>
        <v>M</v>
      </c>
      <c r="E966" s="31"/>
      <c r="F966" s="12"/>
    </row>
    <row r="967" spans="1:6" x14ac:dyDescent="0.3">
      <c r="A967" s="7" t="str">
        <f t="shared" si="31"/>
        <v>Execução 963</v>
      </c>
      <c r="B967" s="36"/>
      <c r="C967" s="31"/>
      <c r="D967" s="30" t="str">
        <f t="shared" si="30"/>
        <v>M</v>
      </c>
      <c r="E967" s="31"/>
      <c r="F967" s="12"/>
    </row>
    <row r="968" spans="1:6" x14ac:dyDescent="0.3">
      <c r="A968" s="7" t="str">
        <f t="shared" si="31"/>
        <v>Execução 964</v>
      </c>
      <c r="B968" s="36"/>
      <c r="C968" s="31"/>
      <c r="D968" s="30" t="str">
        <f t="shared" si="30"/>
        <v>M</v>
      </c>
      <c r="E968" s="31"/>
      <c r="F968" s="12"/>
    </row>
    <row r="969" spans="1:6" x14ac:dyDescent="0.3">
      <c r="A969" s="7" t="str">
        <f t="shared" si="31"/>
        <v>Execução 965</v>
      </c>
      <c r="B969" s="36"/>
      <c r="C969" s="31"/>
      <c r="D969" s="30" t="str">
        <f t="shared" si="30"/>
        <v>M</v>
      </c>
      <c r="E969" s="31"/>
      <c r="F969" s="12"/>
    </row>
    <row r="970" spans="1:6" x14ac:dyDescent="0.3">
      <c r="A970" s="7" t="str">
        <f t="shared" si="31"/>
        <v>Execução 966</v>
      </c>
      <c r="B970" s="36"/>
      <c r="C970" s="31"/>
      <c r="D970" s="30" t="str">
        <f t="shared" si="30"/>
        <v>M</v>
      </c>
      <c r="E970" s="31"/>
      <c r="F970" s="12"/>
    </row>
    <row r="971" spans="1:6" x14ac:dyDescent="0.3">
      <c r="A971" s="7" t="str">
        <f t="shared" si="31"/>
        <v>Execução 967</v>
      </c>
      <c r="B971" s="36"/>
      <c r="C971" s="31"/>
      <c r="D971" s="30" t="str">
        <f t="shared" si="30"/>
        <v>M</v>
      </c>
      <c r="E971" s="31"/>
      <c r="F971" s="12"/>
    </row>
    <row r="972" spans="1:6" x14ac:dyDescent="0.3">
      <c r="A972" s="7" t="str">
        <f t="shared" si="31"/>
        <v>Execução 968</v>
      </c>
      <c r="B972" s="36"/>
      <c r="C972" s="31"/>
      <c r="D972" s="30" t="str">
        <f t="shared" si="30"/>
        <v>M</v>
      </c>
      <c r="E972" s="31"/>
      <c r="F972" s="12"/>
    </row>
    <row r="973" spans="1:6" x14ac:dyDescent="0.3">
      <c r="A973" s="7" t="str">
        <f t="shared" si="31"/>
        <v>Execução 969</v>
      </c>
      <c r="B973" s="36"/>
      <c r="C973" s="31"/>
      <c r="D973" s="30" t="str">
        <f t="shared" si="30"/>
        <v>M</v>
      </c>
      <c r="E973" s="31"/>
      <c r="F973" s="12"/>
    </row>
    <row r="974" spans="1:6" x14ac:dyDescent="0.3">
      <c r="A974" s="7" t="str">
        <f t="shared" si="31"/>
        <v>Execução 970</v>
      </c>
      <c r="B974" s="36"/>
      <c r="C974" s="31"/>
      <c r="D974" s="30" t="str">
        <f t="shared" si="30"/>
        <v>M</v>
      </c>
      <c r="E974" s="31"/>
      <c r="F974" s="12"/>
    </row>
    <row r="975" spans="1:6" x14ac:dyDescent="0.3">
      <c r="A975" s="7" t="str">
        <f t="shared" si="31"/>
        <v>Execução 971</v>
      </c>
      <c r="B975" s="36"/>
      <c r="C975" s="31"/>
      <c r="D975" s="30" t="str">
        <f t="shared" si="30"/>
        <v>M</v>
      </c>
      <c r="E975" s="31"/>
      <c r="F975" s="12"/>
    </row>
    <row r="976" spans="1:6" x14ac:dyDescent="0.3">
      <c r="A976" s="7" t="str">
        <f t="shared" si="31"/>
        <v>Execução 972</v>
      </c>
      <c r="B976" s="36"/>
      <c r="C976" s="31"/>
      <c r="D976" s="30" t="str">
        <f t="shared" si="30"/>
        <v>M</v>
      </c>
      <c r="E976" s="31"/>
      <c r="F976" s="12"/>
    </row>
    <row r="977" spans="1:6" x14ac:dyDescent="0.3">
      <c r="A977" s="7" t="str">
        <f t="shared" si="31"/>
        <v>Execução 973</v>
      </c>
      <c r="B977" s="36"/>
      <c r="C977" s="31"/>
      <c r="D977" s="30" t="str">
        <f t="shared" si="30"/>
        <v>M</v>
      </c>
      <c r="E977" s="31"/>
      <c r="F977" s="12"/>
    </row>
    <row r="978" spans="1:6" x14ac:dyDescent="0.3">
      <c r="A978" s="7" t="str">
        <f t="shared" si="31"/>
        <v>Execução 974</v>
      </c>
      <c r="B978" s="36"/>
      <c r="C978" s="31"/>
      <c r="D978" s="30" t="str">
        <f t="shared" si="30"/>
        <v>M</v>
      </c>
      <c r="E978" s="31"/>
      <c r="F978" s="12"/>
    </row>
    <row r="979" spans="1:6" x14ac:dyDescent="0.3">
      <c r="A979" s="7" t="str">
        <f t="shared" si="31"/>
        <v>Execução 975</v>
      </c>
      <c r="B979" s="36"/>
      <c r="C979" s="31"/>
      <c r="D979" s="30" t="str">
        <f t="shared" si="30"/>
        <v>M</v>
      </c>
      <c r="E979" s="31"/>
      <c r="F979" s="12"/>
    </row>
    <row r="980" spans="1:6" x14ac:dyDescent="0.3">
      <c r="A980" s="7" t="str">
        <f t="shared" si="31"/>
        <v>Execução 976</v>
      </c>
      <c r="B980" s="36"/>
      <c r="C980" s="31"/>
      <c r="D980" s="30" t="str">
        <f t="shared" si="30"/>
        <v>M</v>
      </c>
      <c r="E980" s="31"/>
      <c r="F980" s="12"/>
    </row>
    <row r="981" spans="1:6" x14ac:dyDescent="0.3">
      <c r="A981" s="7" t="str">
        <f t="shared" si="31"/>
        <v>Execução 977</v>
      </c>
      <c r="B981" s="36"/>
      <c r="C981" s="31"/>
      <c r="D981" s="30" t="str">
        <f t="shared" si="30"/>
        <v>M</v>
      </c>
      <c r="E981" s="31"/>
      <c r="F981" s="12"/>
    </row>
    <row r="982" spans="1:6" x14ac:dyDescent="0.3">
      <c r="A982" s="7" t="str">
        <f t="shared" si="31"/>
        <v>Execução 978</v>
      </c>
      <c r="B982" s="36"/>
      <c r="C982" s="31"/>
      <c r="D982" s="30" t="str">
        <f t="shared" si="30"/>
        <v>M</v>
      </c>
      <c r="E982" s="31"/>
      <c r="F982" s="12"/>
    </row>
    <row r="983" spans="1:6" x14ac:dyDescent="0.3">
      <c r="A983" s="7" t="str">
        <f t="shared" si="31"/>
        <v>Execução 979</v>
      </c>
      <c r="B983" s="36"/>
      <c r="C983" s="31"/>
      <c r="D983" s="30" t="str">
        <f t="shared" si="30"/>
        <v>M</v>
      </c>
      <c r="E983" s="31"/>
      <c r="F983" s="12"/>
    </row>
    <row r="984" spans="1:6" x14ac:dyDescent="0.3">
      <c r="A984" s="7" t="str">
        <f t="shared" si="31"/>
        <v>Execução 980</v>
      </c>
      <c r="B984" s="36"/>
      <c r="C984" s="31"/>
      <c r="D984" s="30" t="str">
        <f t="shared" si="30"/>
        <v>M</v>
      </c>
      <c r="E984" s="31"/>
      <c r="F984" s="12"/>
    </row>
    <row r="985" spans="1:6" x14ac:dyDescent="0.3">
      <c r="A985" s="7" t="str">
        <f t="shared" si="31"/>
        <v>Execução 981</v>
      </c>
      <c r="B985" s="36"/>
      <c r="C985" s="31"/>
      <c r="D985" s="30" t="str">
        <f t="shared" si="30"/>
        <v>M</v>
      </c>
      <c r="E985" s="31"/>
      <c r="F985" s="12"/>
    </row>
    <row r="986" spans="1:6" x14ac:dyDescent="0.3">
      <c r="A986" s="7" t="str">
        <f t="shared" si="31"/>
        <v>Execução 982</v>
      </c>
      <c r="B986" s="36"/>
      <c r="C986" s="31"/>
      <c r="D986" s="30" t="str">
        <f t="shared" si="30"/>
        <v>M</v>
      </c>
      <c r="E986" s="31"/>
      <c r="F986" s="12"/>
    </row>
    <row r="987" spans="1:6" x14ac:dyDescent="0.3">
      <c r="A987" s="7" t="str">
        <f t="shared" si="31"/>
        <v>Execução 983</v>
      </c>
      <c r="B987" s="36"/>
      <c r="C987" s="31"/>
      <c r="D987" s="30" t="str">
        <f t="shared" si="30"/>
        <v>M</v>
      </c>
      <c r="E987" s="31"/>
      <c r="F987" s="12"/>
    </row>
    <row r="988" spans="1:6" x14ac:dyDescent="0.3">
      <c r="A988" s="7" t="str">
        <f t="shared" si="31"/>
        <v>Execução 984</v>
      </c>
      <c r="B988" s="36"/>
      <c r="C988" s="31"/>
      <c r="D988" s="30" t="str">
        <f t="shared" si="30"/>
        <v>M</v>
      </c>
      <c r="E988" s="31"/>
      <c r="F988" s="12"/>
    </row>
    <row r="989" spans="1:6" x14ac:dyDescent="0.3">
      <c r="A989" s="7" t="str">
        <f t="shared" si="31"/>
        <v>Execução 985</v>
      </c>
      <c r="B989" s="36"/>
      <c r="C989" s="31"/>
      <c r="D989" s="30" t="str">
        <f t="shared" si="30"/>
        <v>M</v>
      </c>
      <c r="E989" s="31"/>
      <c r="F989" s="12"/>
    </row>
    <row r="990" spans="1:6" x14ac:dyDescent="0.3">
      <c r="A990" s="7" t="str">
        <f t="shared" si="31"/>
        <v>Execução 986</v>
      </c>
      <c r="B990" s="36"/>
      <c r="C990" s="31"/>
      <c r="D990" s="30" t="str">
        <f t="shared" si="30"/>
        <v>M</v>
      </c>
      <c r="E990" s="31"/>
      <c r="F990" s="12"/>
    </row>
    <row r="991" spans="1:6" x14ac:dyDescent="0.3">
      <c r="A991" s="7" t="str">
        <f t="shared" si="31"/>
        <v>Execução 987</v>
      </c>
      <c r="B991" s="36"/>
      <c r="C991" s="31"/>
      <c r="D991" s="30" t="str">
        <f t="shared" si="30"/>
        <v>M</v>
      </c>
      <c r="E991" s="31"/>
      <c r="F991" s="12"/>
    </row>
    <row r="992" spans="1:6" x14ac:dyDescent="0.3">
      <c r="A992" s="7" t="str">
        <f t="shared" si="31"/>
        <v>Execução 988</v>
      </c>
      <c r="B992" s="36"/>
      <c r="C992" s="31"/>
      <c r="D992" s="30" t="str">
        <f t="shared" si="30"/>
        <v>M</v>
      </c>
      <c r="E992" s="31"/>
      <c r="F992" s="12"/>
    </row>
    <row r="993" spans="1:6" x14ac:dyDescent="0.3">
      <c r="A993" s="7" t="str">
        <f t="shared" si="31"/>
        <v>Execução 989</v>
      </c>
      <c r="B993" s="36"/>
      <c r="C993" s="31"/>
      <c r="D993" s="30" t="str">
        <f t="shared" si="30"/>
        <v>M</v>
      </c>
      <c r="E993" s="31"/>
      <c r="F993" s="12"/>
    </row>
    <row r="994" spans="1:6" x14ac:dyDescent="0.3">
      <c r="A994" s="7" t="str">
        <f t="shared" si="31"/>
        <v>Execução 990</v>
      </c>
      <c r="B994" s="36"/>
      <c r="C994" s="31"/>
      <c r="D994" s="30" t="str">
        <f t="shared" si="30"/>
        <v>M</v>
      </c>
      <c r="E994" s="31"/>
      <c r="F994" s="12"/>
    </row>
    <row r="995" spans="1:6" x14ac:dyDescent="0.3">
      <c r="A995" s="7" t="str">
        <f t="shared" si="31"/>
        <v>Execução 991</v>
      </c>
      <c r="B995" s="36"/>
      <c r="C995" s="31"/>
      <c r="D995" s="30" t="str">
        <f t="shared" si="30"/>
        <v>M</v>
      </c>
      <c r="E995" s="31"/>
      <c r="F995" s="12"/>
    </row>
    <row r="996" spans="1:6" x14ac:dyDescent="0.3">
      <c r="A996" s="7" t="str">
        <f t="shared" si="31"/>
        <v>Execução 992</v>
      </c>
      <c r="B996" s="36"/>
      <c r="C996" s="31"/>
      <c r="D996" s="30" t="str">
        <f t="shared" si="30"/>
        <v>M</v>
      </c>
      <c r="E996" s="31"/>
      <c r="F996" s="12"/>
    </row>
    <row r="997" spans="1:6" x14ac:dyDescent="0.3">
      <c r="A997" s="7" t="str">
        <f t="shared" si="31"/>
        <v>Execução 993</v>
      </c>
      <c r="B997" s="36"/>
      <c r="C997" s="31"/>
      <c r="D997" s="30" t="str">
        <f t="shared" si="30"/>
        <v>M</v>
      </c>
      <c r="E997" s="31"/>
      <c r="F997" s="12"/>
    </row>
    <row r="998" spans="1:6" x14ac:dyDescent="0.3">
      <c r="A998" s="7" t="str">
        <f t="shared" si="31"/>
        <v>Execução 994</v>
      </c>
      <c r="B998" s="36"/>
      <c r="C998" s="31"/>
      <c r="D998" s="30" t="str">
        <f t="shared" si="30"/>
        <v>M</v>
      </c>
      <c r="E998" s="31"/>
      <c r="F998" s="12"/>
    </row>
    <row r="999" spans="1:6" x14ac:dyDescent="0.3">
      <c r="A999" s="7" t="str">
        <f t="shared" si="31"/>
        <v>Execução 995</v>
      </c>
      <c r="B999" s="36"/>
      <c r="C999" s="31"/>
      <c r="D999" s="30" t="str">
        <f t="shared" si="30"/>
        <v>M</v>
      </c>
      <c r="E999" s="31"/>
      <c r="F999" s="12"/>
    </row>
    <row r="1000" spans="1:6" x14ac:dyDescent="0.3">
      <c r="A1000" s="7" t="str">
        <f t="shared" si="31"/>
        <v>Execução 996</v>
      </c>
      <c r="B1000" s="36"/>
      <c r="C1000" s="31"/>
      <c r="D1000" s="30" t="str">
        <f t="shared" si="30"/>
        <v>M</v>
      </c>
      <c r="E1000" s="31"/>
      <c r="F1000" s="12"/>
    </row>
    <row r="1001" spans="1:6" x14ac:dyDescent="0.3">
      <c r="A1001" s="7" t="str">
        <f t="shared" si="31"/>
        <v>Execução 997</v>
      </c>
      <c r="B1001" s="36"/>
      <c r="C1001" s="31"/>
      <c r="D1001" s="30" t="str">
        <f t="shared" ref="D1001:D1064" si="32">IF(E1001&lt;&gt;"","I","M")</f>
        <v>M</v>
      </c>
      <c r="E1001" s="31"/>
      <c r="F1001" s="12"/>
    </row>
    <row r="1002" spans="1:6" x14ac:dyDescent="0.3">
      <c r="A1002" s="7" t="str">
        <f t="shared" si="31"/>
        <v>Execução 998</v>
      </c>
      <c r="B1002" s="36"/>
      <c r="C1002" s="31"/>
      <c r="D1002" s="30" t="str">
        <f t="shared" si="32"/>
        <v>M</v>
      </c>
      <c r="E1002" s="31"/>
      <c r="F1002" s="12"/>
    </row>
    <row r="1003" spans="1:6" x14ac:dyDescent="0.3">
      <c r="A1003" s="7" t="str">
        <f t="shared" si="31"/>
        <v>Execução 999</v>
      </c>
      <c r="B1003" s="36"/>
      <c r="C1003" s="31"/>
      <c r="D1003" s="30" t="str">
        <f t="shared" si="32"/>
        <v>M</v>
      </c>
      <c r="E1003" s="31"/>
      <c r="F1003" s="12"/>
    </row>
    <row r="1004" spans="1:6" x14ac:dyDescent="0.3">
      <c r="A1004" s="7" t="str">
        <f t="shared" si="31"/>
        <v>Execução 1000</v>
      </c>
      <c r="B1004" s="36"/>
      <c r="C1004" s="31"/>
      <c r="D1004" s="30" t="str">
        <f t="shared" si="32"/>
        <v>M</v>
      </c>
      <c r="E1004" s="31"/>
      <c r="F1004" s="12"/>
    </row>
    <row r="1005" spans="1:6" x14ac:dyDescent="0.3">
      <c r="A1005" s="7" t="str">
        <f t="shared" si="31"/>
        <v>Execução 1001</v>
      </c>
      <c r="B1005" s="36"/>
      <c r="C1005" s="31"/>
      <c r="D1005" s="30" t="str">
        <f t="shared" si="32"/>
        <v>M</v>
      </c>
      <c r="E1005" s="31"/>
      <c r="F1005" s="12"/>
    </row>
    <row r="1006" spans="1:6" x14ac:dyDescent="0.3">
      <c r="A1006" s="7" t="str">
        <f t="shared" si="31"/>
        <v>Execução 1002</v>
      </c>
      <c r="B1006" s="36"/>
      <c r="C1006" s="31"/>
      <c r="D1006" s="30" t="str">
        <f t="shared" si="32"/>
        <v>M</v>
      </c>
      <c r="E1006" s="31"/>
      <c r="F1006" s="12"/>
    </row>
    <row r="1007" spans="1:6" x14ac:dyDescent="0.3">
      <c r="A1007" s="7" t="str">
        <f t="shared" si="31"/>
        <v>Execução 1003</v>
      </c>
      <c r="B1007" s="36"/>
      <c r="C1007" s="31"/>
      <c r="D1007" s="30" t="str">
        <f t="shared" si="32"/>
        <v>M</v>
      </c>
      <c r="E1007" s="31"/>
      <c r="F1007" s="12"/>
    </row>
    <row r="1008" spans="1:6" x14ac:dyDescent="0.3">
      <c r="A1008" s="7" t="str">
        <f t="shared" si="31"/>
        <v>Execução 1004</v>
      </c>
      <c r="B1008" s="36"/>
      <c r="C1008" s="31"/>
      <c r="D1008" s="30" t="str">
        <f t="shared" si="32"/>
        <v>M</v>
      </c>
      <c r="E1008" s="31"/>
      <c r="F1008" s="12"/>
    </row>
    <row r="1009" spans="1:6" x14ac:dyDescent="0.3">
      <c r="A1009" s="7" t="str">
        <f t="shared" si="31"/>
        <v>Execução 1005</v>
      </c>
      <c r="B1009" s="36"/>
      <c r="C1009" s="31"/>
      <c r="D1009" s="30" t="str">
        <f t="shared" si="32"/>
        <v>M</v>
      </c>
      <c r="E1009" s="31"/>
      <c r="F1009" s="12"/>
    </row>
    <row r="1010" spans="1:6" x14ac:dyDescent="0.3">
      <c r="A1010" s="7" t="str">
        <f t="shared" si="31"/>
        <v>Execução 1006</v>
      </c>
      <c r="B1010" s="36"/>
      <c r="C1010" s="31"/>
      <c r="D1010" s="30" t="str">
        <f t="shared" si="32"/>
        <v>M</v>
      </c>
      <c r="E1010" s="31"/>
      <c r="F1010" s="12"/>
    </row>
    <row r="1011" spans="1:6" x14ac:dyDescent="0.3">
      <c r="A1011" s="7" t="str">
        <f t="shared" si="31"/>
        <v>Execução 1007</v>
      </c>
      <c r="B1011" s="36"/>
      <c r="C1011" s="31"/>
      <c r="D1011" s="30" t="str">
        <f t="shared" si="32"/>
        <v>M</v>
      </c>
      <c r="E1011" s="31"/>
      <c r="F1011" s="12"/>
    </row>
    <row r="1012" spans="1:6" x14ac:dyDescent="0.3">
      <c r="A1012" s="7" t="str">
        <f t="shared" si="31"/>
        <v>Execução 1008</v>
      </c>
      <c r="B1012" s="36"/>
      <c r="C1012" s="31"/>
      <c r="D1012" s="30" t="str">
        <f t="shared" si="32"/>
        <v>M</v>
      </c>
      <c r="E1012" s="31"/>
      <c r="F1012" s="12"/>
    </row>
    <row r="1013" spans="1:6" x14ac:dyDescent="0.3">
      <c r="A1013" s="7" t="str">
        <f t="shared" si="31"/>
        <v>Execução 1009</v>
      </c>
      <c r="B1013" s="36"/>
      <c r="C1013" s="31"/>
      <c r="D1013" s="30" t="str">
        <f t="shared" si="32"/>
        <v>M</v>
      </c>
      <c r="E1013" s="31"/>
      <c r="F1013" s="12"/>
    </row>
    <row r="1014" spans="1:6" x14ac:dyDescent="0.3">
      <c r="A1014" s="7" t="str">
        <f t="shared" si="31"/>
        <v>Execução 1010</v>
      </c>
      <c r="B1014" s="36"/>
      <c r="C1014" s="31"/>
      <c r="D1014" s="30" t="str">
        <f t="shared" si="32"/>
        <v>M</v>
      </c>
      <c r="E1014" s="31"/>
      <c r="F1014" s="12"/>
    </row>
    <row r="1015" spans="1:6" x14ac:dyDescent="0.3">
      <c r="A1015" s="7" t="str">
        <f t="shared" si="31"/>
        <v>Execução 1011</v>
      </c>
      <c r="B1015" s="36"/>
      <c r="C1015" s="31"/>
      <c r="D1015" s="30" t="str">
        <f t="shared" si="32"/>
        <v>M</v>
      </c>
      <c r="E1015" s="31"/>
      <c r="F1015" s="12"/>
    </row>
    <row r="1016" spans="1:6" x14ac:dyDescent="0.3">
      <c r="A1016" s="7" t="str">
        <f t="shared" si="31"/>
        <v>Execução 1012</v>
      </c>
      <c r="B1016" s="36"/>
      <c r="C1016" s="31"/>
      <c r="D1016" s="30" t="str">
        <f t="shared" si="32"/>
        <v>M</v>
      </c>
      <c r="E1016" s="31"/>
      <c r="F1016" s="12"/>
    </row>
    <row r="1017" spans="1:6" x14ac:dyDescent="0.3">
      <c r="A1017" s="7" t="str">
        <f t="shared" si="31"/>
        <v>Execução 1013</v>
      </c>
      <c r="B1017" s="36"/>
      <c r="C1017" s="31"/>
      <c r="D1017" s="30" t="str">
        <f t="shared" si="32"/>
        <v>M</v>
      </c>
      <c r="E1017" s="31"/>
      <c r="F1017" s="12"/>
    </row>
    <row r="1018" spans="1:6" x14ac:dyDescent="0.3">
      <c r="A1018" s="7" t="str">
        <f t="shared" si="31"/>
        <v>Execução 1014</v>
      </c>
      <c r="B1018" s="36"/>
      <c r="C1018" s="31"/>
      <c r="D1018" s="30" t="str">
        <f t="shared" si="32"/>
        <v>M</v>
      </c>
      <c r="E1018" s="31"/>
      <c r="F1018" s="12"/>
    </row>
    <row r="1019" spans="1:6" x14ac:dyDescent="0.3">
      <c r="A1019" s="7" t="str">
        <f t="shared" si="31"/>
        <v>Execução 1015</v>
      </c>
      <c r="B1019" s="36"/>
      <c r="C1019" s="31"/>
      <c r="D1019" s="30" t="str">
        <f t="shared" si="32"/>
        <v>M</v>
      </c>
      <c r="E1019" s="31"/>
      <c r="F1019" s="12"/>
    </row>
    <row r="1020" spans="1:6" x14ac:dyDescent="0.3">
      <c r="A1020" s="7" t="str">
        <f t="shared" si="31"/>
        <v>Execução 1016</v>
      </c>
      <c r="B1020" s="36"/>
      <c r="C1020" s="31"/>
      <c r="D1020" s="30" t="str">
        <f t="shared" si="32"/>
        <v>M</v>
      </c>
      <c r="E1020" s="31"/>
      <c r="F1020" s="12"/>
    </row>
    <row r="1021" spans="1:6" x14ac:dyDescent="0.3">
      <c r="A1021" s="7" t="str">
        <f t="shared" si="31"/>
        <v>Execução 1017</v>
      </c>
      <c r="B1021" s="36"/>
      <c r="C1021" s="31"/>
      <c r="D1021" s="30" t="str">
        <f t="shared" si="32"/>
        <v>M</v>
      </c>
      <c r="E1021" s="31"/>
      <c r="F1021" s="12"/>
    </row>
    <row r="1022" spans="1:6" x14ac:dyDescent="0.3">
      <c r="A1022" s="7" t="str">
        <f t="shared" si="31"/>
        <v>Execução 1018</v>
      </c>
      <c r="B1022" s="36"/>
      <c r="C1022" s="31"/>
      <c r="D1022" s="30" t="str">
        <f t="shared" si="32"/>
        <v>M</v>
      </c>
      <c r="E1022" s="31"/>
      <c r="F1022" s="12"/>
    </row>
    <row r="1023" spans="1:6" x14ac:dyDescent="0.3">
      <c r="A1023" s="7" t="str">
        <f t="shared" si="31"/>
        <v>Execução 1019</v>
      </c>
      <c r="B1023" s="36"/>
      <c r="C1023" s="31"/>
      <c r="D1023" s="30" t="str">
        <f t="shared" si="32"/>
        <v>M</v>
      </c>
      <c r="E1023" s="31"/>
      <c r="F1023" s="12"/>
    </row>
    <row r="1024" spans="1:6" x14ac:dyDescent="0.3">
      <c r="A1024" s="7" t="str">
        <f t="shared" si="31"/>
        <v>Execução 1020</v>
      </c>
      <c r="B1024" s="36"/>
      <c r="C1024" s="31"/>
      <c r="D1024" s="30" t="str">
        <f t="shared" si="32"/>
        <v>M</v>
      </c>
      <c r="E1024" s="31"/>
      <c r="F1024" s="12"/>
    </row>
    <row r="1025" spans="1:6" x14ac:dyDescent="0.3">
      <c r="A1025" s="7" t="str">
        <f t="shared" si="31"/>
        <v>Execução 1021</v>
      </c>
      <c r="B1025" s="36"/>
      <c r="C1025" s="31"/>
      <c r="D1025" s="30" t="str">
        <f t="shared" si="32"/>
        <v>M</v>
      </c>
      <c r="E1025" s="31"/>
      <c r="F1025" s="12"/>
    </row>
    <row r="1026" spans="1:6" x14ac:dyDescent="0.3">
      <c r="A1026" s="7" t="str">
        <f t="shared" si="31"/>
        <v>Execução 1022</v>
      </c>
      <c r="B1026" s="36"/>
      <c r="C1026" s="31"/>
      <c r="D1026" s="30" t="str">
        <f t="shared" si="32"/>
        <v>M</v>
      </c>
      <c r="E1026" s="31"/>
      <c r="F1026" s="12"/>
    </row>
    <row r="1027" spans="1:6" x14ac:dyDescent="0.3">
      <c r="A1027" s="7" t="str">
        <f t="shared" si="31"/>
        <v>Execução 1023</v>
      </c>
      <c r="B1027" s="36"/>
      <c r="C1027" s="31"/>
      <c r="D1027" s="30" t="str">
        <f t="shared" si="32"/>
        <v>M</v>
      </c>
      <c r="E1027" s="31"/>
      <c r="F1027" s="12"/>
    </row>
    <row r="1028" spans="1:6" x14ac:dyDescent="0.3">
      <c r="A1028" s="7" t="str">
        <f t="shared" si="31"/>
        <v>Execução 1024</v>
      </c>
      <c r="B1028" s="36"/>
      <c r="C1028" s="31"/>
      <c r="D1028" s="30" t="str">
        <f t="shared" si="32"/>
        <v>M</v>
      </c>
      <c r="E1028" s="31"/>
      <c r="F1028" s="12"/>
    </row>
    <row r="1029" spans="1:6" x14ac:dyDescent="0.3">
      <c r="A1029" s="7" t="str">
        <f t="shared" si="31"/>
        <v>Execução 1025</v>
      </c>
      <c r="B1029" s="36"/>
      <c r="C1029" s="31"/>
      <c r="D1029" s="30" t="str">
        <f t="shared" si="32"/>
        <v>M</v>
      </c>
      <c r="E1029" s="31"/>
      <c r="F1029" s="12"/>
    </row>
    <row r="1030" spans="1:6" x14ac:dyDescent="0.3">
      <c r="A1030" s="7" t="str">
        <f t="shared" ref="A1030:A1093" si="33">"Execução "&amp;ROW()-4</f>
        <v>Execução 1026</v>
      </c>
      <c r="B1030" s="36"/>
      <c r="C1030" s="31"/>
      <c r="D1030" s="30" t="str">
        <f t="shared" si="32"/>
        <v>M</v>
      </c>
      <c r="E1030" s="31"/>
      <c r="F1030" s="12"/>
    </row>
    <row r="1031" spans="1:6" x14ac:dyDescent="0.3">
      <c r="A1031" s="7" t="str">
        <f t="shared" si="33"/>
        <v>Execução 1027</v>
      </c>
      <c r="B1031" s="36"/>
      <c r="C1031" s="31"/>
      <c r="D1031" s="30" t="str">
        <f t="shared" si="32"/>
        <v>M</v>
      </c>
      <c r="E1031" s="31"/>
      <c r="F1031" s="12"/>
    </row>
    <row r="1032" spans="1:6" x14ac:dyDescent="0.3">
      <c r="A1032" s="7" t="str">
        <f t="shared" si="33"/>
        <v>Execução 1028</v>
      </c>
      <c r="B1032" s="36"/>
      <c r="C1032" s="31"/>
      <c r="D1032" s="30" t="str">
        <f t="shared" si="32"/>
        <v>M</v>
      </c>
      <c r="E1032" s="31"/>
      <c r="F1032" s="12"/>
    </row>
    <row r="1033" spans="1:6" x14ac:dyDescent="0.3">
      <c r="A1033" s="7" t="str">
        <f t="shared" si="33"/>
        <v>Execução 1029</v>
      </c>
      <c r="B1033" s="36"/>
      <c r="C1033" s="31"/>
      <c r="D1033" s="30" t="str">
        <f t="shared" si="32"/>
        <v>M</v>
      </c>
      <c r="E1033" s="31"/>
      <c r="F1033" s="12"/>
    </row>
    <row r="1034" spans="1:6" x14ac:dyDescent="0.3">
      <c r="A1034" s="7" t="str">
        <f t="shared" si="33"/>
        <v>Execução 1030</v>
      </c>
      <c r="B1034" s="36"/>
      <c r="C1034" s="31"/>
      <c r="D1034" s="30" t="str">
        <f t="shared" si="32"/>
        <v>M</v>
      </c>
      <c r="E1034" s="31"/>
      <c r="F1034" s="12"/>
    </row>
    <row r="1035" spans="1:6" x14ac:dyDescent="0.3">
      <c r="A1035" s="7" t="str">
        <f t="shared" si="33"/>
        <v>Execução 1031</v>
      </c>
      <c r="B1035" s="36"/>
      <c r="C1035" s="31"/>
      <c r="D1035" s="30" t="str">
        <f t="shared" si="32"/>
        <v>M</v>
      </c>
      <c r="E1035" s="31"/>
      <c r="F1035" s="12"/>
    </row>
    <row r="1036" spans="1:6" x14ac:dyDescent="0.3">
      <c r="A1036" s="7" t="str">
        <f t="shared" si="33"/>
        <v>Execução 1032</v>
      </c>
      <c r="B1036" s="36"/>
      <c r="C1036" s="31"/>
      <c r="D1036" s="30" t="str">
        <f t="shared" si="32"/>
        <v>M</v>
      </c>
      <c r="E1036" s="31"/>
      <c r="F1036" s="12"/>
    </row>
    <row r="1037" spans="1:6" x14ac:dyDescent="0.3">
      <c r="A1037" s="7" t="str">
        <f t="shared" si="33"/>
        <v>Execução 1033</v>
      </c>
      <c r="B1037" s="36"/>
      <c r="C1037" s="31"/>
      <c r="D1037" s="30" t="str">
        <f t="shared" si="32"/>
        <v>M</v>
      </c>
      <c r="E1037" s="31"/>
      <c r="F1037" s="12"/>
    </row>
    <row r="1038" spans="1:6" x14ac:dyDescent="0.3">
      <c r="A1038" s="7" t="str">
        <f t="shared" si="33"/>
        <v>Execução 1034</v>
      </c>
      <c r="B1038" s="36"/>
      <c r="C1038" s="31"/>
      <c r="D1038" s="30" t="str">
        <f t="shared" si="32"/>
        <v>M</v>
      </c>
      <c r="E1038" s="31"/>
      <c r="F1038" s="12"/>
    </row>
    <row r="1039" spans="1:6" x14ac:dyDescent="0.3">
      <c r="A1039" s="7" t="str">
        <f t="shared" si="33"/>
        <v>Execução 1035</v>
      </c>
      <c r="B1039" s="36"/>
      <c r="C1039" s="31"/>
      <c r="D1039" s="30" t="str">
        <f t="shared" si="32"/>
        <v>M</v>
      </c>
      <c r="E1039" s="31"/>
      <c r="F1039" s="12"/>
    </row>
    <row r="1040" spans="1:6" x14ac:dyDescent="0.3">
      <c r="A1040" s="7" t="str">
        <f t="shared" si="33"/>
        <v>Execução 1036</v>
      </c>
      <c r="B1040" s="36"/>
      <c r="C1040" s="31"/>
      <c r="D1040" s="30" t="str">
        <f t="shared" si="32"/>
        <v>M</v>
      </c>
      <c r="E1040" s="31"/>
      <c r="F1040" s="12"/>
    </row>
    <row r="1041" spans="1:6" x14ac:dyDescent="0.3">
      <c r="A1041" s="7" t="str">
        <f t="shared" si="33"/>
        <v>Execução 1037</v>
      </c>
      <c r="B1041" s="36"/>
      <c r="C1041" s="31"/>
      <c r="D1041" s="30" t="str">
        <f t="shared" si="32"/>
        <v>M</v>
      </c>
      <c r="E1041" s="31"/>
      <c r="F1041" s="12"/>
    </row>
    <row r="1042" spans="1:6" x14ac:dyDescent="0.3">
      <c r="A1042" s="7" t="str">
        <f t="shared" si="33"/>
        <v>Execução 1038</v>
      </c>
      <c r="B1042" s="36"/>
      <c r="C1042" s="31"/>
      <c r="D1042" s="30" t="str">
        <f t="shared" si="32"/>
        <v>M</v>
      </c>
      <c r="E1042" s="31"/>
      <c r="F1042" s="12"/>
    </row>
    <row r="1043" spans="1:6" x14ac:dyDescent="0.3">
      <c r="A1043" s="7" t="str">
        <f t="shared" si="33"/>
        <v>Execução 1039</v>
      </c>
      <c r="B1043" s="36"/>
      <c r="C1043" s="31"/>
      <c r="D1043" s="30" t="str">
        <f t="shared" si="32"/>
        <v>M</v>
      </c>
      <c r="E1043" s="31"/>
      <c r="F1043" s="12"/>
    </row>
    <row r="1044" spans="1:6" x14ac:dyDescent="0.3">
      <c r="A1044" s="7" t="str">
        <f t="shared" si="33"/>
        <v>Execução 1040</v>
      </c>
      <c r="B1044" s="36"/>
      <c r="C1044" s="31"/>
      <c r="D1044" s="30" t="str">
        <f t="shared" si="32"/>
        <v>M</v>
      </c>
      <c r="E1044" s="31"/>
      <c r="F1044" s="12"/>
    </row>
    <row r="1045" spans="1:6" x14ac:dyDescent="0.3">
      <c r="A1045" s="7" t="str">
        <f t="shared" si="33"/>
        <v>Execução 1041</v>
      </c>
      <c r="B1045" s="36"/>
      <c r="C1045" s="31"/>
      <c r="D1045" s="30" t="str">
        <f t="shared" si="32"/>
        <v>M</v>
      </c>
      <c r="E1045" s="31"/>
      <c r="F1045" s="12"/>
    </row>
    <row r="1046" spans="1:6" x14ac:dyDescent="0.3">
      <c r="A1046" s="7" t="str">
        <f t="shared" si="33"/>
        <v>Execução 1042</v>
      </c>
      <c r="B1046" s="36"/>
      <c r="C1046" s="31"/>
      <c r="D1046" s="30" t="str">
        <f t="shared" si="32"/>
        <v>M</v>
      </c>
      <c r="E1046" s="31"/>
      <c r="F1046" s="12"/>
    </row>
    <row r="1047" spans="1:6" x14ac:dyDescent="0.3">
      <c r="A1047" s="7" t="str">
        <f t="shared" si="33"/>
        <v>Execução 1043</v>
      </c>
      <c r="B1047" s="36"/>
      <c r="C1047" s="31"/>
      <c r="D1047" s="30" t="str">
        <f t="shared" si="32"/>
        <v>M</v>
      </c>
      <c r="E1047" s="31"/>
      <c r="F1047" s="12"/>
    </row>
    <row r="1048" spans="1:6" x14ac:dyDescent="0.3">
      <c r="A1048" s="7" t="str">
        <f t="shared" si="33"/>
        <v>Execução 1044</v>
      </c>
      <c r="B1048" s="36"/>
      <c r="C1048" s="31"/>
      <c r="D1048" s="30" t="str">
        <f t="shared" si="32"/>
        <v>M</v>
      </c>
      <c r="E1048" s="31"/>
      <c r="F1048" s="12"/>
    </row>
    <row r="1049" spans="1:6" x14ac:dyDescent="0.3">
      <c r="A1049" s="7" t="str">
        <f t="shared" si="33"/>
        <v>Execução 1045</v>
      </c>
      <c r="B1049" s="36"/>
      <c r="C1049" s="31"/>
      <c r="D1049" s="30" t="str">
        <f t="shared" si="32"/>
        <v>M</v>
      </c>
      <c r="E1049" s="31"/>
      <c r="F1049" s="12"/>
    </row>
    <row r="1050" spans="1:6" x14ac:dyDescent="0.3">
      <c r="A1050" s="7" t="str">
        <f t="shared" si="33"/>
        <v>Execução 1046</v>
      </c>
      <c r="B1050" s="36"/>
      <c r="C1050" s="31"/>
      <c r="D1050" s="30" t="str">
        <f t="shared" si="32"/>
        <v>M</v>
      </c>
      <c r="E1050" s="31"/>
      <c r="F1050" s="12"/>
    </row>
    <row r="1051" spans="1:6" x14ac:dyDescent="0.3">
      <c r="A1051" s="7" t="str">
        <f t="shared" si="33"/>
        <v>Execução 1047</v>
      </c>
      <c r="B1051" s="36"/>
      <c r="C1051" s="31"/>
      <c r="D1051" s="30" t="str">
        <f t="shared" si="32"/>
        <v>M</v>
      </c>
      <c r="E1051" s="31"/>
      <c r="F1051" s="12"/>
    </row>
    <row r="1052" spans="1:6" x14ac:dyDescent="0.3">
      <c r="A1052" s="7" t="str">
        <f t="shared" si="33"/>
        <v>Execução 1048</v>
      </c>
      <c r="B1052" s="36"/>
      <c r="C1052" s="31"/>
      <c r="D1052" s="30" t="str">
        <f t="shared" si="32"/>
        <v>M</v>
      </c>
      <c r="E1052" s="31"/>
      <c r="F1052" s="12"/>
    </row>
    <row r="1053" spans="1:6" x14ac:dyDescent="0.3">
      <c r="A1053" s="7" t="str">
        <f t="shared" si="33"/>
        <v>Execução 1049</v>
      </c>
      <c r="B1053" s="36"/>
      <c r="C1053" s="31"/>
      <c r="D1053" s="30" t="str">
        <f t="shared" si="32"/>
        <v>M</v>
      </c>
      <c r="E1053" s="31"/>
      <c r="F1053" s="12"/>
    </row>
    <row r="1054" spans="1:6" x14ac:dyDescent="0.3">
      <c r="A1054" s="7" t="str">
        <f t="shared" si="33"/>
        <v>Execução 1050</v>
      </c>
      <c r="B1054" s="36"/>
      <c r="C1054" s="31"/>
      <c r="D1054" s="30" t="str">
        <f t="shared" si="32"/>
        <v>M</v>
      </c>
      <c r="E1054" s="31"/>
      <c r="F1054" s="12"/>
    </row>
    <row r="1055" spans="1:6" x14ac:dyDescent="0.3">
      <c r="A1055" s="7" t="str">
        <f t="shared" si="33"/>
        <v>Execução 1051</v>
      </c>
      <c r="B1055" s="36"/>
      <c r="C1055" s="31"/>
      <c r="D1055" s="30" t="str">
        <f t="shared" si="32"/>
        <v>M</v>
      </c>
      <c r="E1055" s="31"/>
      <c r="F1055" s="12"/>
    </row>
    <row r="1056" spans="1:6" x14ac:dyDescent="0.3">
      <c r="A1056" s="7" t="str">
        <f t="shared" si="33"/>
        <v>Execução 1052</v>
      </c>
      <c r="B1056" s="36"/>
      <c r="C1056" s="31"/>
      <c r="D1056" s="30" t="str">
        <f t="shared" si="32"/>
        <v>M</v>
      </c>
      <c r="E1056" s="31"/>
      <c r="F1056" s="12"/>
    </row>
    <row r="1057" spans="1:6" x14ac:dyDescent="0.3">
      <c r="A1057" s="7" t="str">
        <f t="shared" si="33"/>
        <v>Execução 1053</v>
      </c>
      <c r="B1057" s="36"/>
      <c r="C1057" s="31"/>
      <c r="D1057" s="30" t="str">
        <f t="shared" si="32"/>
        <v>M</v>
      </c>
      <c r="E1057" s="31"/>
      <c r="F1057" s="12"/>
    </row>
    <row r="1058" spans="1:6" x14ac:dyDescent="0.3">
      <c r="A1058" s="7" t="str">
        <f t="shared" si="33"/>
        <v>Execução 1054</v>
      </c>
      <c r="B1058" s="36"/>
      <c r="C1058" s="31"/>
      <c r="D1058" s="30" t="str">
        <f t="shared" si="32"/>
        <v>M</v>
      </c>
      <c r="E1058" s="31"/>
      <c r="F1058" s="12"/>
    </row>
    <row r="1059" spans="1:6" x14ac:dyDescent="0.3">
      <c r="A1059" s="7" t="str">
        <f t="shared" si="33"/>
        <v>Execução 1055</v>
      </c>
      <c r="B1059" s="36"/>
      <c r="C1059" s="31"/>
      <c r="D1059" s="30" t="str">
        <f t="shared" si="32"/>
        <v>M</v>
      </c>
      <c r="E1059" s="31"/>
      <c r="F1059" s="12"/>
    </row>
    <row r="1060" spans="1:6" x14ac:dyDescent="0.3">
      <c r="A1060" s="7" t="str">
        <f t="shared" si="33"/>
        <v>Execução 1056</v>
      </c>
      <c r="B1060" s="36"/>
      <c r="C1060" s="31"/>
      <c r="D1060" s="30" t="str">
        <f t="shared" si="32"/>
        <v>M</v>
      </c>
      <c r="E1060" s="31"/>
      <c r="F1060" s="12"/>
    </row>
    <row r="1061" spans="1:6" x14ac:dyDescent="0.3">
      <c r="A1061" s="7" t="str">
        <f t="shared" si="33"/>
        <v>Execução 1057</v>
      </c>
      <c r="B1061" s="36"/>
      <c r="C1061" s="31"/>
      <c r="D1061" s="30" t="str">
        <f t="shared" si="32"/>
        <v>M</v>
      </c>
      <c r="E1061" s="31"/>
      <c r="F1061" s="12"/>
    </row>
    <row r="1062" spans="1:6" x14ac:dyDescent="0.3">
      <c r="A1062" s="7" t="str">
        <f t="shared" si="33"/>
        <v>Execução 1058</v>
      </c>
      <c r="B1062" s="36"/>
      <c r="C1062" s="31"/>
      <c r="D1062" s="30" t="str">
        <f t="shared" si="32"/>
        <v>M</v>
      </c>
      <c r="E1062" s="31"/>
      <c r="F1062" s="12"/>
    </row>
    <row r="1063" spans="1:6" x14ac:dyDescent="0.3">
      <c r="A1063" s="7" t="str">
        <f t="shared" si="33"/>
        <v>Execução 1059</v>
      </c>
      <c r="B1063" s="36"/>
      <c r="C1063" s="31"/>
      <c r="D1063" s="30" t="str">
        <f t="shared" si="32"/>
        <v>M</v>
      </c>
      <c r="E1063" s="31"/>
      <c r="F1063" s="12"/>
    </row>
    <row r="1064" spans="1:6" x14ac:dyDescent="0.3">
      <c r="A1064" s="7" t="str">
        <f t="shared" si="33"/>
        <v>Execução 1060</v>
      </c>
      <c r="B1064" s="36"/>
      <c r="C1064" s="31"/>
      <c r="D1064" s="30" t="str">
        <f t="shared" si="32"/>
        <v>M</v>
      </c>
      <c r="E1064" s="31"/>
      <c r="F1064" s="12"/>
    </row>
    <row r="1065" spans="1:6" x14ac:dyDescent="0.3">
      <c r="A1065" s="7" t="str">
        <f t="shared" si="33"/>
        <v>Execução 1061</v>
      </c>
      <c r="B1065" s="36"/>
      <c r="C1065" s="31"/>
      <c r="D1065" s="30" t="str">
        <f t="shared" ref="D1065:D1128" si="34">IF(E1065&lt;&gt;"","I","M")</f>
        <v>M</v>
      </c>
      <c r="E1065" s="31"/>
      <c r="F1065" s="12"/>
    </row>
    <row r="1066" spans="1:6" x14ac:dyDescent="0.3">
      <c r="A1066" s="7" t="str">
        <f t="shared" si="33"/>
        <v>Execução 1062</v>
      </c>
      <c r="B1066" s="36"/>
      <c r="C1066" s="31"/>
      <c r="D1066" s="30" t="str">
        <f t="shared" si="34"/>
        <v>M</v>
      </c>
      <c r="E1066" s="31"/>
      <c r="F1066" s="12"/>
    </row>
    <row r="1067" spans="1:6" x14ac:dyDescent="0.3">
      <c r="A1067" s="7" t="str">
        <f t="shared" si="33"/>
        <v>Execução 1063</v>
      </c>
      <c r="B1067" s="36"/>
      <c r="C1067" s="31"/>
      <c r="D1067" s="30" t="str">
        <f t="shared" si="34"/>
        <v>M</v>
      </c>
      <c r="E1067" s="31"/>
      <c r="F1067" s="12"/>
    </row>
    <row r="1068" spans="1:6" x14ac:dyDescent="0.3">
      <c r="A1068" s="7" t="str">
        <f t="shared" si="33"/>
        <v>Execução 1064</v>
      </c>
      <c r="B1068" s="36"/>
      <c r="C1068" s="31"/>
      <c r="D1068" s="30" t="str">
        <f t="shared" si="34"/>
        <v>M</v>
      </c>
      <c r="E1068" s="31"/>
      <c r="F1068" s="12"/>
    </row>
    <row r="1069" spans="1:6" x14ac:dyDescent="0.3">
      <c r="A1069" s="7" t="str">
        <f t="shared" si="33"/>
        <v>Execução 1065</v>
      </c>
      <c r="B1069" s="36"/>
      <c r="C1069" s="31"/>
      <c r="D1069" s="30" t="str">
        <f t="shared" si="34"/>
        <v>M</v>
      </c>
      <c r="E1069" s="31"/>
      <c r="F1069" s="12"/>
    </row>
    <row r="1070" spans="1:6" x14ac:dyDescent="0.3">
      <c r="A1070" s="7" t="str">
        <f t="shared" si="33"/>
        <v>Execução 1066</v>
      </c>
      <c r="B1070" s="36"/>
      <c r="C1070" s="31"/>
      <c r="D1070" s="30" t="str">
        <f t="shared" si="34"/>
        <v>M</v>
      </c>
      <c r="E1070" s="31"/>
      <c r="F1070" s="12"/>
    </row>
    <row r="1071" spans="1:6" x14ac:dyDescent="0.3">
      <c r="A1071" s="7" t="str">
        <f t="shared" si="33"/>
        <v>Execução 1067</v>
      </c>
      <c r="B1071" s="36"/>
      <c r="C1071" s="31"/>
      <c r="D1071" s="30" t="str">
        <f t="shared" si="34"/>
        <v>M</v>
      </c>
      <c r="E1071" s="31"/>
      <c r="F1071" s="12"/>
    </row>
    <row r="1072" spans="1:6" x14ac:dyDescent="0.3">
      <c r="A1072" s="7" t="str">
        <f t="shared" si="33"/>
        <v>Execução 1068</v>
      </c>
      <c r="B1072" s="36"/>
      <c r="C1072" s="31"/>
      <c r="D1072" s="30" t="str">
        <f t="shared" si="34"/>
        <v>M</v>
      </c>
      <c r="E1072" s="31"/>
      <c r="F1072" s="12"/>
    </row>
    <row r="1073" spans="1:6" x14ac:dyDescent="0.3">
      <c r="A1073" s="7" t="str">
        <f t="shared" si="33"/>
        <v>Execução 1069</v>
      </c>
      <c r="B1073" s="36"/>
      <c r="C1073" s="31"/>
      <c r="D1073" s="30" t="str">
        <f t="shared" si="34"/>
        <v>M</v>
      </c>
      <c r="E1073" s="31"/>
      <c r="F1073" s="12"/>
    </row>
    <row r="1074" spans="1:6" x14ac:dyDescent="0.3">
      <c r="A1074" s="7" t="str">
        <f t="shared" si="33"/>
        <v>Execução 1070</v>
      </c>
      <c r="B1074" s="36"/>
      <c r="C1074" s="31"/>
      <c r="D1074" s="30" t="str">
        <f t="shared" si="34"/>
        <v>M</v>
      </c>
      <c r="E1074" s="31"/>
      <c r="F1074" s="12"/>
    </row>
    <row r="1075" spans="1:6" x14ac:dyDescent="0.3">
      <c r="A1075" s="7" t="str">
        <f t="shared" si="33"/>
        <v>Execução 1071</v>
      </c>
      <c r="B1075" s="36"/>
      <c r="C1075" s="31"/>
      <c r="D1075" s="30" t="str">
        <f t="shared" si="34"/>
        <v>M</v>
      </c>
      <c r="E1075" s="31"/>
      <c r="F1075" s="12"/>
    </row>
    <row r="1076" spans="1:6" x14ac:dyDescent="0.3">
      <c r="A1076" s="7" t="str">
        <f t="shared" si="33"/>
        <v>Execução 1072</v>
      </c>
      <c r="B1076" s="36"/>
      <c r="C1076" s="31"/>
      <c r="D1076" s="30" t="str">
        <f t="shared" si="34"/>
        <v>M</v>
      </c>
      <c r="E1076" s="31"/>
      <c r="F1076" s="12"/>
    </row>
    <row r="1077" spans="1:6" x14ac:dyDescent="0.3">
      <c r="A1077" s="7" t="str">
        <f t="shared" si="33"/>
        <v>Execução 1073</v>
      </c>
      <c r="B1077" s="36"/>
      <c r="C1077" s="31"/>
      <c r="D1077" s="30" t="str">
        <f t="shared" si="34"/>
        <v>M</v>
      </c>
      <c r="E1077" s="31"/>
      <c r="F1077" s="12"/>
    </row>
    <row r="1078" spans="1:6" x14ac:dyDescent="0.3">
      <c r="A1078" s="7" t="str">
        <f t="shared" si="33"/>
        <v>Execução 1074</v>
      </c>
      <c r="B1078" s="36"/>
      <c r="C1078" s="31"/>
      <c r="D1078" s="30" t="str">
        <f t="shared" si="34"/>
        <v>M</v>
      </c>
      <c r="E1078" s="31"/>
      <c r="F1078" s="12"/>
    </row>
    <row r="1079" spans="1:6" x14ac:dyDescent="0.3">
      <c r="A1079" s="7" t="str">
        <f t="shared" si="33"/>
        <v>Execução 1075</v>
      </c>
      <c r="B1079" s="36"/>
      <c r="C1079" s="31"/>
      <c r="D1079" s="30" t="str">
        <f t="shared" si="34"/>
        <v>M</v>
      </c>
      <c r="E1079" s="31"/>
      <c r="F1079" s="12"/>
    </row>
    <row r="1080" spans="1:6" x14ac:dyDescent="0.3">
      <c r="A1080" s="7" t="str">
        <f t="shared" si="33"/>
        <v>Execução 1076</v>
      </c>
      <c r="B1080" s="36"/>
      <c r="C1080" s="31"/>
      <c r="D1080" s="30" t="str">
        <f t="shared" si="34"/>
        <v>M</v>
      </c>
      <c r="E1080" s="31"/>
      <c r="F1080" s="12"/>
    </row>
    <row r="1081" spans="1:6" x14ac:dyDescent="0.3">
      <c r="A1081" s="7" t="str">
        <f t="shared" si="33"/>
        <v>Execução 1077</v>
      </c>
      <c r="B1081" s="36"/>
      <c r="C1081" s="31"/>
      <c r="D1081" s="30" t="str">
        <f t="shared" si="34"/>
        <v>M</v>
      </c>
      <c r="E1081" s="31"/>
      <c r="F1081" s="12"/>
    </row>
    <row r="1082" spans="1:6" x14ac:dyDescent="0.3">
      <c r="A1082" s="7" t="str">
        <f t="shared" si="33"/>
        <v>Execução 1078</v>
      </c>
      <c r="B1082" s="36"/>
      <c r="C1082" s="31"/>
      <c r="D1082" s="30" t="str">
        <f t="shared" si="34"/>
        <v>M</v>
      </c>
      <c r="E1082" s="31"/>
      <c r="F1082" s="12"/>
    </row>
    <row r="1083" spans="1:6" x14ac:dyDescent="0.3">
      <c r="A1083" s="7" t="str">
        <f t="shared" si="33"/>
        <v>Execução 1079</v>
      </c>
      <c r="B1083" s="36"/>
      <c r="C1083" s="31"/>
      <c r="D1083" s="30" t="str">
        <f t="shared" si="34"/>
        <v>M</v>
      </c>
      <c r="E1083" s="31"/>
      <c r="F1083" s="12"/>
    </row>
    <row r="1084" spans="1:6" x14ac:dyDescent="0.3">
      <c r="A1084" s="7" t="str">
        <f t="shared" si="33"/>
        <v>Execução 1080</v>
      </c>
      <c r="B1084" s="36"/>
      <c r="C1084" s="31"/>
      <c r="D1084" s="30" t="str">
        <f t="shared" si="34"/>
        <v>M</v>
      </c>
      <c r="E1084" s="31"/>
      <c r="F1084" s="12"/>
    </row>
    <row r="1085" spans="1:6" x14ac:dyDescent="0.3">
      <c r="A1085" s="7" t="str">
        <f t="shared" si="33"/>
        <v>Execução 1081</v>
      </c>
      <c r="B1085" s="36"/>
      <c r="C1085" s="31"/>
      <c r="D1085" s="30" t="str">
        <f t="shared" si="34"/>
        <v>M</v>
      </c>
      <c r="E1085" s="31"/>
      <c r="F1085" s="12"/>
    </row>
    <row r="1086" spans="1:6" x14ac:dyDescent="0.3">
      <c r="A1086" s="7" t="str">
        <f t="shared" si="33"/>
        <v>Execução 1082</v>
      </c>
      <c r="B1086" s="36"/>
      <c r="C1086" s="31"/>
      <c r="D1086" s="30" t="str">
        <f t="shared" si="34"/>
        <v>M</v>
      </c>
      <c r="E1086" s="31"/>
      <c r="F1086" s="12"/>
    </row>
    <row r="1087" spans="1:6" x14ac:dyDescent="0.3">
      <c r="A1087" s="7" t="str">
        <f t="shared" si="33"/>
        <v>Execução 1083</v>
      </c>
      <c r="B1087" s="36"/>
      <c r="C1087" s="31"/>
      <c r="D1087" s="30" t="str">
        <f t="shared" si="34"/>
        <v>M</v>
      </c>
      <c r="E1087" s="31"/>
      <c r="F1087" s="12"/>
    </row>
    <row r="1088" spans="1:6" x14ac:dyDescent="0.3">
      <c r="A1088" s="7" t="str">
        <f t="shared" si="33"/>
        <v>Execução 1084</v>
      </c>
      <c r="B1088" s="36"/>
      <c r="C1088" s="31"/>
      <c r="D1088" s="30" t="str">
        <f t="shared" si="34"/>
        <v>M</v>
      </c>
      <c r="E1088" s="31"/>
      <c r="F1088" s="12"/>
    </row>
    <row r="1089" spans="1:6" x14ac:dyDescent="0.3">
      <c r="A1089" s="7" t="str">
        <f t="shared" si="33"/>
        <v>Execução 1085</v>
      </c>
      <c r="B1089" s="36"/>
      <c r="C1089" s="31"/>
      <c r="D1089" s="30" t="str">
        <f t="shared" si="34"/>
        <v>M</v>
      </c>
      <c r="E1089" s="31"/>
      <c r="F1089" s="12"/>
    </row>
    <row r="1090" spans="1:6" x14ac:dyDescent="0.3">
      <c r="A1090" s="7" t="str">
        <f t="shared" si="33"/>
        <v>Execução 1086</v>
      </c>
      <c r="B1090" s="36"/>
      <c r="C1090" s="31"/>
      <c r="D1090" s="30" t="str">
        <f t="shared" si="34"/>
        <v>M</v>
      </c>
      <c r="E1090" s="31"/>
      <c r="F1090" s="12"/>
    </row>
    <row r="1091" spans="1:6" x14ac:dyDescent="0.3">
      <c r="A1091" s="7" t="str">
        <f t="shared" si="33"/>
        <v>Execução 1087</v>
      </c>
      <c r="B1091" s="36"/>
      <c r="C1091" s="31"/>
      <c r="D1091" s="30" t="str">
        <f t="shared" si="34"/>
        <v>M</v>
      </c>
      <c r="E1091" s="31"/>
      <c r="F1091" s="12"/>
    </row>
    <row r="1092" spans="1:6" x14ac:dyDescent="0.3">
      <c r="A1092" s="7" t="str">
        <f t="shared" si="33"/>
        <v>Execução 1088</v>
      </c>
      <c r="B1092" s="36"/>
      <c r="C1092" s="31"/>
      <c r="D1092" s="30" t="str">
        <f t="shared" si="34"/>
        <v>M</v>
      </c>
      <c r="E1092" s="31"/>
      <c r="F1092" s="12"/>
    </row>
    <row r="1093" spans="1:6" x14ac:dyDescent="0.3">
      <c r="A1093" s="7" t="str">
        <f t="shared" si="33"/>
        <v>Execução 1089</v>
      </c>
      <c r="B1093" s="36"/>
      <c r="C1093" s="31"/>
      <c r="D1093" s="30" t="str">
        <f t="shared" si="34"/>
        <v>M</v>
      </c>
      <c r="E1093" s="31"/>
      <c r="F1093" s="12"/>
    </row>
    <row r="1094" spans="1:6" x14ac:dyDescent="0.3">
      <c r="A1094" s="7" t="str">
        <f t="shared" ref="A1094:A1157" si="35">"Execução "&amp;ROW()-4</f>
        <v>Execução 1090</v>
      </c>
      <c r="B1094" s="36"/>
      <c r="C1094" s="31"/>
      <c r="D1094" s="30" t="str">
        <f t="shared" si="34"/>
        <v>M</v>
      </c>
      <c r="E1094" s="31"/>
      <c r="F1094" s="12"/>
    </row>
    <row r="1095" spans="1:6" x14ac:dyDescent="0.3">
      <c r="A1095" s="7" t="str">
        <f t="shared" si="35"/>
        <v>Execução 1091</v>
      </c>
      <c r="B1095" s="36"/>
      <c r="C1095" s="31"/>
      <c r="D1095" s="30" t="str">
        <f t="shared" si="34"/>
        <v>M</v>
      </c>
      <c r="E1095" s="31"/>
      <c r="F1095" s="12"/>
    </row>
    <row r="1096" spans="1:6" x14ac:dyDescent="0.3">
      <c r="A1096" s="7" t="str">
        <f t="shared" si="35"/>
        <v>Execução 1092</v>
      </c>
      <c r="B1096" s="36"/>
      <c r="C1096" s="31"/>
      <c r="D1096" s="30" t="str">
        <f t="shared" si="34"/>
        <v>M</v>
      </c>
      <c r="E1096" s="31"/>
      <c r="F1096" s="12"/>
    </row>
    <row r="1097" spans="1:6" x14ac:dyDescent="0.3">
      <c r="A1097" s="7" t="str">
        <f t="shared" si="35"/>
        <v>Execução 1093</v>
      </c>
      <c r="B1097" s="36"/>
      <c r="C1097" s="31"/>
      <c r="D1097" s="30" t="str">
        <f t="shared" si="34"/>
        <v>M</v>
      </c>
      <c r="E1097" s="31"/>
      <c r="F1097" s="12"/>
    </row>
    <row r="1098" spans="1:6" x14ac:dyDescent="0.3">
      <c r="A1098" s="7" t="str">
        <f t="shared" si="35"/>
        <v>Execução 1094</v>
      </c>
      <c r="B1098" s="36"/>
      <c r="C1098" s="31"/>
      <c r="D1098" s="30" t="str">
        <f t="shared" si="34"/>
        <v>M</v>
      </c>
      <c r="E1098" s="31"/>
      <c r="F1098" s="12"/>
    </row>
    <row r="1099" spans="1:6" x14ac:dyDescent="0.3">
      <c r="A1099" s="7" t="str">
        <f t="shared" si="35"/>
        <v>Execução 1095</v>
      </c>
      <c r="B1099" s="36"/>
      <c r="C1099" s="31"/>
      <c r="D1099" s="30" t="str">
        <f t="shared" si="34"/>
        <v>M</v>
      </c>
      <c r="E1099" s="31"/>
      <c r="F1099" s="12"/>
    </row>
    <row r="1100" spans="1:6" x14ac:dyDescent="0.3">
      <c r="A1100" s="7" t="str">
        <f t="shared" si="35"/>
        <v>Execução 1096</v>
      </c>
      <c r="B1100" s="36"/>
      <c r="C1100" s="31"/>
      <c r="D1100" s="30" t="str">
        <f t="shared" si="34"/>
        <v>M</v>
      </c>
      <c r="E1100" s="31"/>
      <c r="F1100" s="12"/>
    </row>
    <row r="1101" spans="1:6" x14ac:dyDescent="0.3">
      <c r="A1101" s="7" t="str">
        <f t="shared" si="35"/>
        <v>Execução 1097</v>
      </c>
      <c r="B1101" s="36"/>
      <c r="C1101" s="31"/>
      <c r="D1101" s="30" t="str">
        <f t="shared" si="34"/>
        <v>M</v>
      </c>
      <c r="E1101" s="31"/>
      <c r="F1101" s="12"/>
    </row>
    <row r="1102" spans="1:6" x14ac:dyDescent="0.3">
      <c r="A1102" s="7" t="str">
        <f t="shared" si="35"/>
        <v>Execução 1098</v>
      </c>
      <c r="B1102" s="36"/>
      <c r="C1102" s="31"/>
      <c r="D1102" s="30" t="str">
        <f t="shared" si="34"/>
        <v>M</v>
      </c>
      <c r="E1102" s="31"/>
      <c r="F1102" s="12"/>
    </row>
    <row r="1103" spans="1:6" x14ac:dyDescent="0.3">
      <c r="A1103" s="7" t="str">
        <f t="shared" si="35"/>
        <v>Execução 1099</v>
      </c>
      <c r="B1103" s="36"/>
      <c r="C1103" s="31"/>
      <c r="D1103" s="30" t="str">
        <f t="shared" si="34"/>
        <v>M</v>
      </c>
      <c r="E1103" s="31"/>
      <c r="F1103" s="12"/>
    </row>
    <row r="1104" spans="1:6" x14ac:dyDescent="0.3">
      <c r="A1104" s="7" t="str">
        <f t="shared" si="35"/>
        <v>Execução 1100</v>
      </c>
      <c r="B1104" s="36"/>
      <c r="C1104" s="31"/>
      <c r="D1104" s="30" t="str">
        <f t="shared" si="34"/>
        <v>M</v>
      </c>
      <c r="E1104" s="31"/>
      <c r="F1104" s="12"/>
    </row>
    <row r="1105" spans="1:6" x14ac:dyDescent="0.3">
      <c r="A1105" s="7" t="str">
        <f t="shared" si="35"/>
        <v>Execução 1101</v>
      </c>
      <c r="B1105" s="36"/>
      <c r="C1105" s="31"/>
      <c r="D1105" s="30" t="str">
        <f t="shared" si="34"/>
        <v>M</v>
      </c>
      <c r="E1105" s="31"/>
      <c r="F1105" s="12"/>
    </row>
    <row r="1106" spans="1:6" x14ac:dyDescent="0.3">
      <c r="A1106" s="7" t="str">
        <f t="shared" si="35"/>
        <v>Execução 1102</v>
      </c>
      <c r="B1106" s="36"/>
      <c r="C1106" s="31"/>
      <c r="D1106" s="30" t="str">
        <f t="shared" si="34"/>
        <v>M</v>
      </c>
      <c r="E1106" s="31"/>
      <c r="F1106" s="12"/>
    </row>
    <row r="1107" spans="1:6" x14ac:dyDescent="0.3">
      <c r="A1107" s="7" t="str">
        <f t="shared" si="35"/>
        <v>Execução 1103</v>
      </c>
      <c r="B1107" s="36"/>
      <c r="C1107" s="31"/>
      <c r="D1107" s="30" t="str">
        <f t="shared" si="34"/>
        <v>M</v>
      </c>
      <c r="E1107" s="31"/>
      <c r="F1107" s="12"/>
    </row>
    <row r="1108" spans="1:6" x14ac:dyDescent="0.3">
      <c r="A1108" s="7" t="str">
        <f t="shared" si="35"/>
        <v>Execução 1104</v>
      </c>
      <c r="B1108" s="36"/>
      <c r="C1108" s="31"/>
      <c r="D1108" s="30" t="str">
        <f t="shared" si="34"/>
        <v>M</v>
      </c>
      <c r="E1108" s="31"/>
      <c r="F1108" s="12"/>
    </row>
    <row r="1109" spans="1:6" x14ac:dyDescent="0.3">
      <c r="A1109" s="7" t="str">
        <f t="shared" si="35"/>
        <v>Execução 1105</v>
      </c>
      <c r="B1109" s="36"/>
      <c r="C1109" s="31"/>
      <c r="D1109" s="30" t="str">
        <f t="shared" si="34"/>
        <v>M</v>
      </c>
      <c r="E1109" s="31"/>
      <c r="F1109" s="12"/>
    </row>
    <row r="1110" spans="1:6" x14ac:dyDescent="0.3">
      <c r="A1110" s="7" t="str">
        <f t="shared" si="35"/>
        <v>Execução 1106</v>
      </c>
      <c r="B1110" s="36"/>
      <c r="C1110" s="31"/>
      <c r="D1110" s="30" t="str">
        <f t="shared" si="34"/>
        <v>M</v>
      </c>
      <c r="E1110" s="31"/>
      <c r="F1110" s="12"/>
    </row>
    <row r="1111" spans="1:6" x14ac:dyDescent="0.3">
      <c r="A1111" s="7" t="str">
        <f t="shared" si="35"/>
        <v>Execução 1107</v>
      </c>
      <c r="B1111" s="36"/>
      <c r="C1111" s="31"/>
      <c r="D1111" s="30" t="str">
        <f t="shared" si="34"/>
        <v>M</v>
      </c>
      <c r="E1111" s="31"/>
      <c r="F1111" s="12"/>
    </row>
    <row r="1112" spans="1:6" x14ac:dyDescent="0.3">
      <c r="A1112" s="7" t="str">
        <f t="shared" si="35"/>
        <v>Execução 1108</v>
      </c>
      <c r="B1112" s="36"/>
      <c r="C1112" s="31"/>
      <c r="D1112" s="30" t="str">
        <f t="shared" si="34"/>
        <v>M</v>
      </c>
      <c r="E1112" s="31"/>
      <c r="F1112" s="12"/>
    </row>
    <row r="1113" spans="1:6" x14ac:dyDescent="0.3">
      <c r="A1113" s="7" t="str">
        <f t="shared" si="35"/>
        <v>Execução 1109</v>
      </c>
      <c r="B1113" s="36"/>
      <c r="C1113" s="31"/>
      <c r="D1113" s="30" t="str">
        <f t="shared" si="34"/>
        <v>M</v>
      </c>
      <c r="E1113" s="31"/>
      <c r="F1113" s="12"/>
    </row>
    <row r="1114" spans="1:6" x14ac:dyDescent="0.3">
      <c r="A1114" s="7" t="str">
        <f t="shared" si="35"/>
        <v>Execução 1110</v>
      </c>
      <c r="B1114" s="36"/>
      <c r="C1114" s="31"/>
      <c r="D1114" s="30" t="str">
        <f t="shared" si="34"/>
        <v>M</v>
      </c>
      <c r="E1114" s="31"/>
      <c r="F1114" s="12"/>
    </row>
    <row r="1115" spans="1:6" x14ac:dyDescent="0.3">
      <c r="A1115" s="7" t="str">
        <f t="shared" si="35"/>
        <v>Execução 1111</v>
      </c>
      <c r="B1115" s="36"/>
      <c r="C1115" s="31"/>
      <c r="D1115" s="30" t="str">
        <f t="shared" si="34"/>
        <v>M</v>
      </c>
      <c r="E1115" s="31"/>
      <c r="F1115" s="12"/>
    </row>
    <row r="1116" spans="1:6" x14ac:dyDescent="0.3">
      <c r="A1116" s="7" t="str">
        <f t="shared" si="35"/>
        <v>Execução 1112</v>
      </c>
      <c r="B1116" s="36"/>
      <c r="C1116" s="31"/>
      <c r="D1116" s="30" t="str">
        <f t="shared" si="34"/>
        <v>M</v>
      </c>
      <c r="E1116" s="31"/>
      <c r="F1116" s="12"/>
    </row>
    <row r="1117" spans="1:6" x14ac:dyDescent="0.3">
      <c r="A1117" s="7" t="str">
        <f t="shared" si="35"/>
        <v>Execução 1113</v>
      </c>
      <c r="B1117" s="36"/>
      <c r="C1117" s="31"/>
      <c r="D1117" s="30" t="str">
        <f t="shared" si="34"/>
        <v>M</v>
      </c>
      <c r="E1117" s="31"/>
      <c r="F1117" s="12"/>
    </row>
    <row r="1118" spans="1:6" x14ac:dyDescent="0.3">
      <c r="A1118" s="7" t="str">
        <f t="shared" si="35"/>
        <v>Execução 1114</v>
      </c>
      <c r="B1118" s="36"/>
      <c r="C1118" s="31"/>
      <c r="D1118" s="30" t="str">
        <f t="shared" si="34"/>
        <v>M</v>
      </c>
      <c r="E1118" s="31"/>
      <c r="F1118" s="12"/>
    </row>
    <row r="1119" spans="1:6" x14ac:dyDescent="0.3">
      <c r="A1119" s="7" t="str">
        <f t="shared" si="35"/>
        <v>Execução 1115</v>
      </c>
      <c r="B1119" s="36"/>
      <c r="C1119" s="31"/>
      <c r="D1119" s="30" t="str">
        <f t="shared" si="34"/>
        <v>M</v>
      </c>
      <c r="E1119" s="31"/>
      <c r="F1119" s="12"/>
    </row>
    <row r="1120" spans="1:6" x14ac:dyDescent="0.3">
      <c r="A1120" s="7" t="str">
        <f t="shared" si="35"/>
        <v>Execução 1116</v>
      </c>
      <c r="B1120" s="36"/>
      <c r="C1120" s="31"/>
      <c r="D1120" s="30" t="str">
        <f t="shared" si="34"/>
        <v>M</v>
      </c>
      <c r="E1120" s="31"/>
      <c r="F1120" s="12"/>
    </row>
    <row r="1121" spans="1:6" x14ac:dyDescent="0.3">
      <c r="A1121" s="7" t="str">
        <f t="shared" si="35"/>
        <v>Execução 1117</v>
      </c>
      <c r="B1121" s="36"/>
      <c r="C1121" s="31"/>
      <c r="D1121" s="30" t="str">
        <f t="shared" si="34"/>
        <v>M</v>
      </c>
      <c r="E1121" s="31"/>
      <c r="F1121" s="12"/>
    </row>
    <row r="1122" spans="1:6" x14ac:dyDescent="0.3">
      <c r="A1122" s="7" t="str">
        <f t="shared" si="35"/>
        <v>Execução 1118</v>
      </c>
      <c r="B1122" s="36"/>
      <c r="C1122" s="31"/>
      <c r="D1122" s="30" t="str">
        <f t="shared" si="34"/>
        <v>M</v>
      </c>
      <c r="E1122" s="31"/>
      <c r="F1122" s="12"/>
    </row>
    <row r="1123" spans="1:6" x14ac:dyDescent="0.3">
      <c r="A1123" s="7" t="str">
        <f t="shared" si="35"/>
        <v>Execução 1119</v>
      </c>
      <c r="B1123" s="36"/>
      <c r="C1123" s="31"/>
      <c r="D1123" s="30" t="str">
        <f t="shared" si="34"/>
        <v>M</v>
      </c>
      <c r="E1123" s="31"/>
      <c r="F1123" s="12"/>
    </row>
    <row r="1124" spans="1:6" x14ac:dyDescent="0.3">
      <c r="A1124" s="7" t="str">
        <f t="shared" si="35"/>
        <v>Execução 1120</v>
      </c>
      <c r="B1124" s="36"/>
      <c r="C1124" s="31"/>
      <c r="D1124" s="30" t="str">
        <f t="shared" si="34"/>
        <v>M</v>
      </c>
      <c r="E1124" s="31"/>
      <c r="F1124" s="12"/>
    </row>
    <row r="1125" spans="1:6" x14ac:dyDescent="0.3">
      <c r="A1125" s="7" t="str">
        <f t="shared" si="35"/>
        <v>Execução 1121</v>
      </c>
      <c r="B1125" s="36"/>
      <c r="C1125" s="31"/>
      <c r="D1125" s="30" t="str">
        <f t="shared" si="34"/>
        <v>M</v>
      </c>
      <c r="E1125" s="31"/>
      <c r="F1125" s="12"/>
    </row>
    <row r="1126" spans="1:6" x14ac:dyDescent="0.3">
      <c r="A1126" s="7" t="str">
        <f t="shared" si="35"/>
        <v>Execução 1122</v>
      </c>
      <c r="B1126" s="36"/>
      <c r="C1126" s="31"/>
      <c r="D1126" s="30" t="str">
        <f t="shared" si="34"/>
        <v>M</v>
      </c>
      <c r="E1126" s="31"/>
      <c r="F1126" s="12"/>
    </row>
    <row r="1127" spans="1:6" x14ac:dyDescent="0.3">
      <c r="A1127" s="7" t="str">
        <f t="shared" si="35"/>
        <v>Execução 1123</v>
      </c>
      <c r="B1127" s="36"/>
      <c r="C1127" s="31"/>
      <c r="D1127" s="30" t="str">
        <f t="shared" si="34"/>
        <v>M</v>
      </c>
      <c r="E1127" s="31"/>
      <c r="F1127" s="12"/>
    </row>
    <row r="1128" spans="1:6" x14ac:dyDescent="0.3">
      <c r="A1128" s="7" t="str">
        <f t="shared" si="35"/>
        <v>Execução 1124</v>
      </c>
      <c r="B1128" s="36"/>
      <c r="C1128" s="31"/>
      <c r="D1128" s="30" t="str">
        <f t="shared" si="34"/>
        <v>M</v>
      </c>
      <c r="E1128" s="31"/>
      <c r="F1128" s="12"/>
    </row>
    <row r="1129" spans="1:6" x14ac:dyDescent="0.3">
      <c r="A1129" s="7" t="str">
        <f t="shared" si="35"/>
        <v>Execução 1125</v>
      </c>
      <c r="B1129" s="36"/>
      <c r="C1129" s="31"/>
      <c r="D1129" s="30" t="str">
        <f t="shared" ref="D1129:D1192" si="36">IF(E1129&lt;&gt;"","I","M")</f>
        <v>M</v>
      </c>
      <c r="E1129" s="31"/>
      <c r="F1129" s="12"/>
    </row>
    <row r="1130" spans="1:6" x14ac:dyDescent="0.3">
      <c r="A1130" s="7" t="str">
        <f t="shared" si="35"/>
        <v>Execução 1126</v>
      </c>
      <c r="B1130" s="36"/>
      <c r="C1130" s="31"/>
      <c r="D1130" s="30" t="str">
        <f t="shared" si="36"/>
        <v>M</v>
      </c>
      <c r="E1130" s="31"/>
      <c r="F1130" s="12"/>
    </row>
    <row r="1131" spans="1:6" x14ac:dyDescent="0.3">
      <c r="A1131" s="7" t="str">
        <f t="shared" si="35"/>
        <v>Execução 1127</v>
      </c>
      <c r="B1131" s="36"/>
      <c r="C1131" s="31"/>
      <c r="D1131" s="30" t="str">
        <f t="shared" si="36"/>
        <v>M</v>
      </c>
      <c r="E1131" s="31"/>
      <c r="F1131" s="12"/>
    </row>
    <row r="1132" spans="1:6" x14ac:dyDescent="0.3">
      <c r="A1132" s="7" t="str">
        <f t="shared" si="35"/>
        <v>Execução 1128</v>
      </c>
      <c r="B1132" s="36"/>
      <c r="C1132" s="31"/>
      <c r="D1132" s="30" t="str">
        <f t="shared" si="36"/>
        <v>M</v>
      </c>
      <c r="E1132" s="31"/>
      <c r="F1132" s="12"/>
    </row>
    <row r="1133" spans="1:6" x14ac:dyDescent="0.3">
      <c r="A1133" s="7" t="str">
        <f t="shared" si="35"/>
        <v>Execução 1129</v>
      </c>
      <c r="B1133" s="36"/>
      <c r="C1133" s="31"/>
      <c r="D1133" s="30" t="str">
        <f t="shared" si="36"/>
        <v>M</v>
      </c>
      <c r="E1133" s="31"/>
      <c r="F1133" s="12"/>
    </row>
    <row r="1134" spans="1:6" x14ac:dyDescent="0.3">
      <c r="A1134" s="7" t="str">
        <f t="shared" si="35"/>
        <v>Execução 1130</v>
      </c>
      <c r="B1134" s="36"/>
      <c r="C1134" s="31"/>
      <c r="D1134" s="30" t="str">
        <f t="shared" si="36"/>
        <v>M</v>
      </c>
      <c r="E1134" s="31"/>
      <c r="F1134" s="12"/>
    </row>
    <row r="1135" spans="1:6" x14ac:dyDescent="0.3">
      <c r="A1135" s="7" t="str">
        <f t="shared" si="35"/>
        <v>Execução 1131</v>
      </c>
      <c r="B1135" s="36"/>
      <c r="C1135" s="31"/>
      <c r="D1135" s="30" t="str">
        <f t="shared" si="36"/>
        <v>M</v>
      </c>
      <c r="E1135" s="31"/>
      <c r="F1135" s="12"/>
    </row>
    <row r="1136" spans="1:6" x14ac:dyDescent="0.3">
      <c r="A1136" s="7" t="str">
        <f t="shared" si="35"/>
        <v>Execução 1132</v>
      </c>
      <c r="B1136" s="36"/>
      <c r="C1136" s="31"/>
      <c r="D1136" s="30" t="str">
        <f t="shared" si="36"/>
        <v>M</v>
      </c>
      <c r="E1136" s="31"/>
      <c r="F1136" s="12"/>
    </row>
    <row r="1137" spans="1:6" x14ac:dyDescent="0.3">
      <c r="A1137" s="7" t="str">
        <f t="shared" si="35"/>
        <v>Execução 1133</v>
      </c>
      <c r="B1137" s="36"/>
      <c r="C1137" s="31"/>
      <c r="D1137" s="30" t="str">
        <f t="shared" si="36"/>
        <v>M</v>
      </c>
      <c r="E1137" s="31"/>
      <c r="F1137" s="12"/>
    </row>
    <row r="1138" spans="1:6" x14ac:dyDescent="0.3">
      <c r="A1138" s="7" t="str">
        <f t="shared" si="35"/>
        <v>Execução 1134</v>
      </c>
      <c r="B1138" s="36"/>
      <c r="C1138" s="31"/>
      <c r="D1138" s="30" t="str">
        <f t="shared" si="36"/>
        <v>M</v>
      </c>
      <c r="E1138" s="31"/>
      <c r="F1138" s="12"/>
    </row>
    <row r="1139" spans="1:6" x14ac:dyDescent="0.3">
      <c r="A1139" s="7" t="str">
        <f t="shared" si="35"/>
        <v>Execução 1135</v>
      </c>
      <c r="B1139" s="36"/>
      <c r="C1139" s="31"/>
      <c r="D1139" s="30" t="str">
        <f t="shared" si="36"/>
        <v>M</v>
      </c>
      <c r="E1139" s="31"/>
      <c r="F1139" s="12"/>
    </row>
    <row r="1140" spans="1:6" x14ac:dyDescent="0.3">
      <c r="A1140" s="7" t="str">
        <f t="shared" si="35"/>
        <v>Execução 1136</v>
      </c>
      <c r="B1140" s="36"/>
      <c r="C1140" s="31"/>
      <c r="D1140" s="30" t="str">
        <f t="shared" si="36"/>
        <v>M</v>
      </c>
      <c r="E1140" s="31"/>
      <c r="F1140" s="12"/>
    </row>
    <row r="1141" spans="1:6" x14ac:dyDescent="0.3">
      <c r="A1141" s="7" t="str">
        <f t="shared" si="35"/>
        <v>Execução 1137</v>
      </c>
      <c r="B1141" s="36"/>
      <c r="C1141" s="31"/>
      <c r="D1141" s="30" t="str">
        <f t="shared" si="36"/>
        <v>M</v>
      </c>
      <c r="E1141" s="31"/>
      <c r="F1141" s="12"/>
    </row>
    <row r="1142" spans="1:6" x14ac:dyDescent="0.3">
      <c r="A1142" s="7" t="str">
        <f t="shared" si="35"/>
        <v>Execução 1138</v>
      </c>
      <c r="B1142" s="36"/>
      <c r="C1142" s="31"/>
      <c r="D1142" s="30" t="str">
        <f t="shared" si="36"/>
        <v>M</v>
      </c>
      <c r="E1142" s="31"/>
      <c r="F1142" s="12"/>
    </row>
    <row r="1143" spans="1:6" x14ac:dyDescent="0.3">
      <c r="A1143" s="7" t="str">
        <f t="shared" si="35"/>
        <v>Execução 1139</v>
      </c>
      <c r="B1143" s="36"/>
      <c r="C1143" s="31"/>
      <c r="D1143" s="30" t="str">
        <f t="shared" si="36"/>
        <v>M</v>
      </c>
      <c r="E1143" s="31"/>
      <c r="F1143" s="12"/>
    </row>
    <row r="1144" spans="1:6" x14ac:dyDescent="0.3">
      <c r="A1144" s="7" t="str">
        <f t="shared" si="35"/>
        <v>Execução 1140</v>
      </c>
      <c r="B1144" s="36"/>
      <c r="C1144" s="31"/>
      <c r="D1144" s="30" t="str">
        <f t="shared" si="36"/>
        <v>M</v>
      </c>
      <c r="E1144" s="31"/>
      <c r="F1144" s="12"/>
    </row>
    <row r="1145" spans="1:6" x14ac:dyDescent="0.3">
      <c r="A1145" s="7" t="str">
        <f t="shared" si="35"/>
        <v>Execução 1141</v>
      </c>
      <c r="B1145" s="36"/>
      <c r="C1145" s="31"/>
      <c r="D1145" s="30" t="str">
        <f t="shared" si="36"/>
        <v>M</v>
      </c>
      <c r="E1145" s="31"/>
      <c r="F1145" s="12"/>
    </row>
    <row r="1146" spans="1:6" x14ac:dyDescent="0.3">
      <c r="A1146" s="7" t="str">
        <f t="shared" si="35"/>
        <v>Execução 1142</v>
      </c>
      <c r="B1146" s="36"/>
      <c r="C1146" s="31"/>
      <c r="D1146" s="30" t="str">
        <f t="shared" si="36"/>
        <v>M</v>
      </c>
      <c r="E1146" s="31"/>
      <c r="F1146" s="12"/>
    </row>
    <row r="1147" spans="1:6" x14ac:dyDescent="0.3">
      <c r="A1147" s="7" t="str">
        <f t="shared" si="35"/>
        <v>Execução 1143</v>
      </c>
      <c r="B1147" s="36"/>
      <c r="C1147" s="31"/>
      <c r="D1147" s="30" t="str">
        <f t="shared" si="36"/>
        <v>M</v>
      </c>
      <c r="E1147" s="31"/>
      <c r="F1147" s="12"/>
    </row>
    <row r="1148" spans="1:6" x14ac:dyDescent="0.3">
      <c r="A1148" s="7" t="str">
        <f t="shared" si="35"/>
        <v>Execução 1144</v>
      </c>
      <c r="B1148" s="36"/>
      <c r="C1148" s="31"/>
      <c r="D1148" s="30" t="str">
        <f t="shared" si="36"/>
        <v>M</v>
      </c>
      <c r="E1148" s="31"/>
      <c r="F1148" s="12"/>
    </row>
    <row r="1149" spans="1:6" x14ac:dyDescent="0.3">
      <c r="A1149" s="7" t="str">
        <f t="shared" si="35"/>
        <v>Execução 1145</v>
      </c>
      <c r="B1149" s="36"/>
      <c r="C1149" s="31"/>
      <c r="D1149" s="30" t="str">
        <f t="shared" si="36"/>
        <v>M</v>
      </c>
      <c r="E1149" s="31"/>
      <c r="F1149" s="12"/>
    </row>
    <row r="1150" spans="1:6" x14ac:dyDescent="0.3">
      <c r="A1150" s="7" t="str">
        <f t="shared" si="35"/>
        <v>Execução 1146</v>
      </c>
      <c r="B1150" s="36"/>
      <c r="C1150" s="31"/>
      <c r="D1150" s="30" t="str">
        <f t="shared" si="36"/>
        <v>M</v>
      </c>
      <c r="E1150" s="31"/>
      <c r="F1150" s="12"/>
    </row>
    <row r="1151" spans="1:6" x14ac:dyDescent="0.3">
      <c r="A1151" s="7" t="str">
        <f t="shared" si="35"/>
        <v>Execução 1147</v>
      </c>
      <c r="B1151" s="36"/>
      <c r="C1151" s="31"/>
      <c r="D1151" s="30" t="str">
        <f t="shared" si="36"/>
        <v>M</v>
      </c>
      <c r="E1151" s="31"/>
      <c r="F1151" s="12"/>
    </row>
    <row r="1152" spans="1:6" x14ac:dyDescent="0.3">
      <c r="A1152" s="7" t="str">
        <f t="shared" si="35"/>
        <v>Execução 1148</v>
      </c>
      <c r="B1152" s="36"/>
      <c r="C1152" s="31"/>
      <c r="D1152" s="30" t="str">
        <f t="shared" si="36"/>
        <v>M</v>
      </c>
      <c r="E1152" s="31"/>
      <c r="F1152" s="12"/>
    </row>
    <row r="1153" spans="1:6" x14ac:dyDescent="0.3">
      <c r="A1153" s="7" t="str">
        <f t="shared" si="35"/>
        <v>Execução 1149</v>
      </c>
      <c r="B1153" s="36"/>
      <c r="C1153" s="31"/>
      <c r="D1153" s="30" t="str">
        <f t="shared" si="36"/>
        <v>M</v>
      </c>
      <c r="E1153" s="31"/>
      <c r="F1153" s="12"/>
    </row>
    <row r="1154" spans="1:6" x14ac:dyDescent="0.3">
      <c r="A1154" s="7" t="str">
        <f t="shared" si="35"/>
        <v>Execução 1150</v>
      </c>
      <c r="B1154" s="36"/>
      <c r="C1154" s="31"/>
      <c r="D1154" s="30" t="str">
        <f t="shared" si="36"/>
        <v>M</v>
      </c>
      <c r="E1154" s="31"/>
      <c r="F1154" s="12"/>
    </row>
    <row r="1155" spans="1:6" x14ac:dyDescent="0.3">
      <c r="A1155" s="7" t="str">
        <f t="shared" si="35"/>
        <v>Execução 1151</v>
      </c>
      <c r="B1155" s="36"/>
      <c r="C1155" s="31"/>
      <c r="D1155" s="30" t="str">
        <f t="shared" si="36"/>
        <v>M</v>
      </c>
      <c r="E1155" s="31"/>
      <c r="F1155" s="12"/>
    </row>
    <row r="1156" spans="1:6" x14ac:dyDescent="0.3">
      <c r="A1156" s="7" t="str">
        <f t="shared" si="35"/>
        <v>Execução 1152</v>
      </c>
      <c r="B1156" s="36"/>
      <c r="C1156" s="31"/>
      <c r="D1156" s="30" t="str">
        <f t="shared" si="36"/>
        <v>M</v>
      </c>
      <c r="E1156" s="31"/>
      <c r="F1156" s="12"/>
    </row>
    <row r="1157" spans="1:6" x14ac:dyDescent="0.3">
      <c r="A1157" s="7" t="str">
        <f t="shared" si="35"/>
        <v>Execução 1153</v>
      </c>
      <c r="B1157" s="36"/>
      <c r="C1157" s="31"/>
      <c r="D1157" s="30" t="str">
        <f t="shared" si="36"/>
        <v>M</v>
      </c>
      <c r="E1157" s="31"/>
      <c r="F1157" s="12"/>
    </row>
    <row r="1158" spans="1:6" x14ac:dyDescent="0.3">
      <c r="A1158" s="7" t="str">
        <f t="shared" ref="A1158:A1221" si="37">"Execução "&amp;ROW()-4</f>
        <v>Execução 1154</v>
      </c>
      <c r="B1158" s="36"/>
      <c r="C1158" s="31"/>
      <c r="D1158" s="30" t="str">
        <f t="shared" si="36"/>
        <v>M</v>
      </c>
      <c r="E1158" s="31"/>
      <c r="F1158" s="12"/>
    </row>
    <row r="1159" spans="1:6" x14ac:dyDescent="0.3">
      <c r="A1159" s="7" t="str">
        <f t="shared" si="37"/>
        <v>Execução 1155</v>
      </c>
      <c r="B1159" s="36"/>
      <c r="C1159" s="31"/>
      <c r="D1159" s="30" t="str">
        <f t="shared" si="36"/>
        <v>M</v>
      </c>
      <c r="E1159" s="31"/>
      <c r="F1159" s="12"/>
    </row>
    <row r="1160" spans="1:6" x14ac:dyDescent="0.3">
      <c r="A1160" s="7" t="str">
        <f t="shared" si="37"/>
        <v>Execução 1156</v>
      </c>
      <c r="B1160" s="36"/>
      <c r="C1160" s="31"/>
      <c r="D1160" s="30" t="str">
        <f t="shared" si="36"/>
        <v>M</v>
      </c>
      <c r="E1160" s="31"/>
      <c r="F1160" s="12"/>
    </row>
    <row r="1161" spans="1:6" x14ac:dyDescent="0.3">
      <c r="A1161" s="7" t="str">
        <f t="shared" si="37"/>
        <v>Execução 1157</v>
      </c>
      <c r="B1161" s="36"/>
      <c r="C1161" s="31"/>
      <c r="D1161" s="30" t="str">
        <f t="shared" si="36"/>
        <v>M</v>
      </c>
      <c r="E1161" s="31"/>
      <c r="F1161" s="12"/>
    </row>
    <row r="1162" spans="1:6" x14ac:dyDescent="0.3">
      <c r="A1162" s="7" t="str">
        <f t="shared" si="37"/>
        <v>Execução 1158</v>
      </c>
      <c r="B1162" s="36"/>
      <c r="C1162" s="31"/>
      <c r="D1162" s="30" t="str">
        <f t="shared" si="36"/>
        <v>M</v>
      </c>
      <c r="E1162" s="31"/>
      <c r="F1162" s="12"/>
    </row>
    <row r="1163" spans="1:6" x14ac:dyDescent="0.3">
      <c r="A1163" s="7" t="str">
        <f t="shared" si="37"/>
        <v>Execução 1159</v>
      </c>
      <c r="B1163" s="36"/>
      <c r="C1163" s="31"/>
      <c r="D1163" s="30" t="str">
        <f t="shared" si="36"/>
        <v>M</v>
      </c>
      <c r="E1163" s="31"/>
      <c r="F1163" s="12"/>
    </row>
    <row r="1164" spans="1:6" x14ac:dyDescent="0.3">
      <c r="A1164" s="7" t="str">
        <f t="shared" si="37"/>
        <v>Execução 1160</v>
      </c>
      <c r="B1164" s="36"/>
      <c r="C1164" s="31"/>
      <c r="D1164" s="30" t="str">
        <f t="shared" si="36"/>
        <v>M</v>
      </c>
      <c r="E1164" s="31"/>
      <c r="F1164" s="12"/>
    </row>
    <row r="1165" spans="1:6" x14ac:dyDescent="0.3">
      <c r="A1165" s="7" t="str">
        <f t="shared" si="37"/>
        <v>Execução 1161</v>
      </c>
      <c r="B1165" s="36"/>
      <c r="C1165" s="31"/>
      <c r="D1165" s="30" t="str">
        <f t="shared" si="36"/>
        <v>M</v>
      </c>
      <c r="E1165" s="31"/>
      <c r="F1165" s="12"/>
    </row>
    <row r="1166" spans="1:6" x14ac:dyDescent="0.3">
      <c r="A1166" s="7" t="str">
        <f t="shared" si="37"/>
        <v>Execução 1162</v>
      </c>
      <c r="B1166" s="36"/>
      <c r="C1166" s="31"/>
      <c r="D1166" s="30" t="str">
        <f t="shared" si="36"/>
        <v>M</v>
      </c>
      <c r="E1166" s="31"/>
      <c r="F1166" s="12"/>
    </row>
    <row r="1167" spans="1:6" x14ac:dyDescent="0.3">
      <c r="A1167" s="7" t="str">
        <f t="shared" si="37"/>
        <v>Execução 1163</v>
      </c>
      <c r="B1167" s="36"/>
      <c r="C1167" s="31"/>
      <c r="D1167" s="30" t="str">
        <f t="shared" si="36"/>
        <v>M</v>
      </c>
      <c r="E1167" s="31"/>
      <c r="F1167" s="12"/>
    </row>
    <row r="1168" spans="1:6" x14ac:dyDescent="0.3">
      <c r="A1168" s="7" t="str">
        <f t="shared" si="37"/>
        <v>Execução 1164</v>
      </c>
      <c r="B1168" s="36"/>
      <c r="C1168" s="31"/>
      <c r="D1168" s="30" t="str">
        <f t="shared" si="36"/>
        <v>M</v>
      </c>
      <c r="E1168" s="31"/>
      <c r="F1168" s="12"/>
    </row>
    <row r="1169" spans="1:6" x14ac:dyDescent="0.3">
      <c r="A1169" s="7" t="str">
        <f t="shared" si="37"/>
        <v>Execução 1165</v>
      </c>
      <c r="B1169" s="36"/>
      <c r="C1169" s="31"/>
      <c r="D1169" s="30" t="str">
        <f t="shared" si="36"/>
        <v>M</v>
      </c>
      <c r="E1169" s="31"/>
      <c r="F1169" s="12"/>
    </row>
    <row r="1170" spans="1:6" x14ac:dyDescent="0.3">
      <c r="A1170" s="7" t="str">
        <f t="shared" si="37"/>
        <v>Execução 1166</v>
      </c>
      <c r="B1170" s="36"/>
      <c r="C1170" s="31"/>
      <c r="D1170" s="30" t="str">
        <f t="shared" si="36"/>
        <v>M</v>
      </c>
      <c r="E1170" s="31"/>
      <c r="F1170" s="12"/>
    </row>
    <row r="1171" spans="1:6" x14ac:dyDescent="0.3">
      <c r="A1171" s="7" t="str">
        <f t="shared" si="37"/>
        <v>Execução 1167</v>
      </c>
      <c r="B1171" s="36"/>
      <c r="C1171" s="31"/>
      <c r="D1171" s="30" t="str">
        <f t="shared" si="36"/>
        <v>M</v>
      </c>
      <c r="E1171" s="31"/>
      <c r="F1171" s="12"/>
    </row>
    <row r="1172" spans="1:6" x14ac:dyDescent="0.3">
      <c r="A1172" s="7" t="str">
        <f t="shared" si="37"/>
        <v>Execução 1168</v>
      </c>
      <c r="B1172" s="36"/>
      <c r="C1172" s="31"/>
      <c r="D1172" s="30" t="str">
        <f t="shared" si="36"/>
        <v>M</v>
      </c>
      <c r="E1172" s="31"/>
      <c r="F1172" s="12"/>
    </row>
    <row r="1173" spans="1:6" x14ac:dyDescent="0.3">
      <c r="A1173" s="7" t="str">
        <f t="shared" si="37"/>
        <v>Execução 1169</v>
      </c>
      <c r="B1173" s="36"/>
      <c r="C1173" s="31"/>
      <c r="D1173" s="30" t="str">
        <f t="shared" si="36"/>
        <v>M</v>
      </c>
      <c r="E1173" s="31"/>
      <c r="F1173" s="12"/>
    </row>
    <row r="1174" spans="1:6" x14ac:dyDescent="0.3">
      <c r="A1174" s="7" t="str">
        <f t="shared" si="37"/>
        <v>Execução 1170</v>
      </c>
      <c r="B1174" s="36"/>
      <c r="C1174" s="31"/>
      <c r="D1174" s="30" t="str">
        <f t="shared" si="36"/>
        <v>M</v>
      </c>
      <c r="E1174" s="31"/>
      <c r="F1174" s="12"/>
    </row>
    <row r="1175" spans="1:6" x14ac:dyDescent="0.3">
      <c r="A1175" s="7" t="str">
        <f t="shared" si="37"/>
        <v>Execução 1171</v>
      </c>
      <c r="B1175" s="36"/>
      <c r="C1175" s="31"/>
      <c r="D1175" s="30" t="str">
        <f t="shared" si="36"/>
        <v>M</v>
      </c>
      <c r="E1175" s="31"/>
      <c r="F1175" s="12"/>
    </row>
    <row r="1176" spans="1:6" x14ac:dyDescent="0.3">
      <c r="A1176" s="7" t="str">
        <f t="shared" si="37"/>
        <v>Execução 1172</v>
      </c>
      <c r="B1176" s="36"/>
      <c r="C1176" s="31"/>
      <c r="D1176" s="30" t="str">
        <f t="shared" si="36"/>
        <v>M</v>
      </c>
      <c r="E1176" s="31"/>
      <c r="F1176" s="12"/>
    </row>
    <row r="1177" spans="1:6" x14ac:dyDescent="0.3">
      <c r="A1177" s="7" t="str">
        <f t="shared" si="37"/>
        <v>Execução 1173</v>
      </c>
      <c r="B1177" s="36"/>
      <c r="C1177" s="31"/>
      <c r="D1177" s="30" t="str">
        <f t="shared" si="36"/>
        <v>M</v>
      </c>
      <c r="E1177" s="31"/>
      <c r="F1177" s="12"/>
    </row>
    <row r="1178" spans="1:6" x14ac:dyDescent="0.3">
      <c r="A1178" s="7" t="str">
        <f t="shared" si="37"/>
        <v>Execução 1174</v>
      </c>
      <c r="B1178" s="36"/>
      <c r="C1178" s="31"/>
      <c r="D1178" s="30" t="str">
        <f t="shared" si="36"/>
        <v>M</v>
      </c>
      <c r="E1178" s="31"/>
      <c r="F1178" s="12"/>
    </row>
    <row r="1179" spans="1:6" x14ac:dyDescent="0.3">
      <c r="A1179" s="7" t="str">
        <f t="shared" si="37"/>
        <v>Execução 1175</v>
      </c>
      <c r="B1179" s="36"/>
      <c r="C1179" s="31"/>
      <c r="D1179" s="30" t="str">
        <f t="shared" si="36"/>
        <v>M</v>
      </c>
      <c r="E1179" s="31"/>
      <c r="F1179" s="12"/>
    </row>
    <row r="1180" spans="1:6" x14ac:dyDescent="0.3">
      <c r="A1180" s="7" t="str">
        <f t="shared" si="37"/>
        <v>Execução 1176</v>
      </c>
      <c r="B1180" s="36"/>
      <c r="C1180" s="31"/>
      <c r="D1180" s="30" t="str">
        <f t="shared" si="36"/>
        <v>M</v>
      </c>
      <c r="E1180" s="31"/>
      <c r="F1180" s="12"/>
    </row>
    <row r="1181" spans="1:6" x14ac:dyDescent="0.3">
      <c r="A1181" s="7" t="str">
        <f t="shared" si="37"/>
        <v>Execução 1177</v>
      </c>
      <c r="B1181" s="36"/>
      <c r="C1181" s="31"/>
      <c r="D1181" s="30" t="str">
        <f t="shared" si="36"/>
        <v>M</v>
      </c>
      <c r="E1181" s="31"/>
      <c r="F1181" s="12"/>
    </row>
    <row r="1182" spans="1:6" x14ac:dyDescent="0.3">
      <c r="A1182" s="7" t="str">
        <f t="shared" si="37"/>
        <v>Execução 1178</v>
      </c>
      <c r="B1182" s="36"/>
      <c r="C1182" s="31"/>
      <c r="D1182" s="30" t="str">
        <f t="shared" si="36"/>
        <v>M</v>
      </c>
      <c r="E1182" s="31"/>
      <c r="F1182" s="12"/>
    </row>
    <row r="1183" spans="1:6" x14ac:dyDescent="0.3">
      <c r="A1183" s="7" t="str">
        <f t="shared" si="37"/>
        <v>Execução 1179</v>
      </c>
      <c r="B1183" s="36"/>
      <c r="C1183" s="31"/>
      <c r="D1183" s="30" t="str">
        <f t="shared" si="36"/>
        <v>M</v>
      </c>
      <c r="E1183" s="31"/>
      <c r="F1183" s="12"/>
    </row>
    <row r="1184" spans="1:6" x14ac:dyDescent="0.3">
      <c r="A1184" s="7" t="str">
        <f t="shared" si="37"/>
        <v>Execução 1180</v>
      </c>
      <c r="B1184" s="36"/>
      <c r="C1184" s="31"/>
      <c r="D1184" s="30" t="str">
        <f t="shared" si="36"/>
        <v>M</v>
      </c>
      <c r="E1184" s="31"/>
      <c r="F1184" s="12"/>
    </row>
    <row r="1185" spans="1:6" x14ac:dyDescent="0.3">
      <c r="A1185" s="7" t="str">
        <f t="shared" si="37"/>
        <v>Execução 1181</v>
      </c>
      <c r="B1185" s="36"/>
      <c r="C1185" s="31"/>
      <c r="D1185" s="30" t="str">
        <f t="shared" si="36"/>
        <v>M</v>
      </c>
      <c r="E1185" s="31"/>
      <c r="F1185" s="12"/>
    </row>
    <row r="1186" spans="1:6" x14ac:dyDescent="0.3">
      <c r="A1186" s="7" t="str">
        <f t="shared" si="37"/>
        <v>Execução 1182</v>
      </c>
      <c r="B1186" s="36"/>
      <c r="C1186" s="31"/>
      <c r="D1186" s="30" t="str">
        <f t="shared" si="36"/>
        <v>M</v>
      </c>
      <c r="E1186" s="31"/>
      <c r="F1186" s="12"/>
    </row>
    <row r="1187" spans="1:6" x14ac:dyDescent="0.3">
      <c r="A1187" s="7" t="str">
        <f t="shared" si="37"/>
        <v>Execução 1183</v>
      </c>
      <c r="B1187" s="36"/>
      <c r="C1187" s="31"/>
      <c r="D1187" s="30" t="str">
        <f t="shared" si="36"/>
        <v>M</v>
      </c>
      <c r="E1187" s="31"/>
      <c r="F1187" s="12"/>
    </row>
    <row r="1188" spans="1:6" x14ac:dyDescent="0.3">
      <c r="A1188" s="7" t="str">
        <f t="shared" si="37"/>
        <v>Execução 1184</v>
      </c>
      <c r="B1188" s="36"/>
      <c r="C1188" s="31"/>
      <c r="D1188" s="30" t="str">
        <f t="shared" si="36"/>
        <v>M</v>
      </c>
      <c r="E1188" s="31"/>
      <c r="F1188" s="12"/>
    </row>
    <row r="1189" spans="1:6" x14ac:dyDescent="0.3">
      <c r="A1189" s="7" t="str">
        <f t="shared" si="37"/>
        <v>Execução 1185</v>
      </c>
      <c r="B1189" s="36"/>
      <c r="C1189" s="31"/>
      <c r="D1189" s="30" t="str">
        <f t="shared" si="36"/>
        <v>M</v>
      </c>
      <c r="E1189" s="31"/>
      <c r="F1189" s="12"/>
    </row>
    <row r="1190" spans="1:6" x14ac:dyDescent="0.3">
      <c r="A1190" s="7" t="str">
        <f t="shared" si="37"/>
        <v>Execução 1186</v>
      </c>
      <c r="B1190" s="36"/>
      <c r="C1190" s="31"/>
      <c r="D1190" s="30" t="str">
        <f t="shared" si="36"/>
        <v>M</v>
      </c>
      <c r="E1190" s="31"/>
      <c r="F1190" s="12"/>
    </row>
    <row r="1191" spans="1:6" x14ac:dyDescent="0.3">
      <c r="A1191" s="7" t="str">
        <f t="shared" si="37"/>
        <v>Execução 1187</v>
      </c>
      <c r="B1191" s="36"/>
      <c r="C1191" s="31"/>
      <c r="D1191" s="30" t="str">
        <f t="shared" si="36"/>
        <v>M</v>
      </c>
      <c r="E1191" s="31"/>
      <c r="F1191" s="12"/>
    </row>
    <row r="1192" spans="1:6" x14ac:dyDescent="0.3">
      <c r="A1192" s="7" t="str">
        <f t="shared" si="37"/>
        <v>Execução 1188</v>
      </c>
      <c r="B1192" s="36"/>
      <c r="C1192" s="31"/>
      <c r="D1192" s="30" t="str">
        <f t="shared" si="36"/>
        <v>M</v>
      </c>
      <c r="E1192" s="31"/>
      <c r="F1192" s="12"/>
    </row>
    <row r="1193" spans="1:6" x14ac:dyDescent="0.3">
      <c r="A1193" s="7" t="str">
        <f t="shared" si="37"/>
        <v>Execução 1189</v>
      </c>
      <c r="B1193" s="36"/>
      <c r="C1193" s="31"/>
      <c r="D1193" s="30" t="str">
        <f t="shared" ref="D1193:D1256" si="38">IF(E1193&lt;&gt;"","I","M")</f>
        <v>M</v>
      </c>
      <c r="E1193" s="31"/>
      <c r="F1193" s="12"/>
    </row>
    <row r="1194" spans="1:6" x14ac:dyDescent="0.3">
      <c r="A1194" s="7" t="str">
        <f t="shared" si="37"/>
        <v>Execução 1190</v>
      </c>
      <c r="B1194" s="36"/>
      <c r="C1194" s="31"/>
      <c r="D1194" s="30" t="str">
        <f t="shared" si="38"/>
        <v>M</v>
      </c>
      <c r="E1194" s="31"/>
      <c r="F1194" s="12"/>
    </row>
    <row r="1195" spans="1:6" x14ac:dyDescent="0.3">
      <c r="A1195" s="7" t="str">
        <f t="shared" si="37"/>
        <v>Execução 1191</v>
      </c>
      <c r="B1195" s="36"/>
      <c r="C1195" s="31"/>
      <c r="D1195" s="30" t="str">
        <f t="shared" si="38"/>
        <v>M</v>
      </c>
      <c r="E1195" s="31"/>
      <c r="F1195" s="12"/>
    </row>
    <row r="1196" spans="1:6" x14ac:dyDescent="0.3">
      <c r="A1196" s="7" t="str">
        <f t="shared" si="37"/>
        <v>Execução 1192</v>
      </c>
      <c r="B1196" s="36"/>
      <c r="C1196" s="31"/>
      <c r="D1196" s="30" t="str">
        <f t="shared" si="38"/>
        <v>M</v>
      </c>
      <c r="E1196" s="31"/>
      <c r="F1196" s="12"/>
    </row>
    <row r="1197" spans="1:6" x14ac:dyDescent="0.3">
      <c r="A1197" s="7" t="str">
        <f t="shared" si="37"/>
        <v>Execução 1193</v>
      </c>
      <c r="B1197" s="36"/>
      <c r="C1197" s="31"/>
      <c r="D1197" s="30" t="str">
        <f t="shared" si="38"/>
        <v>M</v>
      </c>
      <c r="E1197" s="31"/>
      <c r="F1197" s="12"/>
    </row>
    <row r="1198" spans="1:6" x14ac:dyDescent="0.3">
      <c r="A1198" s="7" t="str">
        <f t="shared" si="37"/>
        <v>Execução 1194</v>
      </c>
      <c r="B1198" s="36"/>
      <c r="C1198" s="31"/>
      <c r="D1198" s="30" t="str">
        <f t="shared" si="38"/>
        <v>M</v>
      </c>
      <c r="E1198" s="31"/>
      <c r="F1198" s="12"/>
    </row>
    <row r="1199" spans="1:6" x14ac:dyDescent="0.3">
      <c r="A1199" s="7" t="str">
        <f t="shared" si="37"/>
        <v>Execução 1195</v>
      </c>
      <c r="B1199" s="36"/>
      <c r="C1199" s="31"/>
      <c r="D1199" s="30" t="str">
        <f t="shared" si="38"/>
        <v>M</v>
      </c>
      <c r="E1199" s="31"/>
      <c r="F1199" s="12"/>
    </row>
    <row r="1200" spans="1:6" x14ac:dyDescent="0.3">
      <c r="A1200" s="7" t="str">
        <f t="shared" si="37"/>
        <v>Execução 1196</v>
      </c>
      <c r="B1200" s="36"/>
      <c r="C1200" s="31"/>
      <c r="D1200" s="30" t="str">
        <f t="shared" si="38"/>
        <v>M</v>
      </c>
      <c r="E1200" s="31"/>
      <c r="F1200" s="12"/>
    </row>
    <row r="1201" spans="1:6" x14ac:dyDescent="0.3">
      <c r="A1201" s="7" t="str">
        <f t="shared" si="37"/>
        <v>Execução 1197</v>
      </c>
      <c r="B1201" s="36"/>
      <c r="C1201" s="31"/>
      <c r="D1201" s="30" t="str">
        <f t="shared" si="38"/>
        <v>M</v>
      </c>
      <c r="E1201" s="31"/>
      <c r="F1201" s="12"/>
    </row>
    <row r="1202" spans="1:6" x14ac:dyDescent="0.3">
      <c r="A1202" s="7" t="str">
        <f t="shared" si="37"/>
        <v>Execução 1198</v>
      </c>
      <c r="B1202" s="36"/>
      <c r="C1202" s="31"/>
      <c r="D1202" s="30" t="str">
        <f t="shared" si="38"/>
        <v>M</v>
      </c>
      <c r="E1202" s="31"/>
      <c r="F1202" s="12"/>
    </row>
    <row r="1203" spans="1:6" x14ac:dyDescent="0.3">
      <c r="A1203" s="7" t="str">
        <f t="shared" si="37"/>
        <v>Execução 1199</v>
      </c>
      <c r="B1203" s="36"/>
      <c r="C1203" s="31"/>
      <c r="D1203" s="30" t="str">
        <f t="shared" si="38"/>
        <v>M</v>
      </c>
      <c r="E1203" s="31"/>
      <c r="F1203" s="12"/>
    </row>
    <row r="1204" spans="1:6" x14ac:dyDescent="0.3">
      <c r="A1204" s="7" t="str">
        <f t="shared" si="37"/>
        <v>Execução 1200</v>
      </c>
      <c r="B1204" s="36"/>
      <c r="C1204" s="31"/>
      <c r="D1204" s="30" t="str">
        <f t="shared" si="38"/>
        <v>M</v>
      </c>
      <c r="E1204" s="31"/>
      <c r="F1204" s="12"/>
    </row>
    <row r="1205" spans="1:6" x14ac:dyDescent="0.3">
      <c r="A1205" s="7" t="str">
        <f t="shared" si="37"/>
        <v>Execução 1201</v>
      </c>
      <c r="B1205" s="36"/>
      <c r="C1205" s="31"/>
      <c r="D1205" s="30" t="str">
        <f t="shared" si="38"/>
        <v>M</v>
      </c>
      <c r="E1205" s="31"/>
      <c r="F1205" s="12"/>
    </row>
    <row r="1206" spans="1:6" x14ac:dyDescent="0.3">
      <c r="A1206" s="7" t="str">
        <f t="shared" si="37"/>
        <v>Execução 1202</v>
      </c>
      <c r="B1206" s="36"/>
      <c r="C1206" s="31"/>
      <c r="D1206" s="30" t="str">
        <f t="shared" si="38"/>
        <v>M</v>
      </c>
      <c r="E1206" s="31"/>
      <c r="F1206" s="12"/>
    </row>
    <row r="1207" spans="1:6" x14ac:dyDescent="0.3">
      <c r="A1207" s="7" t="str">
        <f t="shared" si="37"/>
        <v>Execução 1203</v>
      </c>
      <c r="B1207" s="36"/>
      <c r="C1207" s="31"/>
      <c r="D1207" s="30" t="str">
        <f t="shared" si="38"/>
        <v>M</v>
      </c>
      <c r="E1207" s="31"/>
      <c r="F1207" s="12"/>
    </row>
    <row r="1208" spans="1:6" x14ac:dyDescent="0.3">
      <c r="A1208" s="7" t="str">
        <f t="shared" si="37"/>
        <v>Execução 1204</v>
      </c>
      <c r="B1208" s="36"/>
      <c r="C1208" s="31"/>
      <c r="D1208" s="30" t="str">
        <f t="shared" si="38"/>
        <v>M</v>
      </c>
      <c r="E1208" s="31"/>
      <c r="F1208" s="12"/>
    </row>
    <row r="1209" spans="1:6" x14ac:dyDescent="0.3">
      <c r="A1209" s="7" t="str">
        <f t="shared" si="37"/>
        <v>Execução 1205</v>
      </c>
      <c r="B1209" s="36"/>
      <c r="C1209" s="31"/>
      <c r="D1209" s="30" t="str">
        <f t="shared" si="38"/>
        <v>M</v>
      </c>
      <c r="E1209" s="31"/>
      <c r="F1209" s="12"/>
    </row>
    <row r="1210" spans="1:6" x14ac:dyDescent="0.3">
      <c r="A1210" s="7" t="str">
        <f t="shared" si="37"/>
        <v>Execução 1206</v>
      </c>
      <c r="B1210" s="36"/>
      <c r="C1210" s="31"/>
      <c r="D1210" s="30" t="str">
        <f t="shared" si="38"/>
        <v>M</v>
      </c>
      <c r="E1210" s="31"/>
      <c r="F1210" s="12"/>
    </row>
    <row r="1211" spans="1:6" x14ac:dyDescent="0.3">
      <c r="A1211" s="7" t="str">
        <f t="shared" si="37"/>
        <v>Execução 1207</v>
      </c>
      <c r="B1211" s="36"/>
      <c r="C1211" s="31"/>
      <c r="D1211" s="30" t="str">
        <f t="shared" si="38"/>
        <v>M</v>
      </c>
      <c r="E1211" s="31"/>
      <c r="F1211" s="12"/>
    </row>
    <row r="1212" spans="1:6" x14ac:dyDescent="0.3">
      <c r="A1212" s="7" t="str">
        <f t="shared" si="37"/>
        <v>Execução 1208</v>
      </c>
      <c r="B1212" s="36"/>
      <c r="C1212" s="31"/>
      <c r="D1212" s="30" t="str">
        <f t="shared" si="38"/>
        <v>M</v>
      </c>
      <c r="E1212" s="31"/>
      <c r="F1212" s="12"/>
    </row>
    <row r="1213" spans="1:6" x14ac:dyDescent="0.3">
      <c r="A1213" s="7" t="str">
        <f t="shared" si="37"/>
        <v>Execução 1209</v>
      </c>
      <c r="B1213" s="36"/>
      <c r="C1213" s="31"/>
      <c r="D1213" s="30" t="str">
        <f t="shared" si="38"/>
        <v>M</v>
      </c>
      <c r="E1213" s="31"/>
      <c r="F1213" s="12"/>
    </row>
    <row r="1214" spans="1:6" x14ac:dyDescent="0.3">
      <c r="A1214" s="7" t="str">
        <f t="shared" si="37"/>
        <v>Execução 1210</v>
      </c>
      <c r="B1214" s="36"/>
      <c r="C1214" s="31"/>
      <c r="D1214" s="30" t="str">
        <f t="shared" si="38"/>
        <v>M</v>
      </c>
      <c r="E1214" s="31"/>
      <c r="F1214" s="12"/>
    </row>
    <row r="1215" spans="1:6" x14ac:dyDescent="0.3">
      <c r="A1215" s="7" t="str">
        <f t="shared" si="37"/>
        <v>Execução 1211</v>
      </c>
      <c r="B1215" s="36"/>
      <c r="C1215" s="31"/>
      <c r="D1215" s="30" t="str">
        <f t="shared" si="38"/>
        <v>M</v>
      </c>
      <c r="E1215" s="31"/>
      <c r="F1215" s="12"/>
    </row>
    <row r="1216" spans="1:6" x14ac:dyDescent="0.3">
      <c r="A1216" s="7" t="str">
        <f t="shared" si="37"/>
        <v>Execução 1212</v>
      </c>
      <c r="B1216" s="36"/>
      <c r="C1216" s="31"/>
      <c r="D1216" s="30" t="str">
        <f t="shared" si="38"/>
        <v>M</v>
      </c>
      <c r="E1216" s="31"/>
      <c r="F1216" s="12"/>
    </row>
    <row r="1217" spans="1:6" x14ac:dyDescent="0.3">
      <c r="A1217" s="7" t="str">
        <f t="shared" si="37"/>
        <v>Execução 1213</v>
      </c>
      <c r="B1217" s="36"/>
      <c r="C1217" s="31"/>
      <c r="D1217" s="30" t="str">
        <f t="shared" si="38"/>
        <v>M</v>
      </c>
      <c r="E1217" s="31"/>
      <c r="F1217" s="12"/>
    </row>
    <row r="1218" spans="1:6" x14ac:dyDescent="0.3">
      <c r="A1218" s="7" t="str">
        <f t="shared" si="37"/>
        <v>Execução 1214</v>
      </c>
      <c r="B1218" s="36"/>
      <c r="C1218" s="31"/>
      <c r="D1218" s="30" t="str">
        <f t="shared" si="38"/>
        <v>M</v>
      </c>
      <c r="E1218" s="31"/>
      <c r="F1218" s="12"/>
    </row>
    <row r="1219" spans="1:6" x14ac:dyDescent="0.3">
      <c r="A1219" s="7" t="str">
        <f t="shared" si="37"/>
        <v>Execução 1215</v>
      </c>
      <c r="B1219" s="36"/>
      <c r="C1219" s="31"/>
      <c r="D1219" s="30" t="str">
        <f t="shared" si="38"/>
        <v>M</v>
      </c>
      <c r="E1219" s="31"/>
      <c r="F1219" s="12"/>
    </row>
    <row r="1220" spans="1:6" x14ac:dyDescent="0.3">
      <c r="A1220" s="7" t="str">
        <f t="shared" si="37"/>
        <v>Execução 1216</v>
      </c>
      <c r="B1220" s="36"/>
      <c r="C1220" s="31"/>
      <c r="D1220" s="30" t="str">
        <f t="shared" si="38"/>
        <v>M</v>
      </c>
      <c r="E1220" s="31"/>
      <c r="F1220" s="12"/>
    </row>
    <row r="1221" spans="1:6" x14ac:dyDescent="0.3">
      <c r="A1221" s="7" t="str">
        <f t="shared" si="37"/>
        <v>Execução 1217</v>
      </c>
      <c r="B1221" s="36"/>
      <c r="C1221" s="31"/>
      <c r="D1221" s="30" t="str">
        <f t="shared" si="38"/>
        <v>M</v>
      </c>
      <c r="E1221" s="31"/>
      <c r="F1221" s="12"/>
    </row>
    <row r="1222" spans="1:6" x14ac:dyDescent="0.3">
      <c r="A1222" s="7" t="str">
        <f t="shared" ref="A1222:A1285" si="39">"Execução "&amp;ROW()-4</f>
        <v>Execução 1218</v>
      </c>
      <c r="B1222" s="36"/>
      <c r="C1222" s="31"/>
      <c r="D1222" s="30" t="str">
        <f t="shared" si="38"/>
        <v>M</v>
      </c>
      <c r="E1222" s="31"/>
      <c r="F1222" s="12"/>
    </row>
    <row r="1223" spans="1:6" x14ac:dyDescent="0.3">
      <c r="A1223" s="7" t="str">
        <f t="shared" si="39"/>
        <v>Execução 1219</v>
      </c>
      <c r="B1223" s="36"/>
      <c r="C1223" s="31"/>
      <c r="D1223" s="30" t="str">
        <f t="shared" si="38"/>
        <v>M</v>
      </c>
      <c r="E1223" s="31"/>
      <c r="F1223" s="12"/>
    </row>
    <row r="1224" spans="1:6" x14ac:dyDescent="0.3">
      <c r="A1224" s="7" t="str">
        <f t="shared" si="39"/>
        <v>Execução 1220</v>
      </c>
      <c r="B1224" s="36"/>
      <c r="C1224" s="31"/>
      <c r="D1224" s="30" t="str">
        <f t="shared" si="38"/>
        <v>M</v>
      </c>
      <c r="E1224" s="31"/>
      <c r="F1224" s="12"/>
    </row>
    <row r="1225" spans="1:6" x14ac:dyDescent="0.3">
      <c r="A1225" s="7" t="str">
        <f t="shared" si="39"/>
        <v>Execução 1221</v>
      </c>
      <c r="B1225" s="36"/>
      <c r="C1225" s="31"/>
      <c r="D1225" s="30" t="str">
        <f t="shared" si="38"/>
        <v>M</v>
      </c>
      <c r="E1225" s="31"/>
      <c r="F1225" s="12"/>
    </row>
    <row r="1226" spans="1:6" x14ac:dyDescent="0.3">
      <c r="A1226" s="7" t="str">
        <f t="shared" si="39"/>
        <v>Execução 1222</v>
      </c>
      <c r="B1226" s="36"/>
      <c r="C1226" s="31"/>
      <c r="D1226" s="30" t="str">
        <f t="shared" si="38"/>
        <v>M</v>
      </c>
      <c r="E1226" s="31"/>
      <c r="F1226" s="12"/>
    </row>
    <row r="1227" spans="1:6" x14ac:dyDescent="0.3">
      <c r="A1227" s="7" t="str">
        <f t="shared" si="39"/>
        <v>Execução 1223</v>
      </c>
      <c r="B1227" s="36"/>
      <c r="C1227" s="31"/>
      <c r="D1227" s="30" t="str">
        <f t="shared" si="38"/>
        <v>M</v>
      </c>
      <c r="E1227" s="31"/>
      <c r="F1227" s="12"/>
    </row>
    <row r="1228" spans="1:6" x14ac:dyDescent="0.3">
      <c r="A1228" s="7" t="str">
        <f t="shared" si="39"/>
        <v>Execução 1224</v>
      </c>
      <c r="B1228" s="36"/>
      <c r="C1228" s="31"/>
      <c r="D1228" s="30" t="str">
        <f t="shared" si="38"/>
        <v>M</v>
      </c>
      <c r="E1228" s="31"/>
      <c r="F1228" s="12"/>
    </row>
    <row r="1229" spans="1:6" x14ac:dyDescent="0.3">
      <c r="A1229" s="7" t="str">
        <f t="shared" si="39"/>
        <v>Execução 1225</v>
      </c>
      <c r="B1229" s="36"/>
      <c r="C1229" s="31"/>
      <c r="D1229" s="30" t="str">
        <f t="shared" si="38"/>
        <v>M</v>
      </c>
      <c r="E1229" s="31"/>
      <c r="F1229" s="12"/>
    </row>
    <row r="1230" spans="1:6" x14ac:dyDescent="0.3">
      <c r="A1230" s="7" t="str">
        <f t="shared" si="39"/>
        <v>Execução 1226</v>
      </c>
      <c r="B1230" s="36"/>
      <c r="C1230" s="31"/>
      <c r="D1230" s="30" t="str">
        <f t="shared" si="38"/>
        <v>M</v>
      </c>
      <c r="E1230" s="31"/>
      <c r="F1230" s="12"/>
    </row>
    <row r="1231" spans="1:6" x14ac:dyDescent="0.3">
      <c r="A1231" s="7" t="str">
        <f t="shared" si="39"/>
        <v>Execução 1227</v>
      </c>
      <c r="B1231" s="36"/>
      <c r="C1231" s="31"/>
      <c r="D1231" s="30" t="str">
        <f t="shared" si="38"/>
        <v>M</v>
      </c>
      <c r="E1231" s="31"/>
      <c r="F1231" s="12"/>
    </row>
    <row r="1232" spans="1:6" x14ac:dyDescent="0.3">
      <c r="A1232" s="7" t="str">
        <f t="shared" si="39"/>
        <v>Execução 1228</v>
      </c>
      <c r="B1232" s="36"/>
      <c r="C1232" s="31"/>
      <c r="D1232" s="30" t="str">
        <f t="shared" si="38"/>
        <v>M</v>
      </c>
      <c r="E1232" s="31"/>
      <c r="F1232" s="12"/>
    </row>
    <row r="1233" spans="1:6" x14ac:dyDescent="0.3">
      <c r="A1233" s="7" t="str">
        <f t="shared" si="39"/>
        <v>Execução 1229</v>
      </c>
      <c r="B1233" s="36"/>
      <c r="C1233" s="31"/>
      <c r="D1233" s="30" t="str">
        <f t="shared" si="38"/>
        <v>M</v>
      </c>
      <c r="E1233" s="31"/>
      <c r="F1233" s="12"/>
    </row>
    <row r="1234" spans="1:6" x14ac:dyDescent="0.3">
      <c r="A1234" s="7" t="str">
        <f t="shared" si="39"/>
        <v>Execução 1230</v>
      </c>
      <c r="B1234" s="36"/>
      <c r="C1234" s="31"/>
      <c r="D1234" s="30" t="str">
        <f t="shared" si="38"/>
        <v>M</v>
      </c>
      <c r="E1234" s="31"/>
      <c r="F1234" s="12"/>
    </row>
    <row r="1235" spans="1:6" x14ac:dyDescent="0.3">
      <c r="A1235" s="7" t="str">
        <f t="shared" si="39"/>
        <v>Execução 1231</v>
      </c>
      <c r="B1235" s="36"/>
      <c r="C1235" s="31"/>
      <c r="D1235" s="30" t="str">
        <f t="shared" si="38"/>
        <v>M</v>
      </c>
      <c r="E1235" s="31"/>
      <c r="F1235" s="12"/>
    </row>
    <row r="1236" spans="1:6" x14ac:dyDescent="0.3">
      <c r="A1236" s="7" t="str">
        <f t="shared" si="39"/>
        <v>Execução 1232</v>
      </c>
      <c r="B1236" s="36"/>
      <c r="C1236" s="31"/>
      <c r="D1236" s="30" t="str">
        <f t="shared" si="38"/>
        <v>M</v>
      </c>
      <c r="E1236" s="31"/>
      <c r="F1236" s="12"/>
    </row>
    <row r="1237" spans="1:6" x14ac:dyDescent="0.3">
      <c r="A1237" s="7" t="str">
        <f t="shared" si="39"/>
        <v>Execução 1233</v>
      </c>
      <c r="B1237" s="36"/>
      <c r="C1237" s="31"/>
      <c r="D1237" s="30" t="str">
        <f t="shared" si="38"/>
        <v>M</v>
      </c>
      <c r="E1237" s="31"/>
      <c r="F1237" s="12"/>
    </row>
    <row r="1238" spans="1:6" x14ac:dyDescent="0.3">
      <c r="A1238" s="7" t="str">
        <f t="shared" si="39"/>
        <v>Execução 1234</v>
      </c>
      <c r="B1238" s="36"/>
      <c r="C1238" s="31"/>
      <c r="D1238" s="30" t="str">
        <f t="shared" si="38"/>
        <v>M</v>
      </c>
      <c r="E1238" s="31"/>
      <c r="F1238" s="12"/>
    </row>
    <row r="1239" spans="1:6" x14ac:dyDescent="0.3">
      <c r="A1239" s="7" t="str">
        <f t="shared" si="39"/>
        <v>Execução 1235</v>
      </c>
      <c r="B1239" s="36"/>
      <c r="C1239" s="31"/>
      <c r="D1239" s="30" t="str">
        <f t="shared" si="38"/>
        <v>M</v>
      </c>
      <c r="E1239" s="31"/>
      <c r="F1239" s="12"/>
    </row>
    <row r="1240" spans="1:6" x14ac:dyDescent="0.3">
      <c r="A1240" s="7" t="str">
        <f t="shared" si="39"/>
        <v>Execução 1236</v>
      </c>
      <c r="B1240" s="36"/>
      <c r="C1240" s="31"/>
      <c r="D1240" s="30" t="str">
        <f t="shared" si="38"/>
        <v>M</v>
      </c>
      <c r="E1240" s="31"/>
      <c r="F1240" s="12"/>
    </row>
    <row r="1241" spans="1:6" x14ac:dyDescent="0.3">
      <c r="A1241" s="7" t="str">
        <f t="shared" si="39"/>
        <v>Execução 1237</v>
      </c>
      <c r="B1241" s="36"/>
      <c r="C1241" s="31"/>
      <c r="D1241" s="30" t="str">
        <f t="shared" si="38"/>
        <v>M</v>
      </c>
      <c r="E1241" s="31"/>
      <c r="F1241" s="12"/>
    </row>
    <row r="1242" spans="1:6" x14ac:dyDescent="0.3">
      <c r="A1242" s="7" t="str">
        <f t="shared" si="39"/>
        <v>Execução 1238</v>
      </c>
      <c r="B1242" s="36"/>
      <c r="C1242" s="31"/>
      <c r="D1242" s="30" t="str">
        <f t="shared" si="38"/>
        <v>M</v>
      </c>
      <c r="E1242" s="31"/>
      <c r="F1242" s="12"/>
    </row>
    <row r="1243" spans="1:6" x14ac:dyDescent="0.3">
      <c r="A1243" s="7" t="str">
        <f t="shared" si="39"/>
        <v>Execução 1239</v>
      </c>
      <c r="B1243" s="36"/>
      <c r="C1243" s="31"/>
      <c r="D1243" s="30" t="str">
        <f t="shared" si="38"/>
        <v>M</v>
      </c>
      <c r="E1243" s="31"/>
      <c r="F1243" s="12"/>
    </row>
    <row r="1244" spans="1:6" x14ac:dyDescent="0.3">
      <c r="A1244" s="7" t="str">
        <f t="shared" si="39"/>
        <v>Execução 1240</v>
      </c>
      <c r="B1244" s="36"/>
      <c r="C1244" s="31"/>
      <c r="D1244" s="30" t="str">
        <f t="shared" si="38"/>
        <v>M</v>
      </c>
      <c r="E1244" s="31"/>
      <c r="F1244" s="12"/>
    </row>
    <row r="1245" spans="1:6" x14ac:dyDescent="0.3">
      <c r="A1245" s="7" t="str">
        <f t="shared" si="39"/>
        <v>Execução 1241</v>
      </c>
      <c r="B1245" s="36"/>
      <c r="C1245" s="31"/>
      <c r="D1245" s="30" t="str">
        <f t="shared" si="38"/>
        <v>M</v>
      </c>
      <c r="E1245" s="31"/>
      <c r="F1245" s="12"/>
    </row>
    <row r="1246" spans="1:6" x14ac:dyDescent="0.3">
      <c r="A1246" s="7" t="str">
        <f t="shared" si="39"/>
        <v>Execução 1242</v>
      </c>
      <c r="B1246" s="36"/>
      <c r="C1246" s="31"/>
      <c r="D1246" s="30" t="str">
        <f t="shared" si="38"/>
        <v>M</v>
      </c>
      <c r="E1246" s="31"/>
      <c r="F1246" s="12"/>
    </row>
    <row r="1247" spans="1:6" x14ac:dyDescent="0.3">
      <c r="A1247" s="7" t="str">
        <f t="shared" si="39"/>
        <v>Execução 1243</v>
      </c>
      <c r="B1247" s="36"/>
      <c r="C1247" s="31"/>
      <c r="D1247" s="30" t="str">
        <f t="shared" si="38"/>
        <v>M</v>
      </c>
      <c r="E1247" s="31"/>
      <c r="F1247" s="12"/>
    </row>
    <row r="1248" spans="1:6" x14ac:dyDescent="0.3">
      <c r="A1248" s="7" t="str">
        <f t="shared" si="39"/>
        <v>Execução 1244</v>
      </c>
      <c r="B1248" s="36"/>
      <c r="C1248" s="31"/>
      <c r="D1248" s="30" t="str">
        <f t="shared" si="38"/>
        <v>M</v>
      </c>
      <c r="E1248" s="31"/>
      <c r="F1248" s="12"/>
    </row>
    <row r="1249" spans="1:6" x14ac:dyDescent="0.3">
      <c r="A1249" s="7" t="str">
        <f t="shared" si="39"/>
        <v>Execução 1245</v>
      </c>
      <c r="B1249" s="36"/>
      <c r="C1249" s="31"/>
      <c r="D1249" s="30" t="str">
        <f t="shared" si="38"/>
        <v>M</v>
      </c>
      <c r="E1249" s="31"/>
      <c r="F1249" s="12"/>
    </row>
    <row r="1250" spans="1:6" x14ac:dyDescent="0.3">
      <c r="A1250" s="7" t="str">
        <f t="shared" si="39"/>
        <v>Execução 1246</v>
      </c>
      <c r="B1250" s="36"/>
      <c r="C1250" s="31"/>
      <c r="D1250" s="30" t="str">
        <f t="shared" si="38"/>
        <v>M</v>
      </c>
      <c r="E1250" s="31"/>
      <c r="F1250" s="12"/>
    </row>
    <row r="1251" spans="1:6" x14ac:dyDescent="0.3">
      <c r="A1251" s="7" t="str">
        <f t="shared" si="39"/>
        <v>Execução 1247</v>
      </c>
      <c r="B1251" s="36"/>
      <c r="C1251" s="31"/>
      <c r="D1251" s="30" t="str">
        <f t="shared" si="38"/>
        <v>M</v>
      </c>
      <c r="E1251" s="31"/>
      <c r="F1251" s="12"/>
    </row>
    <row r="1252" spans="1:6" x14ac:dyDescent="0.3">
      <c r="A1252" s="7" t="str">
        <f t="shared" si="39"/>
        <v>Execução 1248</v>
      </c>
      <c r="B1252" s="36"/>
      <c r="C1252" s="31"/>
      <c r="D1252" s="30" t="str">
        <f t="shared" si="38"/>
        <v>M</v>
      </c>
      <c r="E1252" s="31"/>
      <c r="F1252" s="12"/>
    </row>
    <row r="1253" spans="1:6" x14ac:dyDescent="0.3">
      <c r="A1253" s="7" t="str">
        <f t="shared" si="39"/>
        <v>Execução 1249</v>
      </c>
      <c r="B1253" s="36"/>
      <c r="C1253" s="31"/>
      <c r="D1253" s="30" t="str">
        <f t="shared" si="38"/>
        <v>M</v>
      </c>
      <c r="E1253" s="31"/>
      <c r="F1253" s="12"/>
    </row>
    <row r="1254" spans="1:6" x14ac:dyDescent="0.3">
      <c r="A1254" s="7" t="str">
        <f t="shared" si="39"/>
        <v>Execução 1250</v>
      </c>
      <c r="B1254" s="36"/>
      <c r="C1254" s="31"/>
      <c r="D1254" s="30" t="str">
        <f t="shared" si="38"/>
        <v>M</v>
      </c>
      <c r="E1254" s="31"/>
      <c r="F1254" s="12"/>
    </row>
    <row r="1255" spans="1:6" x14ac:dyDescent="0.3">
      <c r="A1255" s="7" t="str">
        <f t="shared" si="39"/>
        <v>Execução 1251</v>
      </c>
      <c r="B1255" s="36"/>
      <c r="C1255" s="31"/>
      <c r="D1255" s="30" t="str">
        <f t="shared" si="38"/>
        <v>M</v>
      </c>
      <c r="E1255" s="31"/>
      <c r="F1255" s="12"/>
    </row>
    <row r="1256" spans="1:6" x14ac:dyDescent="0.3">
      <c r="A1256" s="7" t="str">
        <f t="shared" si="39"/>
        <v>Execução 1252</v>
      </c>
      <c r="B1256" s="36"/>
      <c r="C1256" s="31"/>
      <c r="D1256" s="30" t="str">
        <f t="shared" si="38"/>
        <v>M</v>
      </c>
      <c r="E1256" s="31"/>
      <c r="F1256" s="12"/>
    </row>
    <row r="1257" spans="1:6" x14ac:dyDescent="0.3">
      <c r="A1257" s="7" t="str">
        <f t="shared" si="39"/>
        <v>Execução 1253</v>
      </c>
      <c r="B1257" s="36"/>
      <c r="C1257" s="31"/>
      <c r="D1257" s="30" t="str">
        <f t="shared" ref="D1257:D1320" si="40">IF(E1257&lt;&gt;"","I","M")</f>
        <v>M</v>
      </c>
      <c r="E1257" s="31"/>
      <c r="F1257" s="12"/>
    </row>
    <row r="1258" spans="1:6" x14ac:dyDescent="0.3">
      <c r="A1258" s="7" t="str">
        <f t="shared" si="39"/>
        <v>Execução 1254</v>
      </c>
      <c r="B1258" s="36"/>
      <c r="C1258" s="31"/>
      <c r="D1258" s="30" t="str">
        <f t="shared" si="40"/>
        <v>M</v>
      </c>
      <c r="E1258" s="31"/>
      <c r="F1258" s="12"/>
    </row>
    <row r="1259" spans="1:6" x14ac:dyDescent="0.3">
      <c r="A1259" s="7" t="str">
        <f t="shared" si="39"/>
        <v>Execução 1255</v>
      </c>
      <c r="B1259" s="36"/>
      <c r="C1259" s="31"/>
      <c r="D1259" s="30" t="str">
        <f t="shared" si="40"/>
        <v>M</v>
      </c>
      <c r="E1259" s="31"/>
      <c r="F1259" s="12"/>
    </row>
    <row r="1260" spans="1:6" x14ac:dyDescent="0.3">
      <c r="A1260" s="7" t="str">
        <f t="shared" si="39"/>
        <v>Execução 1256</v>
      </c>
      <c r="B1260" s="36"/>
      <c r="C1260" s="31"/>
      <c r="D1260" s="30" t="str">
        <f t="shared" si="40"/>
        <v>M</v>
      </c>
      <c r="E1260" s="31"/>
      <c r="F1260" s="12"/>
    </row>
    <row r="1261" spans="1:6" x14ac:dyDescent="0.3">
      <c r="A1261" s="7" t="str">
        <f t="shared" si="39"/>
        <v>Execução 1257</v>
      </c>
      <c r="B1261" s="36"/>
      <c r="C1261" s="31"/>
      <c r="D1261" s="30" t="str">
        <f t="shared" si="40"/>
        <v>M</v>
      </c>
      <c r="E1261" s="31"/>
      <c r="F1261" s="12"/>
    </row>
    <row r="1262" spans="1:6" x14ac:dyDescent="0.3">
      <c r="A1262" s="7" t="str">
        <f t="shared" si="39"/>
        <v>Execução 1258</v>
      </c>
      <c r="B1262" s="36"/>
      <c r="C1262" s="31"/>
      <c r="D1262" s="30" t="str">
        <f t="shared" si="40"/>
        <v>M</v>
      </c>
      <c r="E1262" s="31"/>
      <c r="F1262" s="12"/>
    </row>
    <row r="1263" spans="1:6" x14ac:dyDescent="0.3">
      <c r="A1263" s="7" t="str">
        <f t="shared" si="39"/>
        <v>Execução 1259</v>
      </c>
      <c r="B1263" s="36"/>
      <c r="C1263" s="31"/>
      <c r="D1263" s="30" t="str">
        <f t="shared" si="40"/>
        <v>M</v>
      </c>
      <c r="E1263" s="31"/>
      <c r="F1263" s="12"/>
    </row>
    <row r="1264" spans="1:6" x14ac:dyDescent="0.3">
      <c r="A1264" s="7" t="str">
        <f t="shared" si="39"/>
        <v>Execução 1260</v>
      </c>
      <c r="B1264" s="36"/>
      <c r="C1264" s="31"/>
      <c r="D1264" s="30" t="str">
        <f t="shared" si="40"/>
        <v>M</v>
      </c>
      <c r="E1264" s="31"/>
      <c r="F1264" s="12"/>
    </row>
    <row r="1265" spans="1:6" x14ac:dyDescent="0.3">
      <c r="A1265" s="7" t="str">
        <f t="shared" si="39"/>
        <v>Execução 1261</v>
      </c>
      <c r="B1265" s="36"/>
      <c r="C1265" s="31"/>
      <c r="D1265" s="30" t="str">
        <f t="shared" si="40"/>
        <v>M</v>
      </c>
      <c r="E1265" s="31"/>
      <c r="F1265" s="12"/>
    </row>
    <row r="1266" spans="1:6" x14ac:dyDescent="0.3">
      <c r="A1266" s="7" t="str">
        <f t="shared" si="39"/>
        <v>Execução 1262</v>
      </c>
      <c r="B1266" s="36"/>
      <c r="C1266" s="31"/>
      <c r="D1266" s="30" t="str">
        <f t="shared" si="40"/>
        <v>M</v>
      </c>
      <c r="E1266" s="31"/>
      <c r="F1266" s="12"/>
    </row>
    <row r="1267" spans="1:6" x14ac:dyDescent="0.3">
      <c r="A1267" s="7" t="str">
        <f t="shared" si="39"/>
        <v>Execução 1263</v>
      </c>
      <c r="B1267" s="36"/>
      <c r="C1267" s="31"/>
      <c r="D1267" s="30" t="str">
        <f t="shared" si="40"/>
        <v>M</v>
      </c>
      <c r="E1267" s="31"/>
      <c r="F1267" s="12"/>
    </row>
    <row r="1268" spans="1:6" x14ac:dyDescent="0.3">
      <c r="A1268" s="7" t="str">
        <f t="shared" si="39"/>
        <v>Execução 1264</v>
      </c>
      <c r="B1268" s="36"/>
      <c r="C1268" s="31"/>
      <c r="D1268" s="30" t="str">
        <f t="shared" si="40"/>
        <v>M</v>
      </c>
      <c r="E1268" s="31"/>
      <c r="F1268" s="12"/>
    </row>
    <row r="1269" spans="1:6" x14ac:dyDescent="0.3">
      <c r="A1269" s="7" t="str">
        <f t="shared" si="39"/>
        <v>Execução 1265</v>
      </c>
      <c r="B1269" s="36"/>
      <c r="C1269" s="31"/>
      <c r="D1269" s="30" t="str">
        <f t="shared" si="40"/>
        <v>M</v>
      </c>
      <c r="E1269" s="31"/>
      <c r="F1269" s="12"/>
    </row>
    <row r="1270" spans="1:6" x14ac:dyDescent="0.3">
      <c r="A1270" s="7" t="str">
        <f t="shared" si="39"/>
        <v>Execução 1266</v>
      </c>
      <c r="B1270" s="36"/>
      <c r="C1270" s="31"/>
      <c r="D1270" s="30" t="str">
        <f t="shared" si="40"/>
        <v>M</v>
      </c>
      <c r="E1270" s="31"/>
      <c r="F1270" s="12"/>
    </row>
    <row r="1271" spans="1:6" x14ac:dyDescent="0.3">
      <c r="A1271" s="7" t="str">
        <f t="shared" si="39"/>
        <v>Execução 1267</v>
      </c>
      <c r="B1271" s="36"/>
      <c r="C1271" s="31"/>
      <c r="D1271" s="30" t="str">
        <f t="shared" si="40"/>
        <v>M</v>
      </c>
      <c r="E1271" s="31"/>
      <c r="F1271" s="12"/>
    </row>
    <row r="1272" spans="1:6" x14ac:dyDescent="0.3">
      <c r="A1272" s="7" t="str">
        <f t="shared" si="39"/>
        <v>Execução 1268</v>
      </c>
      <c r="B1272" s="36"/>
      <c r="C1272" s="31"/>
      <c r="D1272" s="30" t="str">
        <f t="shared" si="40"/>
        <v>M</v>
      </c>
      <c r="E1272" s="31"/>
      <c r="F1272" s="12"/>
    </row>
    <row r="1273" spans="1:6" x14ac:dyDescent="0.3">
      <c r="A1273" s="7" t="str">
        <f t="shared" si="39"/>
        <v>Execução 1269</v>
      </c>
      <c r="B1273" s="36"/>
      <c r="C1273" s="31"/>
      <c r="D1273" s="30" t="str">
        <f t="shared" si="40"/>
        <v>M</v>
      </c>
      <c r="E1273" s="31"/>
      <c r="F1273" s="12"/>
    </row>
    <row r="1274" spans="1:6" x14ac:dyDescent="0.3">
      <c r="A1274" s="7" t="str">
        <f t="shared" si="39"/>
        <v>Execução 1270</v>
      </c>
      <c r="B1274" s="36"/>
      <c r="C1274" s="31"/>
      <c r="D1274" s="30" t="str">
        <f t="shared" si="40"/>
        <v>M</v>
      </c>
      <c r="E1274" s="31"/>
      <c r="F1274" s="12"/>
    </row>
    <row r="1275" spans="1:6" x14ac:dyDescent="0.3">
      <c r="A1275" s="7" t="str">
        <f t="shared" si="39"/>
        <v>Execução 1271</v>
      </c>
      <c r="B1275" s="36"/>
      <c r="C1275" s="31"/>
      <c r="D1275" s="30" t="str">
        <f t="shared" si="40"/>
        <v>M</v>
      </c>
      <c r="E1275" s="31"/>
      <c r="F1275" s="12"/>
    </row>
    <row r="1276" spans="1:6" x14ac:dyDescent="0.3">
      <c r="A1276" s="7" t="str">
        <f t="shared" si="39"/>
        <v>Execução 1272</v>
      </c>
      <c r="B1276" s="36"/>
      <c r="C1276" s="31"/>
      <c r="D1276" s="30" t="str">
        <f t="shared" si="40"/>
        <v>M</v>
      </c>
      <c r="E1276" s="31"/>
      <c r="F1276" s="12"/>
    </row>
    <row r="1277" spans="1:6" x14ac:dyDescent="0.3">
      <c r="A1277" s="7" t="str">
        <f t="shared" si="39"/>
        <v>Execução 1273</v>
      </c>
      <c r="B1277" s="36"/>
      <c r="C1277" s="31"/>
      <c r="D1277" s="30" t="str">
        <f t="shared" si="40"/>
        <v>M</v>
      </c>
      <c r="E1277" s="31"/>
      <c r="F1277" s="12"/>
    </row>
    <row r="1278" spans="1:6" x14ac:dyDescent="0.3">
      <c r="A1278" s="7" t="str">
        <f t="shared" si="39"/>
        <v>Execução 1274</v>
      </c>
      <c r="B1278" s="36"/>
      <c r="C1278" s="31"/>
      <c r="D1278" s="30" t="str">
        <f t="shared" si="40"/>
        <v>M</v>
      </c>
      <c r="E1278" s="31"/>
      <c r="F1278" s="12"/>
    </row>
    <row r="1279" spans="1:6" x14ac:dyDescent="0.3">
      <c r="A1279" s="7" t="str">
        <f t="shared" si="39"/>
        <v>Execução 1275</v>
      </c>
      <c r="B1279" s="36"/>
      <c r="C1279" s="31"/>
      <c r="D1279" s="30" t="str">
        <f t="shared" si="40"/>
        <v>M</v>
      </c>
      <c r="E1279" s="31"/>
      <c r="F1279" s="12"/>
    </row>
    <row r="1280" spans="1:6" x14ac:dyDescent="0.3">
      <c r="A1280" s="7" t="str">
        <f t="shared" si="39"/>
        <v>Execução 1276</v>
      </c>
      <c r="B1280" s="36"/>
      <c r="C1280" s="31"/>
      <c r="D1280" s="30" t="str">
        <f t="shared" si="40"/>
        <v>M</v>
      </c>
      <c r="E1280" s="31"/>
      <c r="F1280" s="12"/>
    </row>
    <row r="1281" spans="1:6" x14ac:dyDescent="0.3">
      <c r="A1281" s="7" t="str">
        <f t="shared" si="39"/>
        <v>Execução 1277</v>
      </c>
      <c r="B1281" s="36"/>
      <c r="C1281" s="31"/>
      <c r="D1281" s="30" t="str">
        <f t="shared" si="40"/>
        <v>M</v>
      </c>
      <c r="E1281" s="31"/>
      <c r="F1281" s="12"/>
    </row>
    <row r="1282" spans="1:6" x14ac:dyDescent="0.3">
      <c r="A1282" s="7" t="str">
        <f t="shared" si="39"/>
        <v>Execução 1278</v>
      </c>
      <c r="B1282" s="36"/>
      <c r="C1282" s="31"/>
      <c r="D1282" s="30" t="str">
        <f t="shared" si="40"/>
        <v>M</v>
      </c>
      <c r="E1282" s="31"/>
      <c r="F1282" s="12"/>
    </row>
    <row r="1283" spans="1:6" x14ac:dyDescent="0.3">
      <c r="A1283" s="7" t="str">
        <f t="shared" si="39"/>
        <v>Execução 1279</v>
      </c>
      <c r="B1283" s="36"/>
      <c r="C1283" s="31"/>
      <c r="D1283" s="30" t="str">
        <f t="shared" si="40"/>
        <v>M</v>
      </c>
      <c r="E1283" s="31"/>
      <c r="F1283" s="12"/>
    </row>
    <row r="1284" spans="1:6" x14ac:dyDescent="0.3">
      <c r="A1284" s="7" t="str">
        <f t="shared" si="39"/>
        <v>Execução 1280</v>
      </c>
      <c r="B1284" s="36"/>
      <c r="C1284" s="31"/>
      <c r="D1284" s="30" t="str">
        <f t="shared" si="40"/>
        <v>M</v>
      </c>
      <c r="E1284" s="31"/>
      <c r="F1284" s="12"/>
    </row>
    <row r="1285" spans="1:6" x14ac:dyDescent="0.3">
      <c r="A1285" s="7" t="str">
        <f t="shared" si="39"/>
        <v>Execução 1281</v>
      </c>
      <c r="B1285" s="36"/>
      <c r="C1285" s="31"/>
      <c r="D1285" s="30" t="str">
        <f t="shared" si="40"/>
        <v>M</v>
      </c>
      <c r="E1285" s="31"/>
      <c r="F1285" s="12"/>
    </row>
    <row r="1286" spans="1:6" x14ac:dyDescent="0.3">
      <c r="A1286" s="7" t="str">
        <f t="shared" ref="A1286:A1349" si="41">"Execução "&amp;ROW()-4</f>
        <v>Execução 1282</v>
      </c>
      <c r="B1286" s="36"/>
      <c r="C1286" s="31"/>
      <c r="D1286" s="30" t="str">
        <f t="shared" si="40"/>
        <v>M</v>
      </c>
      <c r="E1286" s="31"/>
      <c r="F1286" s="12"/>
    </row>
    <row r="1287" spans="1:6" x14ac:dyDescent="0.3">
      <c r="A1287" s="7" t="str">
        <f t="shared" si="41"/>
        <v>Execução 1283</v>
      </c>
      <c r="B1287" s="36"/>
      <c r="C1287" s="31"/>
      <c r="D1287" s="30" t="str">
        <f t="shared" si="40"/>
        <v>M</v>
      </c>
      <c r="E1287" s="31"/>
      <c r="F1287" s="12"/>
    </row>
    <row r="1288" spans="1:6" x14ac:dyDescent="0.3">
      <c r="A1288" s="7" t="str">
        <f t="shared" si="41"/>
        <v>Execução 1284</v>
      </c>
      <c r="B1288" s="36"/>
      <c r="C1288" s="31"/>
      <c r="D1288" s="30" t="str">
        <f t="shared" si="40"/>
        <v>M</v>
      </c>
      <c r="E1288" s="31"/>
      <c r="F1288" s="12"/>
    </row>
    <row r="1289" spans="1:6" x14ac:dyDescent="0.3">
      <c r="A1289" s="7" t="str">
        <f t="shared" si="41"/>
        <v>Execução 1285</v>
      </c>
      <c r="B1289" s="36"/>
      <c r="C1289" s="31"/>
      <c r="D1289" s="30" t="str">
        <f t="shared" si="40"/>
        <v>M</v>
      </c>
      <c r="E1289" s="31"/>
      <c r="F1289" s="12"/>
    </row>
    <row r="1290" spans="1:6" x14ac:dyDescent="0.3">
      <c r="A1290" s="7" t="str">
        <f t="shared" si="41"/>
        <v>Execução 1286</v>
      </c>
      <c r="B1290" s="36"/>
      <c r="C1290" s="31"/>
      <c r="D1290" s="30" t="str">
        <f t="shared" si="40"/>
        <v>M</v>
      </c>
      <c r="E1290" s="31"/>
      <c r="F1290" s="12"/>
    </row>
    <row r="1291" spans="1:6" x14ac:dyDescent="0.3">
      <c r="A1291" s="7" t="str">
        <f t="shared" si="41"/>
        <v>Execução 1287</v>
      </c>
      <c r="B1291" s="36"/>
      <c r="C1291" s="31"/>
      <c r="D1291" s="30" t="str">
        <f t="shared" si="40"/>
        <v>M</v>
      </c>
      <c r="E1291" s="31"/>
      <c r="F1291" s="12"/>
    </row>
    <row r="1292" spans="1:6" x14ac:dyDescent="0.3">
      <c r="A1292" s="7" t="str">
        <f t="shared" si="41"/>
        <v>Execução 1288</v>
      </c>
      <c r="B1292" s="36"/>
      <c r="C1292" s="31"/>
      <c r="D1292" s="30" t="str">
        <f t="shared" si="40"/>
        <v>M</v>
      </c>
      <c r="E1292" s="31"/>
      <c r="F1292" s="12"/>
    </row>
    <row r="1293" spans="1:6" x14ac:dyDescent="0.3">
      <c r="A1293" s="7" t="str">
        <f t="shared" si="41"/>
        <v>Execução 1289</v>
      </c>
      <c r="B1293" s="36"/>
      <c r="C1293" s="31"/>
      <c r="D1293" s="30" t="str">
        <f t="shared" si="40"/>
        <v>M</v>
      </c>
      <c r="E1293" s="31"/>
      <c r="F1293" s="12"/>
    </row>
    <row r="1294" spans="1:6" x14ac:dyDescent="0.3">
      <c r="A1294" s="7" t="str">
        <f t="shared" si="41"/>
        <v>Execução 1290</v>
      </c>
      <c r="B1294" s="36"/>
      <c r="C1294" s="31"/>
      <c r="D1294" s="30" t="str">
        <f t="shared" si="40"/>
        <v>M</v>
      </c>
      <c r="E1294" s="31"/>
      <c r="F1294" s="12"/>
    </row>
    <row r="1295" spans="1:6" x14ac:dyDescent="0.3">
      <c r="A1295" s="7" t="str">
        <f t="shared" si="41"/>
        <v>Execução 1291</v>
      </c>
      <c r="B1295" s="36"/>
      <c r="C1295" s="31"/>
      <c r="D1295" s="30" t="str">
        <f t="shared" si="40"/>
        <v>M</v>
      </c>
      <c r="E1295" s="31"/>
      <c r="F1295" s="12"/>
    </row>
    <row r="1296" spans="1:6" x14ac:dyDescent="0.3">
      <c r="A1296" s="7" t="str">
        <f t="shared" si="41"/>
        <v>Execução 1292</v>
      </c>
      <c r="B1296" s="36"/>
      <c r="C1296" s="31"/>
      <c r="D1296" s="30" t="str">
        <f t="shared" si="40"/>
        <v>M</v>
      </c>
      <c r="E1296" s="31"/>
      <c r="F1296" s="12"/>
    </row>
    <row r="1297" spans="1:6" x14ac:dyDescent="0.3">
      <c r="A1297" s="7" t="str">
        <f t="shared" si="41"/>
        <v>Execução 1293</v>
      </c>
      <c r="B1297" s="36"/>
      <c r="C1297" s="31"/>
      <c r="D1297" s="30" t="str">
        <f t="shared" si="40"/>
        <v>M</v>
      </c>
      <c r="E1297" s="31"/>
      <c r="F1297" s="12"/>
    </row>
    <row r="1298" spans="1:6" x14ac:dyDescent="0.3">
      <c r="A1298" s="7" t="str">
        <f t="shared" si="41"/>
        <v>Execução 1294</v>
      </c>
      <c r="B1298" s="36"/>
      <c r="C1298" s="31"/>
      <c r="D1298" s="30" t="str">
        <f t="shared" si="40"/>
        <v>M</v>
      </c>
      <c r="E1298" s="31"/>
      <c r="F1298" s="12"/>
    </row>
    <row r="1299" spans="1:6" x14ac:dyDescent="0.3">
      <c r="A1299" s="7" t="str">
        <f t="shared" si="41"/>
        <v>Execução 1295</v>
      </c>
      <c r="B1299" s="36"/>
      <c r="C1299" s="31"/>
      <c r="D1299" s="30" t="str">
        <f t="shared" si="40"/>
        <v>M</v>
      </c>
      <c r="E1299" s="31"/>
      <c r="F1299" s="12"/>
    </row>
    <row r="1300" spans="1:6" x14ac:dyDescent="0.3">
      <c r="A1300" s="7" t="str">
        <f t="shared" si="41"/>
        <v>Execução 1296</v>
      </c>
      <c r="B1300" s="36"/>
      <c r="C1300" s="31"/>
      <c r="D1300" s="30" t="str">
        <f t="shared" si="40"/>
        <v>M</v>
      </c>
      <c r="E1300" s="31"/>
      <c r="F1300" s="12"/>
    </row>
    <row r="1301" spans="1:6" x14ac:dyDescent="0.3">
      <c r="A1301" s="7" t="str">
        <f t="shared" si="41"/>
        <v>Execução 1297</v>
      </c>
      <c r="B1301" s="36"/>
      <c r="C1301" s="31"/>
      <c r="D1301" s="30" t="str">
        <f t="shared" si="40"/>
        <v>M</v>
      </c>
      <c r="E1301" s="31"/>
      <c r="F1301" s="12"/>
    </row>
    <row r="1302" spans="1:6" x14ac:dyDescent="0.3">
      <c r="A1302" s="7" t="str">
        <f t="shared" si="41"/>
        <v>Execução 1298</v>
      </c>
      <c r="B1302" s="36"/>
      <c r="C1302" s="31"/>
      <c r="D1302" s="30" t="str">
        <f t="shared" si="40"/>
        <v>M</v>
      </c>
      <c r="E1302" s="31"/>
      <c r="F1302" s="12"/>
    </row>
    <row r="1303" spans="1:6" x14ac:dyDescent="0.3">
      <c r="A1303" s="7" t="str">
        <f t="shared" si="41"/>
        <v>Execução 1299</v>
      </c>
      <c r="B1303" s="36"/>
      <c r="C1303" s="31"/>
      <c r="D1303" s="30" t="str">
        <f t="shared" si="40"/>
        <v>M</v>
      </c>
      <c r="E1303" s="31"/>
      <c r="F1303" s="12"/>
    </row>
    <row r="1304" spans="1:6" x14ac:dyDescent="0.3">
      <c r="A1304" s="7" t="str">
        <f t="shared" si="41"/>
        <v>Execução 1300</v>
      </c>
      <c r="B1304" s="36"/>
      <c r="C1304" s="31"/>
      <c r="D1304" s="30" t="str">
        <f t="shared" si="40"/>
        <v>M</v>
      </c>
      <c r="E1304" s="31"/>
      <c r="F1304" s="12"/>
    </row>
    <row r="1305" spans="1:6" x14ac:dyDescent="0.3">
      <c r="A1305" s="7" t="str">
        <f t="shared" si="41"/>
        <v>Execução 1301</v>
      </c>
      <c r="B1305" s="36"/>
      <c r="C1305" s="31"/>
      <c r="D1305" s="30" t="str">
        <f t="shared" si="40"/>
        <v>M</v>
      </c>
      <c r="E1305" s="31"/>
      <c r="F1305" s="12"/>
    </row>
    <row r="1306" spans="1:6" x14ac:dyDescent="0.3">
      <c r="A1306" s="7" t="str">
        <f t="shared" si="41"/>
        <v>Execução 1302</v>
      </c>
      <c r="B1306" s="36"/>
      <c r="C1306" s="31"/>
      <c r="D1306" s="30" t="str">
        <f t="shared" si="40"/>
        <v>M</v>
      </c>
      <c r="E1306" s="31"/>
      <c r="F1306" s="12"/>
    </row>
    <row r="1307" spans="1:6" x14ac:dyDescent="0.3">
      <c r="A1307" s="7" t="str">
        <f t="shared" si="41"/>
        <v>Execução 1303</v>
      </c>
      <c r="B1307" s="36"/>
      <c r="C1307" s="31"/>
      <c r="D1307" s="30" t="str">
        <f t="shared" si="40"/>
        <v>M</v>
      </c>
      <c r="E1307" s="31"/>
      <c r="F1307" s="12"/>
    </row>
    <row r="1308" spans="1:6" x14ac:dyDescent="0.3">
      <c r="A1308" s="7" t="str">
        <f t="shared" si="41"/>
        <v>Execução 1304</v>
      </c>
      <c r="B1308" s="36"/>
      <c r="C1308" s="31"/>
      <c r="D1308" s="30" t="str">
        <f t="shared" si="40"/>
        <v>M</v>
      </c>
      <c r="E1308" s="31"/>
      <c r="F1308" s="12"/>
    </row>
    <row r="1309" spans="1:6" x14ac:dyDescent="0.3">
      <c r="A1309" s="7" t="str">
        <f t="shared" si="41"/>
        <v>Execução 1305</v>
      </c>
      <c r="B1309" s="36"/>
      <c r="C1309" s="31"/>
      <c r="D1309" s="30" t="str">
        <f t="shared" si="40"/>
        <v>M</v>
      </c>
      <c r="E1309" s="31"/>
      <c r="F1309" s="12"/>
    </row>
    <row r="1310" spans="1:6" x14ac:dyDescent="0.3">
      <c r="A1310" s="7" t="str">
        <f t="shared" si="41"/>
        <v>Execução 1306</v>
      </c>
      <c r="B1310" s="36"/>
      <c r="C1310" s="31"/>
      <c r="D1310" s="30" t="str">
        <f t="shared" si="40"/>
        <v>M</v>
      </c>
      <c r="E1310" s="31"/>
      <c r="F1310" s="12"/>
    </row>
    <row r="1311" spans="1:6" x14ac:dyDescent="0.3">
      <c r="A1311" s="7" t="str">
        <f t="shared" si="41"/>
        <v>Execução 1307</v>
      </c>
      <c r="B1311" s="36"/>
      <c r="C1311" s="31"/>
      <c r="D1311" s="30" t="str">
        <f t="shared" si="40"/>
        <v>M</v>
      </c>
      <c r="E1311" s="31"/>
      <c r="F1311" s="12"/>
    </row>
    <row r="1312" spans="1:6" x14ac:dyDescent="0.3">
      <c r="A1312" s="7" t="str">
        <f t="shared" si="41"/>
        <v>Execução 1308</v>
      </c>
      <c r="B1312" s="36"/>
      <c r="C1312" s="31"/>
      <c r="D1312" s="30" t="str">
        <f t="shared" si="40"/>
        <v>M</v>
      </c>
      <c r="E1312" s="31"/>
      <c r="F1312" s="12"/>
    </row>
    <row r="1313" spans="1:6" x14ac:dyDescent="0.3">
      <c r="A1313" s="7" t="str">
        <f t="shared" si="41"/>
        <v>Execução 1309</v>
      </c>
      <c r="B1313" s="36"/>
      <c r="C1313" s="31"/>
      <c r="D1313" s="30" t="str">
        <f t="shared" si="40"/>
        <v>M</v>
      </c>
      <c r="E1313" s="31"/>
      <c r="F1313" s="12"/>
    </row>
    <row r="1314" spans="1:6" x14ac:dyDescent="0.3">
      <c r="A1314" s="7" t="str">
        <f t="shared" si="41"/>
        <v>Execução 1310</v>
      </c>
      <c r="B1314" s="36"/>
      <c r="C1314" s="31"/>
      <c r="D1314" s="30" t="str">
        <f t="shared" si="40"/>
        <v>M</v>
      </c>
      <c r="E1314" s="31"/>
      <c r="F1314" s="12"/>
    </row>
    <row r="1315" spans="1:6" x14ac:dyDescent="0.3">
      <c r="A1315" s="7" t="str">
        <f t="shared" si="41"/>
        <v>Execução 1311</v>
      </c>
      <c r="B1315" s="36"/>
      <c r="C1315" s="31"/>
      <c r="D1315" s="30" t="str">
        <f t="shared" si="40"/>
        <v>M</v>
      </c>
      <c r="E1315" s="31"/>
      <c r="F1315" s="12"/>
    </row>
    <row r="1316" spans="1:6" x14ac:dyDescent="0.3">
      <c r="A1316" s="7" t="str">
        <f t="shared" si="41"/>
        <v>Execução 1312</v>
      </c>
      <c r="B1316" s="36"/>
      <c r="C1316" s="31"/>
      <c r="D1316" s="30" t="str">
        <f t="shared" si="40"/>
        <v>M</v>
      </c>
      <c r="E1316" s="31"/>
      <c r="F1316" s="12"/>
    </row>
    <row r="1317" spans="1:6" x14ac:dyDescent="0.3">
      <c r="A1317" s="7" t="str">
        <f t="shared" si="41"/>
        <v>Execução 1313</v>
      </c>
      <c r="B1317" s="36"/>
      <c r="C1317" s="31"/>
      <c r="D1317" s="30" t="str">
        <f t="shared" si="40"/>
        <v>M</v>
      </c>
      <c r="E1317" s="31"/>
      <c r="F1317" s="12"/>
    </row>
    <row r="1318" spans="1:6" x14ac:dyDescent="0.3">
      <c r="A1318" s="7" t="str">
        <f t="shared" si="41"/>
        <v>Execução 1314</v>
      </c>
      <c r="B1318" s="36"/>
      <c r="C1318" s="31"/>
      <c r="D1318" s="30" t="str">
        <f t="shared" si="40"/>
        <v>M</v>
      </c>
      <c r="E1318" s="31"/>
      <c r="F1318" s="12"/>
    </row>
    <row r="1319" spans="1:6" x14ac:dyDescent="0.3">
      <c r="A1319" s="7" t="str">
        <f t="shared" si="41"/>
        <v>Execução 1315</v>
      </c>
      <c r="B1319" s="36"/>
      <c r="C1319" s="31"/>
      <c r="D1319" s="30" t="str">
        <f t="shared" si="40"/>
        <v>M</v>
      </c>
      <c r="E1319" s="31"/>
      <c r="F1319" s="12"/>
    </row>
    <row r="1320" spans="1:6" x14ac:dyDescent="0.3">
      <c r="A1320" s="7" t="str">
        <f t="shared" si="41"/>
        <v>Execução 1316</v>
      </c>
      <c r="B1320" s="36"/>
      <c r="C1320" s="31"/>
      <c r="D1320" s="30" t="str">
        <f t="shared" si="40"/>
        <v>M</v>
      </c>
      <c r="E1320" s="31"/>
      <c r="F1320" s="12"/>
    </row>
    <row r="1321" spans="1:6" x14ac:dyDescent="0.3">
      <c r="A1321" s="7" t="str">
        <f t="shared" si="41"/>
        <v>Execução 1317</v>
      </c>
      <c r="B1321" s="36"/>
      <c r="C1321" s="31"/>
      <c r="D1321" s="30" t="str">
        <f t="shared" ref="D1321:D1384" si="42">IF(E1321&lt;&gt;"","I","M")</f>
        <v>M</v>
      </c>
      <c r="E1321" s="31"/>
      <c r="F1321" s="12"/>
    </row>
    <row r="1322" spans="1:6" x14ac:dyDescent="0.3">
      <c r="A1322" s="7" t="str">
        <f t="shared" si="41"/>
        <v>Execução 1318</v>
      </c>
      <c r="B1322" s="36"/>
      <c r="C1322" s="31"/>
      <c r="D1322" s="30" t="str">
        <f t="shared" si="42"/>
        <v>M</v>
      </c>
      <c r="E1322" s="31"/>
      <c r="F1322" s="12"/>
    </row>
    <row r="1323" spans="1:6" x14ac:dyDescent="0.3">
      <c r="A1323" s="7" t="str">
        <f t="shared" si="41"/>
        <v>Execução 1319</v>
      </c>
      <c r="B1323" s="36"/>
      <c r="C1323" s="31"/>
      <c r="D1323" s="30" t="str">
        <f t="shared" si="42"/>
        <v>M</v>
      </c>
      <c r="E1323" s="31"/>
      <c r="F1323" s="12"/>
    </row>
    <row r="1324" spans="1:6" x14ac:dyDescent="0.3">
      <c r="A1324" s="7" t="str">
        <f t="shared" si="41"/>
        <v>Execução 1320</v>
      </c>
      <c r="B1324" s="36"/>
      <c r="C1324" s="31"/>
      <c r="D1324" s="30" t="str">
        <f t="shared" si="42"/>
        <v>M</v>
      </c>
      <c r="E1324" s="31"/>
      <c r="F1324" s="12"/>
    </row>
    <row r="1325" spans="1:6" x14ac:dyDescent="0.3">
      <c r="A1325" s="7" t="str">
        <f t="shared" si="41"/>
        <v>Execução 1321</v>
      </c>
      <c r="B1325" s="36"/>
      <c r="C1325" s="31"/>
      <c r="D1325" s="30" t="str">
        <f t="shared" si="42"/>
        <v>M</v>
      </c>
      <c r="E1325" s="31"/>
      <c r="F1325" s="12"/>
    </row>
    <row r="1326" spans="1:6" x14ac:dyDescent="0.3">
      <c r="A1326" s="7" t="str">
        <f t="shared" si="41"/>
        <v>Execução 1322</v>
      </c>
      <c r="B1326" s="36"/>
      <c r="C1326" s="31"/>
      <c r="D1326" s="30" t="str">
        <f t="shared" si="42"/>
        <v>M</v>
      </c>
      <c r="E1326" s="31"/>
      <c r="F1326" s="12"/>
    </row>
    <row r="1327" spans="1:6" x14ac:dyDescent="0.3">
      <c r="A1327" s="7" t="str">
        <f t="shared" si="41"/>
        <v>Execução 1323</v>
      </c>
      <c r="B1327" s="36"/>
      <c r="C1327" s="31"/>
      <c r="D1327" s="30" t="str">
        <f t="shared" si="42"/>
        <v>M</v>
      </c>
      <c r="E1327" s="31"/>
      <c r="F1327" s="12"/>
    </row>
    <row r="1328" spans="1:6" x14ac:dyDescent="0.3">
      <c r="A1328" s="7" t="str">
        <f t="shared" si="41"/>
        <v>Execução 1324</v>
      </c>
      <c r="B1328" s="36"/>
      <c r="C1328" s="31"/>
      <c r="D1328" s="30" t="str">
        <f t="shared" si="42"/>
        <v>M</v>
      </c>
      <c r="E1328" s="31"/>
      <c r="F1328" s="12"/>
    </row>
    <row r="1329" spans="1:6" x14ac:dyDescent="0.3">
      <c r="A1329" s="7" t="str">
        <f t="shared" si="41"/>
        <v>Execução 1325</v>
      </c>
      <c r="B1329" s="36"/>
      <c r="C1329" s="31"/>
      <c r="D1329" s="30" t="str">
        <f t="shared" si="42"/>
        <v>M</v>
      </c>
      <c r="E1329" s="31"/>
      <c r="F1329" s="12"/>
    </row>
    <row r="1330" spans="1:6" x14ac:dyDescent="0.3">
      <c r="A1330" s="7" t="str">
        <f t="shared" si="41"/>
        <v>Execução 1326</v>
      </c>
      <c r="B1330" s="36"/>
      <c r="C1330" s="31"/>
      <c r="D1330" s="30" t="str">
        <f t="shared" si="42"/>
        <v>M</v>
      </c>
      <c r="E1330" s="31"/>
      <c r="F1330" s="12"/>
    </row>
    <row r="1331" spans="1:6" x14ac:dyDescent="0.3">
      <c r="A1331" s="7" t="str">
        <f t="shared" si="41"/>
        <v>Execução 1327</v>
      </c>
      <c r="B1331" s="36"/>
      <c r="C1331" s="31"/>
      <c r="D1331" s="30" t="str">
        <f t="shared" si="42"/>
        <v>M</v>
      </c>
      <c r="E1331" s="31"/>
      <c r="F1331" s="12"/>
    </row>
    <row r="1332" spans="1:6" x14ac:dyDescent="0.3">
      <c r="A1332" s="7" t="str">
        <f t="shared" si="41"/>
        <v>Execução 1328</v>
      </c>
      <c r="B1332" s="36"/>
      <c r="C1332" s="31"/>
      <c r="D1332" s="30" t="str">
        <f t="shared" si="42"/>
        <v>M</v>
      </c>
      <c r="E1332" s="31"/>
      <c r="F1332" s="12"/>
    </row>
    <row r="1333" spans="1:6" x14ac:dyDescent="0.3">
      <c r="A1333" s="7" t="str">
        <f t="shared" si="41"/>
        <v>Execução 1329</v>
      </c>
      <c r="B1333" s="36"/>
      <c r="C1333" s="31"/>
      <c r="D1333" s="30" t="str">
        <f t="shared" si="42"/>
        <v>M</v>
      </c>
      <c r="E1333" s="31"/>
      <c r="F1333" s="12"/>
    </row>
    <row r="1334" spans="1:6" x14ac:dyDescent="0.3">
      <c r="A1334" s="7" t="str">
        <f t="shared" si="41"/>
        <v>Execução 1330</v>
      </c>
      <c r="B1334" s="36"/>
      <c r="C1334" s="31"/>
      <c r="D1334" s="30" t="str">
        <f t="shared" si="42"/>
        <v>M</v>
      </c>
      <c r="E1334" s="31"/>
      <c r="F1334" s="12"/>
    </row>
    <row r="1335" spans="1:6" x14ac:dyDescent="0.3">
      <c r="A1335" s="7" t="str">
        <f t="shared" si="41"/>
        <v>Execução 1331</v>
      </c>
      <c r="B1335" s="36"/>
      <c r="C1335" s="31"/>
      <c r="D1335" s="30" t="str">
        <f t="shared" si="42"/>
        <v>M</v>
      </c>
      <c r="E1335" s="31"/>
      <c r="F1335" s="12"/>
    </row>
    <row r="1336" spans="1:6" x14ac:dyDescent="0.3">
      <c r="A1336" s="7" t="str">
        <f t="shared" si="41"/>
        <v>Execução 1332</v>
      </c>
      <c r="B1336" s="36"/>
      <c r="C1336" s="31"/>
      <c r="D1336" s="30" t="str">
        <f t="shared" si="42"/>
        <v>M</v>
      </c>
      <c r="E1336" s="31"/>
      <c r="F1336" s="12"/>
    </row>
    <row r="1337" spans="1:6" x14ac:dyDescent="0.3">
      <c r="A1337" s="7" t="str">
        <f t="shared" si="41"/>
        <v>Execução 1333</v>
      </c>
      <c r="B1337" s="36"/>
      <c r="C1337" s="31"/>
      <c r="D1337" s="30" t="str">
        <f t="shared" si="42"/>
        <v>M</v>
      </c>
      <c r="E1337" s="31"/>
      <c r="F1337" s="12"/>
    </row>
    <row r="1338" spans="1:6" x14ac:dyDescent="0.3">
      <c r="A1338" s="7" t="str">
        <f t="shared" si="41"/>
        <v>Execução 1334</v>
      </c>
      <c r="B1338" s="36"/>
      <c r="C1338" s="31"/>
      <c r="D1338" s="30" t="str">
        <f t="shared" si="42"/>
        <v>M</v>
      </c>
      <c r="E1338" s="31"/>
      <c r="F1338" s="12"/>
    </row>
    <row r="1339" spans="1:6" x14ac:dyDescent="0.3">
      <c r="A1339" s="7" t="str">
        <f t="shared" si="41"/>
        <v>Execução 1335</v>
      </c>
      <c r="B1339" s="36"/>
      <c r="C1339" s="31"/>
      <c r="D1339" s="30" t="str">
        <f t="shared" si="42"/>
        <v>M</v>
      </c>
      <c r="E1339" s="31"/>
      <c r="F1339" s="12"/>
    </row>
    <row r="1340" spans="1:6" x14ac:dyDescent="0.3">
      <c r="A1340" s="7" t="str">
        <f t="shared" si="41"/>
        <v>Execução 1336</v>
      </c>
      <c r="B1340" s="36"/>
      <c r="C1340" s="31"/>
      <c r="D1340" s="30" t="str">
        <f t="shared" si="42"/>
        <v>M</v>
      </c>
      <c r="E1340" s="31"/>
      <c r="F1340" s="12"/>
    </row>
    <row r="1341" spans="1:6" x14ac:dyDescent="0.3">
      <c r="A1341" s="7" t="str">
        <f t="shared" si="41"/>
        <v>Execução 1337</v>
      </c>
      <c r="B1341" s="36"/>
      <c r="C1341" s="31"/>
      <c r="D1341" s="30" t="str">
        <f t="shared" si="42"/>
        <v>M</v>
      </c>
      <c r="E1341" s="31"/>
      <c r="F1341" s="12"/>
    </row>
    <row r="1342" spans="1:6" x14ac:dyDescent="0.3">
      <c r="A1342" s="7" t="str">
        <f t="shared" si="41"/>
        <v>Execução 1338</v>
      </c>
      <c r="B1342" s="36"/>
      <c r="C1342" s="31"/>
      <c r="D1342" s="30" t="str">
        <f t="shared" si="42"/>
        <v>M</v>
      </c>
      <c r="E1342" s="31"/>
      <c r="F1342" s="12"/>
    </row>
    <row r="1343" spans="1:6" x14ac:dyDescent="0.3">
      <c r="A1343" s="7" t="str">
        <f t="shared" si="41"/>
        <v>Execução 1339</v>
      </c>
      <c r="B1343" s="36"/>
      <c r="C1343" s="31"/>
      <c r="D1343" s="30" t="str">
        <f t="shared" si="42"/>
        <v>M</v>
      </c>
      <c r="E1343" s="31"/>
      <c r="F1343" s="12"/>
    </row>
    <row r="1344" spans="1:6" x14ac:dyDescent="0.3">
      <c r="A1344" s="7" t="str">
        <f t="shared" si="41"/>
        <v>Execução 1340</v>
      </c>
      <c r="B1344" s="36"/>
      <c r="C1344" s="31"/>
      <c r="D1344" s="30" t="str">
        <f t="shared" si="42"/>
        <v>M</v>
      </c>
      <c r="E1344" s="31"/>
      <c r="F1344" s="12"/>
    </row>
    <row r="1345" spans="1:6" x14ac:dyDescent="0.3">
      <c r="A1345" s="7" t="str">
        <f t="shared" si="41"/>
        <v>Execução 1341</v>
      </c>
      <c r="B1345" s="36"/>
      <c r="C1345" s="31"/>
      <c r="D1345" s="30" t="str">
        <f t="shared" si="42"/>
        <v>M</v>
      </c>
      <c r="E1345" s="31"/>
      <c r="F1345" s="12"/>
    </row>
    <row r="1346" spans="1:6" x14ac:dyDescent="0.3">
      <c r="A1346" s="7" t="str">
        <f t="shared" si="41"/>
        <v>Execução 1342</v>
      </c>
      <c r="B1346" s="36"/>
      <c r="C1346" s="31"/>
      <c r="D1346" s="30" t="str">
        <f t="shared" si="42"/>
        <v>M</v>
      </c>
      <c r="E1346" s="31"/>
      <c r="F1346" s="12"/>
    </row>
    <row r="1347" spans="1:6" x14ac:dyDescent="0.3">
      <c r="A1347" s="7" t="str">
        <f t="shared" si="41"/>
        <v>Execução 1343</v>
      </c>
      <c r="B1347" s="36"/>
      <c r="C1347" s="31"/>
      <c r="D1347" s="30" t="str">
        <f t="shared" si="42"/>
        <v>M</v>
      </c>
      <c r="E1347" s="31"/>
      <c r="F1347" s="12"/>
    </row>
    <row r="1348" spans="1:6" x14ac:dyDescent="0.3">
      <c r="A1348" s="7" t="str">
        <f t="shared" si="41"/>
        <v>Execução 1344</v>
      </c>
      <c r="B1348" s="36"/>
      <c r="C1348" s="31"/>
      <c r="D1348" s="30" t="str">
        <f t="shared" si="42"/>
        <v>M</v>
      </c>
      <c r="E1348" s="31"/>
      <c r="F1348" s="12"/>
    </row>
    <row r="1349" spans="1:6" x14ac:dyDescent="0.3">
      <c r="A1349" s="7" t="str">
        <f t="shared" si="41"/>
        <v>Execução 1345</v>
      </c>
      <c r="B1349" s="36"/>
      <c r="C1349" s="31"/>
      <c r="D1349" s="30" t="str">
        <f t="shared" si="42"/>
        <v>M</v>
      </c>
      <c r="E1349" s="31"/>
      <c r="F1349" s="12"/>
    </row>
    <row r="1350" spans="1:6" x14ac:dyDescent="0.3">
      <c r="A1350" s="7" t="str">
        <f t="shared" ref="A1350:A1413" si="43">"Execução "&amp;ROW()-4</f>
        <v>Execução 1346</v>
      </c>
      <c r="B1350" s="36"/>
      <c r="C1350" s="31"/>
      <c r="D1350" s="30" t="str">
        <f t="shared" si="42"/>
        <v>M</v>
      </c>
      <c r="E1350" s="31"/>
      <c r="F1350" s="12"/>
    </row>
    <row r="1351" spans="1:6" x14ac:dyDescent="0.3">
      <c r="A1351" s="7" t="str">
        <f t="shared" si="43"/>
        <v>Execução 1347</v>
      </c>
      <c r="B1351" s="36"/>
      <c r="C1351" s="31"/>
      <c r="D1351" s="30" t="str">
        <f t="shared" si="42"/>
        <v>M</v>
      </c>
      <c r="E1351" s="31"/>
      <c r="F1351" s="12"/>
    </row>
    <row r="1352" spans="1:6" x14ac:dyDescent="0.3">
      <c r="A1352" s="7" t="str">
        <f t="shared" si="43"/>
        <v>Execução 1348</v>
      </c>
      <c r="B1352" s="36"/>
      <c r="C1352" s="31"/>
      <c r="D1352" s="30" t="str">
        <f t="shared" si="42"/>
        <v>M</v>
      </c>
      <c r="E1352" s="31"/>
      <c r="F1352" s="12"/>
    </row>
    <row r="1353" spans="1:6" x14ac:dyDescent="0.3">
      <c r="A1353" s="7" t="str">
        <f t="shared" si="43"/>
        <v>Execução 1349</v>
      </c>
      <c r="B1353" s="36"/>
      <c r="C1353" s="31"/>
      <c r="D1353" s="30" t="str">
        <f t="shared" si="42"/>
        <v>M</v>
      </c>
      <c r="E1353" s="31"/>
      <c r="F1353" s="12"/>
    </row>
    <row r="1354" spans="1:6" x14ac:dyDescent="0.3">
      <c r="A1354" s="7" t="str">
        <f t="shared" si="43"/>
        <v>Execução 1350</v>
      </c>
      <c r="B1354" s="36"/>
      <c r="C1354" s="31"/>
      <c r="D1354" s="30" t="str">
        <f t="shared" si="42"/>
        <v>M</v>
      </c>
      <c r="E1354" s="31"/>
      <c r="F1354" s="12"/>
    </row>
    <row r="1355" spans="1:6" x14ac:dyDescent="0.3">
      <c r="A1355" s="7" t="str">
        <f t="shared" si="43"/>
        <v>Execução 1351</v>
      </c>
      <c r="B1355" s="36"/>
      <c r="C1355" s="31"/>
      <c r="D1355" s="30" t="str">
        <f t="shared" si="42"/>
        <v>M</v>
      </c>
      <c r="E1355" s="31"/>
      <c r="F1355" s="12"/>
    </row>
    <row r="1356" spans="1:6" x14ac:dyDescent="0.3">
      <c r="A1356" s="7" t="str">
        <f t="shared" si="43"/>
        <v>Execução 1352</v>
      </c>
      <c r="B1356" s="36"/>
      <c r="C1356" s="31"/>
      <c r="D1356" s="30" t="str">
        <f t="shared" si="42"/>
        <v>M</v>
      </c>
      <c r="E1356" s="31"/>
      <c r="F1356" s="12"/>
    </row>
    <row r="1357" spans="1:6" x14ac:dyDescent="0.3">
      <c r="A1357" s="7" t="str">
        <f t="shared" si="43"/>
        <v>Execução 1353</v>
      </c>
      <c r="B1357" s="36"/>
      <c r="C1357" s="31"/>
      <c r="D1357" s="30" t="str">
        <f t="shared" si="42"/>
        <v>M</v>
      </c>
      <c r="E1357" s="31"/>
      <c r="F1357" s="12"/>
    </row>
    <row r="1358" spans="1:6" x14ac:dyDescent="0.3">
      <c r="A1358" s="7" t="str">
        <f t="shared" si="43"/>
        <v>Execução 1354</v>
      </c>
      <c r="B1358" s="36"/>
      <c r="C1358" s="31"/>
      <c r="D1358" s="30" t="str">
        <f t="shared" si="42"/>
        <v>M</v>
      </c>
      <c r="E1358" s="31"/>
      <c r="F1358" s="12"/>
    </row>
    <row r="1359" spans="1:6" x14ac:dyDescent="0.3">
      <c r="A1359" s="7" t="str">
        <f t="shared" si="43"/>
        <v>Execução 1355</v>
      </c>
      <c r="B1359" s="36"/>
      <c r="C1359" s="31"/>
      <c r="D1359" s="30" t="str">
        <f t="shared" si="42"/>
        <v>M</v>
      </c>
      <c r="E1359" s="31"/>
      <c r="F1359" s="12"/>
    </row>
    <row r="1360" spans="1:6" x14ac:dyDescent="0.3">
      <c r="A1360" s="7" t="str">
        <f t="shared" si="43"/>
        <v>Execução 1356</v>
      </c>
      <c r="B1360" s="36"/>
      <c r="C1360" s="31"/>
      <c r="D1360" s="30" t="str">
        <f t="shared" si="42"/>
        <v>M</v>
      </c>
      <c r="E1360" s="31"/>
      <c r="F1360" s="12"/>
    </row>
    <row r="1361" spans="1:6" x14ac:dyDescent="0.3">
      <c r="A1361" s="7" t="str">
        <f t="shared" si="43"/>
        <v>Execução 1357</v>
      </c>
      <c r="B1361" s="36"/>
      <c r="C1361" s="31"/>
      <c r="D1361" s="30" t="str">
        <f t="shared" si="42"/>
        <v>M</v>
      </c>
      <c r="E1361" s="31"/>
      <c r="F1361" s="12"/>
    </row>
    <row r="1362" spans="1:6" x14ac:dyDescent="0.3">
      <c r="A1362" s="7" t="str">
        <f t="shared" si="43"/>
        <v>Execução 1358</v>
      </c>
      <c r="B1362" s="36"/>
      <c r="C1362" s="31"/>
      <c r="D1362" s="30" t="str">
        <f t="shared" si="42"/>
        <v>M</v>
      </c>
      <c r="E1362" s="31"/>
      <c r="F1362" s="12"/>
    </row>
    <row r="1363" spans="1:6" x14ac:dyDescent="0.3">
      <c r="A1363" s="7" t="str">
        <f t="shared" si="43"/>
        <v>Execução 1359</v>
      </c>
      <c r="B1363" s="36"/>
      <c r="C1363" s="31"/>
      <c r="D1363" s="30" t="str">
        <f t="shared" si="42"/>
        <v>M</v>
      </c>
      <c r="E1363" s="31"/>
      <c r="F1363" s="12"/>
    </row>
    <row r="1364" spans="1:6" x14ac:dyDescent="0.3">
      <c r="A1364" s="7" t="str">
        <f t="shared" si="43"/>
        <v>Execução 1360</v>
      </c>
      <c r="B1364" s="36"/>
      <c r="C1364" s="31"/>
      <c r="D1364" s="30" t="str">
        <f t="shared" si="42"/>
        <v>M</v>
      </c>
      <c r="E1364" s="31"/>
      <c r="F1364" s="12"/>
    </row>
    <row r="1365" spans="1:6" x14ac:dyDescent="0.3">
      <c r="A1365" s="7" t="str">
        <f t="shared" si="43"/>
        <v>Execução 1361</v>
      </c>
      <c r="B1365" s="36"/>
      <c r="C1365" s="31"/>
      <c r="D1365" s="30" t="str">
        <f t="shared" si="42"/>
        <v>M</v>
      </c>
      <c r="E1365" s="31"/>
      <c r="F1365" s="12"/>
    </row>
    <row r="1366" spans="1:6" x14ac:dyDescent="0.3">
      <c r="A1366" s="7" t="str">
        <f t="shared" si="43"/>
        <v>Execução 1362</v>
      </c>
      <c r="B1366" s="36"/>
      <c r="C1366" s="31"/>
      <c r="D1366" s="30" t="str">
        <f t="shared" si="42"/>
        <v>M</v>
      </c>
      <c r="E1366" s="31"/>
      <c r="F1366" s="12"/>
    </row>
    <row r="1367" spans="1:6" x14ac:dyDescent="0.3">
      <c r="A1367" s="7" t="str">
        <f t="shared" si="43"/>
        <v>Execução 1363</v>
      </c>
      <c r="B1367" s="36"/>
      <c r="C1367" s="31"/>
      <c r="D1367" s="30" t="str">
        <f t="shared" si="42"/>
        <v>M</v>
      </c>
      <c r="E1367" s="31"/>
      <c r="F1367" s="12"/>
    </row>
    <row r="1368" spans="1:6" x14ac:dyDescent="0.3">
      <c r="A1368" s="7" t="str">
        <f t="shared" si="43"/>
        <v>Execução 1364</v>
      </c>
      <c r="B1368" s="36"/>
      <c r="C1368" s="31"/>
      <c r="D1368" s="30" t="str">
        <f t="shared" si="42"/>
        <v>M</v>
      </c>
      <c r="E1368" s="31"/>
      <c r="F1368" s="12"/>
    </row>
    <row r="1369" spans="1:6" x14ac:dyDescent="0.3">
      <c r="A1369" s="7" t="str">
        <f t="shared" si="43"/>
        <v>Execução 1365</v>
      </c>
      <c r="B1369" s="36"/>
      <c r="C1369" s="31"/>
      <c r="D1369" s="30" t="str">
        <f t="shared" si="42"/>
        <v>M</v>
      </c>
      <c r="E1369" s="31"/>
      <c r="F1369" s="12"/>
    </row>
    <row r="1370" spans="1:6" x14ac:dyDescent="0.3">
      <c r="A1370" s="7" t="str">
        <f t="shared" si="43"/>
        <v>Execução 1366</v>
      </c>
      <c r="B1370" s="36"/>
      <c r="C1370" s="31"/>
      <c r="D1370" s="30" t="str">
        <f t="shared" si="42"/>
        <v>M</v>
      </c>
      <c r="E1370" s="31"/>
      <c r="F1370" s="12"/>
    </row>
    <row r="1371" spans="1:6" x14ac:dyDescent="0.3">
      <c r="A1371" s="7" t="str">
        <f t="shared" si="43"/>
        <v>Execução 1367</v>
      </c>
      <c r="B1371" s="36"/>
      <c r="C1371" s="31"/>
      <c r="D1371" s="30" t="str">
        <f t="shared" si="42"/>
        <v>M</v>
      </c>
      <c r="E1371" s="31"/>
      <c r="F1371" s="12"/>
    </row>
    <row r="1372" spans="1:6" x14ac:dyDescent="0.3">
      <c r="A1372" s="7" t="str">
        <f t="shared" si="43"/>
        <v>Execução 1368</v>
      </c>
      <c r="B1372" s="36"/>
      <c r="C1372" s="31"/>
      <c r="D1372" s="30" t="str">
        <f t="shared" si="42"/>
        <v>M</v>
      </c>
      <c r="E1372" s="31"/>
      <c r="F1372" s="12"/>
    </row>
    <row r="1373" spans="1:6" x14ac:dyDescent="0.3">
      <c r="A1373" s="7" t="str">
        <f t="shared" si="43"/>
        <v>Execução 1369</v>
      </c>
      <c r="B1373" s="36"/>
      <c r="C1373" s="31"/>
      <c r="D1373" s="30" t="str">
        <f t="shared" si="42"/>
        <v>M</v>
      </c>
      <c r="E1373" s="31"/>
      <c r="F1373" s="12"/>
    </row>
    <row r="1374" spans="1:6" x14ac:dyDescent="0.3">
      <c r="A1374" s="7" t="str">
        <f t="shared" si="43"/>
        <v>Execução 1370</v>
      </c>
      <c r="B1374" s="36"/>
      <c r="C1374" s="31"/>
      <c r="D1374" s="30" t="str">
        <f t="shared" si="42"/>
        <v>M</v>
      </c>
      <c r="E1374" s="31"/>
      <c r="F1374" s="12"/>
    </row>
    <row r="1375" spans="1:6" x14ac:dyDescent="0.3">
      <c r="A1375" s="7" t="str">
        <f t="shared" si="43"/>
        <v>Execução 1371</v>
      </c>
      <c r="B1375" s="36"/>
      <c r="C1375" s="31"/>
      <c r="D1375" s="30" t="str">
        <f t="shared" si="42"/>
        <v>M</v>
      </c>
      <c r="E1375" s="31"/>
      <c r="F1375" s="12"/>
    </row>
    <row r="1376" spans="1:6" x14ac:dyDescent="0.3">
      <c r="A1376" s="7" t="str">
        <f t="shared" si="43"/>
        <v>Execução 1372</v>
      </c>
      <c r="B1376" s="36"/>
      <c r="C1376" s="31"/>
      <c r="D1376" s="30" t="str">
        <f t="shared" si="42"/>
        <v>M</v>
      </c>
      <c r="E1376" s="31"/>
      <c r="F1376" s="12"/>
    </row>
    <row r="1377" spans="1:6" x14ac:dyDescent="0.3">
      <c r="A1377" s="7" t="str">
        <f t="shared" si="43"/>
        <v>Execução 1373</v>
      </c>
      <c r="B1377" s="36"/>
      <c r="C1377" s="31"/>
      <c r="D1377" s="30" t="str">
        <f t="shared" si="42"/>
        <v>M</v>
      </c>
      <c r="E1377" s="31"/>
      <c r="F1377" s="12"/>
    </row>
    <row r="1378" spans="1:6" x14ac:dyDescent="0.3">
      <c r="A1378" s="7" t="str">
        <f t="shared" si="43"/>
        <v>Execução 1374</v>
      </c>
      <c r="B1378" s="36"/>
      <c r="C1378" s="31"/>
      <c r="D1378" s="30" t="str">
        <f t="shared" si="42"/>
        <v>M</v>
      </c>
      <c r="E1378" s="31"/>
      <c r="F1378" s="12"/>
    </row>
    <row r="1379" spans="1:6" x14ac:dyDescent="0.3">
      <c r="A1379" s="7" t="str">
        <f t="shared" si="43"/>
        <v>Execução 1375</v>
      </c>
      <c r="B1379" s="36"/>
      <c r="C1379" s="31"/>
      <c r="D1379" s="30" t="str">
        <f t="shared" si="42"/>
        <v>M</v>
      </c>
      <c r="E1379" s="31"/>
      <c r="F1379" s="12"/>
    </row>
    <row r="1380" spans="1:6" x14ac:dyDescent="0.3">
      <c r="A1380" s="7" t="str">
        <f t="shared" si="43"/>
        <v>Execução 1376</v>
      </c>
      <c r="B1380" s="36"/>
      <c r="C1380" s="31"/>
      <c r="D1380" s="30" t="str">
        <f t="shared" si="42"/>
        <v>M</v>
      </c>
      <c r="E1380" s="31"/>
      <c r="F1380" s="12"/>
    </row>
    <row r="1381" spans="1:6" x14ac:dyDescent="0.3">
      <c r="A1381" s="7" t="str">
        <f t="shared" si="43"/>
        <v>Execução 1377</v>
      </c>
      <c r="B1381" s="36"/>
      <c r="C1381" s="31"/>
      <c r="D1381" s="30" t="str">
        <f t="shared" si="42"/>
        <v>M</v>
      </c>
      <c r="E1381" s="31"/>
      <c r="F1381" s="12"/>
    </row>
    <row r="1382" spans="1:6" x14ac:dyDescent="0.3">
      <c r="A1382" s="7" t="str">
        <f t="shared" si="43"/>
        <v>Execução 1378</v>
      </c>
      <c r="B1382" s="36"/>
      <c r="C1382" s="31"/>
      <c r="D1382" s="30" t="str">
        <f t="shared" si="42"/>
        <v>M</v>
      </c>
      <c r="E1382" s="31"/>
      <c r="F1382" s="12"/>
    </row>
    <row r="1383" spans="1:6" x14ac:dyDescent="0.3">
      <c r="A1383" s="7" t="str">
        <f t="shared" si="43"/>
        <v>Execução 1379</v>
      </c>
      <c r="B1383" s="36"/>
      <c r="C1383" s="31"/>
      <c r="D1383" s="30" t="str">
        <f t="shared" si="42"/>
        <v>M</v>
      </c>
      <c r="E1383" s="31"/>
      <c r="F1383" s="12"/>
    </row>
    <row r="1384" spans="1:6" x14ac:dyDescent="0.3">
      <c r="A1384" s="7" t="str">
        <f t="shared" si="43"/>
        <v>Execução 1380</v>
      </c>
      <c r="B1384" s="36"/>
      <c r="C1384" s="31"/>
      <c r="D1384" s="30" t="str">
        <f t="shared" si="42"/>
        <v>M</v>
      </c>
      <c r="E1384" s="31"/>
      <c r="F1384" s="12"/>
    </row>
    <row r="1385" spans="1:6" x14ac:dyDescent="0.3">
      <c r="A1385" s="7" t="str">
        <f t="shared" si="43"/>
        <v>Execução 1381</v>
      </c>
      <c r="B1385" s="36"/>
      <c r="C1385" s="31"/>
      <c r="D1385" s="30" t="str">
        <f t="shared" ref="D1385:D1448" si="44">IF(E1385&lt;&gt;"","I","M")</f>
        <v>M</v>
      </c>
      <c r="E1385" s="31"/>
      <c r="F1385" s="12"/>
    </row>
    <row r="1386" spans="1:6" x14ac:dyDescent="0.3">
      <c r="A1386" s="7" t="str">
        <f t="shared" si="43"/>
        <v>Execução 1382</v>
      </c>
      <c r="B1386" s="36"/>
      <c r="C1386" s="31"/>
      <c r="D1386" s="30" t="str">
        <f t="shared" si="44"/>
        <v>M</v>
      </c>
      <c r="E1386" s="31"/>
      <c r="F1386" s="12"/>
    </row>
    <row r="1387" spans="1:6" x14ac:dyDescent="0.3">
      <c r="A1387" s="7" t="str">
        <f t="shared" si="43"/>
        <v>Execução 1383</v>
      </c>
      <c r="B1387" s="36"/>
      <c r="C1387" s="31"/>
      <c r="D1387" s="30" t="str">
        <f t="shared" si="44"/>
        <v>M</v>
      </c>
      <c r="E1387" s="31"/>
      <c r="F1387" s="12"/>
    </row>
    <row r="1388" spans="1:6" x14ac:dyDescent="0.3">
      <c r="A1388" s="7" t="str">
        <f t="shared" si="43"/>
        <v>Execução 1384</v>
      </c>
      <c r="B1388" s="36"/>
      <c r="C1388" s="31"/>
      <c r="D1388" s="30" t="str">
        <f t="shared" si="44"/>
        <v>M</v>
      </c>
      <c r="E1388" s="31"/>
      <c r="F1388" s="12"/>
    </row>
    <row r="1389" spans="1:6" x14ac:dyDescent="0.3">
      <c r="A1389" s="7" t="str">
        <f t="shared" si="43"/>
        <v>Execução 1385</v>
      </c>
      <c r="B1389" s="36"/>
      <c r="C1389" s="31"/>
      <c r="D1389" s="30" t="str">
        <f t="shared" si="44"/>
        <v>M</v>
      </c>
      <c r="E1389" s="31"/>
      <c r="F1389" s="12"/>
    </row>
    <row r="1390" spans="1:6" x14ac:dyDescent="0.3">
      <c r="A1390" s="7" t="str">
        <f t="shared" si="43"/>
        <v>Execução 1386</v>
      </c>
      <c r="B1390" s="36"/>
      <c r="C1390" s="31"/>
      <c r="D1390" s="30" t="str">
        <f t="shared" si="44"/>
        <v>M</v>
      </c>
      <c r="E1390" s="31"/>
      <c r="F1390" s="12"/>
    </row>
    <row r="1391" spans="1:6" x14ac:dyDescent="0.3">
      <c r="A1391" s="7" t="str">
        <f t="shared" si="43"/>
        <v>Execução 1387</v>
      </c>
      <c r="B1391" s="36"/>
      <c r="C1391" s="31"/>
      <c r="D1391" s="30" t="str">
        <f t="shared" si="44"/>
        <v>M</v>
      </c>
      <c r="E1391" s="31"/>
      <c r="F1391" s="12"/>
    </row>
    <row r="1392" spans="1:6" x14ac:dyDescent="0.3">
      <c r="A1392" s="7" t="str">
        <f t="shared" si="43"/>
        <v>Execução 1388</v>
      </c>
      <c r="B1392" s="36"/>
      <c r="C1392" s="31"/>
      <c r="D1392" s="30" t="str">
        <f t="shared" si="44"/>
        <v>M</v>
      </c>
      <c r="E1392" s="31"/>
      <c r="F1392" s="12"/>
    </row>
    <row r="1393" spans="1:6" x14ac:dyDescent="0.3">
      <c r="A1393" s="7" t="str">
        <f t="shared" si="43"/>
        <v>Execução 1389</v>
      </c>
      <c r="B1393" s="36"/>
      <c r="C1393" s="31"/>
      <c r="D1393" s="30" t="str">
        <f t="shared" si="44"/>
        <v>M</v>
      </c>
      <c r="E1393" s="31"/>
      <c r="F1393" s="12"/>
    </row>
    <row r="1394" spans="1:6" x14ac:dyDescent="0.3">
      <c r="A1394" s="7" t="str">
        <f t="shared" si="43"/>
        <v>Execução 1390</v>
      </c>
      <c r="B1394" s="36"/>
      <c r="C1394" s="31"/>
      <c r="D1394" s="30" t="str">
        <f t="shared" si="44"/>
        <v>M</v>
      </c>
      <c r="E1394" s="31"/>
      <c r="F1394" s="12"/>
    </row>
    <row r="1395" spans="1:6" x14ac:dyDescent="0.3">
      <c r="A1395" s="7" t="str">
        <f t="shared" si="43"/>
        <v>Execução 1391</v>
      </c>
      <c r="B1395" s="36"/>
      <c r="C1395" s="31"/>
      <c r="D1395" s="30" t="str">
        <f t="shared" si="44"/>
        <v>M</v>
      </c>
      <c r="E1395" s="31"/>
      <c r="F1395" s="12"/>
    </row>
    <row r="1396" spans="1:6" x14ac:dyDescent="0.3">
      <c r="A1396" s="7" t="str">
        <f t="shared" si="43"/>
        <v>Execução 1392</v>
      </c>
      <c r="B1396" s="36"/>
      <c r="C1396" s="31"/>
      <c r="D1396" s="30" t="str">
        <f t="shared" si="44"/>
        <v>M</v>
      </c>
      <c r="E1396" s="31"/>
      <c r="F1396" s="12"/>
    </row>
    <row r="1397" spans="1:6" x14ac:dyDescent="0.3">
      <c r="A1397" s="7" t="str">
        <f t="shared" si="43"/>
        <v>Execução 1393</v>
      </c>
      <c r="B1397" s="36"/>
      <c r="C1397" s="31"/>
      <c r="D1397" s="30" t="str">
        <f t="shared" si="44"/>
        <v>M</v>
      </c>
      <c r="E1397" s="31"/>
      <c r="F1397" s="12"/>
    </row>
    <row r="1398" spans="1:6" x14ac:dyDescent="0.3">
      <c r="A1398" s="7" t="str">
        <f t="shared" si="43"/>
        <v>Execução 1394</v>
      </c>
      <c r="B1398" s="36"/>
      <c r="C1398" s="31"/>
      <c r="D1398" s="30" t="str">
        <f t="shared" si="44"/>
        <v>M</v>
      </c>
      <c r="E1398" s="31"/>
      <c r="F1398" s="12"/>
    </row>
    <row r="1399" spans="1:6" x14ac:dyDescent="0.3">
      <c r="A1399" s="7" t="str">
        <f t="shared" si="43"/>
        <v>Execução 1395</v>
      </c>
      <c r="B1399" s="36"/>
      <c r="C1399" s="31"/>
      <c r="D1399" s="30" t="str">
        <f t="shared" si="44"/>
        <v>M</v>
      </c>
      <c r="E1399" s="31"/>
      <c r="F1399" s="12"/>
    </row>
    <row r="1400" spans="1:6" x14ac:dyDescent="0.3">
      <c r="A1400" s="7" t="str">
        <f t="shared" si="43"/>
        <v>Execução 1396</v>
      </c>
      <c r="B1400" s="36"/>
      <c r="C1400" s="31"/>
      <c r="D1400" s="30" t="str">
        <f t="shared" si="44"/>
        <v>M</v>
      </c>
      <c r="E1400" s="31"/>
      <c r="F1400" s="12"/>
    </row>
    <row r="1401" spans="1:6" x14ac:dyDescent="0.3">
      <c r="A1401" s="7" t="str">
        <f t="shared" si="43"/>
        <v>Execução 1397</v>
      </c>
      <c r="B1401" s="36"/>
      <c r="C1401" s="31"/>
      <c r="D1401" s="30" t="str">
        <f t="shared" si="44"/>
        <v>M</v>
      </c>
      <c r="E1401" s="31"/>
      <c r="F1401" s="12"/>
    </row>
    <row r="1402" spans="1:6" x14ac:dyDescent="0.3">
      <c r="A1402" s="7" t="str">
        <f t="shared" si="43"/>
        <v>Execução 1398</v>
      </c>
      <c r="B1402" s="36"/>
      <c r="C1402" s="31"/>
      <c r="D1402" s="30" t="str">
        <f t="shared" si="44"/>
        <v>M</v>
      </c>
      <c r="E1402" s="31"/>
      <c r="F1402" s="12"/>
    </row>
    <row r="1403" spans="1:6" x14ac:dyDescent="0.3">
      <c r="A1403" s="7" t="str">
        <f t="shared" si="43"/>
        <v>Execução 1399</v>
      </c>
      <c r="B1403" s="36"/>
      <c r="C1403" s="31"/>
      <c r="D1403" s="30" t="str">
        <f t="shared" si="44"/>
        <v>M</v>
      </c>
      <c r="E1403" s="31"/>
      <c r="F1403" s="12"/>
    </row>
    <row r="1404" spans="1:6" x14ac:dyDescent="0.3">
      <c r="A1404" s="7" t="str">
        <f t="shared" si="43"/>
        <v>Execução 1400</v>
      </c>
      <c r="B1404" s="36"/>
      <c r="C1404" s="31"/>
      <c r="D1404" s="30" t="str">
        <f t="shared" si="44"/>
        <v>M</v>
      </c>
      <c r="E1404" s="31"/>
      <c r="F1404" s="12"/>
    </row>
    <row r="1405" spans="1:6" x14ac:dyDescent="0.3">
      <c r="A1405" s="7" t="str">
        <f t="shared" si="43"/>
        <v>Execução 1401</v>
      </c>
      <c r="B1405" s="36"/>
      <c r="C1405" s="31"/>
      <c r="D1405" s="30" t="str">
        <f t="shared" si="44"/>
        <v>M</v>
      </c>
      <c r="E1405" s="31"/>
      <c r="F1405" s="12"/>
    </row>
    <row r="1406" spans="1:6" x14ac:dyDescent="0.3">
      <c r="A1406" s="7" t="str">
        <f t="shared" si="43"/>
        <v>Execução 1402</v>
      </c>
      <c r="B1406" s="36"/>
      <c r="C1406" s="31"/>
      <c r="D1406" s="30" t="str">
        <f t="shared" si="44"/>
        <v>M</v>
      </c>
      <c r="E1406" s="31"/>
      <c r="F1406" s="12"/>
    </row>
    <row r="1407" spans="1:6" x14ac:dyDescent="0.3">
      <c r="A1407" s="7" t="str">
        <f t="shared" si="43"/>
        <v>Execução 1403</v>
      </c>
      <c r="B1407" s="36"/>
      <c r="C1407" s="31"/>
      <c r="D1407" s="30" t="str">
        <f t="shared" si="44"/>
        <v>M</v>
      </c>
      <c r="E1407" s="31"/>
      <c r="F1407" s="12"/>
    </row>
    <row r="1408" spans="1:6" x14ac:dyDescent="0.3">
      <c r="A1408" s="7" t="str">
        <f t="shared" si="43"/>
        <v>Execução 1404</v>
      </c>
      <c r="B1408" s="36"/>
      <c r="C1408" s="31"/>
      <c r="D1408" s="30" t="str">
        <f t="shared" si="44"/>
        <v>M</v>
      </c>
      <c r="E1408" s="31"/>
      <c r="F1408" s="12"/>
    </row>
    <row r="1409" spans="1:6" x14ac:dyDescent="0.3">
      <c r="A1409" s="7" t="str">
        <f t="shared" si="43"/>
        <v>Execução 1405</v>
      </c>
      <c r="B1409" s="36"/>
      <c r="C1409" s="31"/>
      <c r="D1409" s="30" t="str">
        <f t="shared" si="44"/>
        <v>M</v>
      </c>
      <c r="E1409" s="31"/>
      <c r="F1409" s="12"/>
    </row>
    <row r="1410" spans="1:6" x14ac:dyDescent="0.3">
      <c r="A1410" s="7" t="str">
        <f t="shared" si="43"/>
        <v>Execução 1406</v>
      </c>
      <c r="B1410" s="36"/>
      <c r="C1410" s="31"/>
      <c r="D1410" s="30" t="str">
        <f t="shared" si="44"/>
        <v>M</v>
      </c>
      <c r="E1410" s="31"/>
      <c r="F1410" s="12"/>
    </row>
    <row r="1411" spans="1:6" x14ac:dyDescent="0.3">
      <c r="A1411" s="7" t="str">
        <f t="shared" si="43"/>
        <v>Execução 1407</v>
      </c>
      <c r="B1411" s="36"/>
      <c r="C1411" s="31"/>
      <c r="D1411" s="30" t="str">
        <f t="shared" si="44"/>
        <v>M</v>
      </c>
      <c r="E1411" s="31"/>
      <c r="F1411" s="12"/>
    </row>
    <row r="1412" spans="1:6" x14ac:dyDescent="0.3">
      <c r="A1412" s="7" t="str">
        <f t="shared" si="43"/>
        <v>Execução 1408</v>
      </c>
      <c r="B1412" s="36"/>
      <c r="C1412" s="31"/>
      <c r="D1412" s="30" t="str">
        <f t="shared" si="44"/>
        <v>M</v>
      </c>
      <c r="E1412" s="31"/>
      <c r="F1412" s="12"/>
    </row>
    <row r="1413" spans="1:6" x14ac:dyDescent="0.3">
      <c r="A1413" s="7" t="str">
        <f t="shared" si="43"/>
        <v>Execução 1409</v>
      </c>
      <c r="B1413" s="36"/>
      <c r="C1413" s="31"/>
      <c r="D1413" s="30" t="str">
        <f t="shared" si="44"/>
        <v>M</v>
      </c>
      <c r="E1413" s="31"/>
      <c r="F1413" s="12"/>
    </row>
    <row r="1414" spans="1:6" x14ac:dyDescent="0.3">
      <c r="A1414" s="7" t="str">
        <f t="shared" ref="A1414:A1477" si="45">"Execução "&amp;ROW()-4</f>
        <v>Execução 1410</v>
      </c>
      <c r="B1414" s="36"/>
      <c r="C1414" s="31"/>
      <c r="D1414" s="30" t="str">
        <f t="shared" si="44"/>
        <v>M</v>
      </c>
      <c r="E1414" s="31"/>
      <c r="F1414" s="12"/>
    </row>
    <row r="1415" spans="1:6" x14ac:dyDescent="0.3">
      <c r="A1415" s="7" t="str">
        <f t="shared" si="45"/>
        <v>Execução 1411</v>
      </c>
      <c r="B1415" s="36"/>
      <c r="C1415" s="31"/>
      <c r="D1415" s="30" t="str">
        <f t="shared" si="44"/>
        <v>M</v>
      </c>
      <c r="E1415" s="31"/>
      <c r="F1415" s="12"/>
    </row>
    <row r="1416" spans="1:6" x14ac:dyDescent="0.3">
      <c r="A1416" s="7" t="str">
        <f t="shared" si="45"/>
        <v>Execução 1412</v>
      </c>
      <c r="B1416" s="36"/>
      <c r="C1416" s="31"/>
      <c r="D1416" s="30" t="str">
        <f t="shared" si="44"/>
        <v>M</v>
      </c>
      <c r="E1416" s="31"/>
      <c r="F1416" s="12"/>
    </row>
    <row r="1417" spans="1:6" x14ac:dyDescent="0.3">
      <c r="A1417" s="7" t="str">
        <f t="shared" si="45"/>
        <v>Execução 1413</v>
      </c>
      <c r="B1417" s="36"/>
      <c r="C1417" s="31"/>
      <c r="D1417" s="30" t="str">
        <f t="shared" si="44"/>
        <v>M</v>
      </c>
      <c r="E1417" s="31"/>
      <c r="F1417" s="12"/>
    </row>
    <row r="1418" spans="1:6" x14ac:dyDescent="0.3">
      <c r="A1418" s="7" t="str">
        <f t="shared" si="45"/>
        <v>Execução 1414</v>
      </c>
      <c r="B1418" s="36"/>
      <c r="C1418" s="31"/>
      <c r="D1418" s="30" t="str">
        <f t="shared" si="44"/>
        <v>M</v>
      </c>
      <c r="E1418" s="31"/>
      <c r="F1418" s="12"/>
    </row>
    <row r="1419" spans="1:6" x14ac:dyDescent="0.3">
      <c r="A1419" s="7" t="str">
        <f t="shared" si="45"/>
        <v>Execução 1415</v>
      </c>
      <c r="B1419" s="36"/>
      <c r="C1419" s="31"/>
      <c r="D1419" s="30" t="str">
        <f t="shared" si="44"/>
        <v>M</v>
      </c>
      <c r="E1419" s="31"/>
      <c r="F1419" s="12"/>
    </row>
    <row r="1420" spans="1:6" x14ac:dyDescent="0.3">
      <c r="A1420" s="7" t="str">
        <f t="shared" si="45"/>
        <v>Execução 1416</v>
      </c>
      <c r="B1420" s="36"/>
      <c r="C1420" s="31"/>
      <c r="D1420" s="30" t="str">
        <f t="shared" si="44"/>
        <v>M</v>
      </c>
      <c r="E1420" s="31"/>
      <c r="F1420" s="12"/>
    </row>
    <row r="1421" spans="1:6" x14ac:dyDescent="0.3">
      <c r="A1421" s="7" t="str">
        <f t="shared" si="45"/>
        <v>Execução 1417</v>
      </c>
      <c r="B1421" s="36"/>
      <c r="C1421" s="31"/>
      <c r="D1421" s="30" t="str">
        <f t="shared" si="44"/>
        <v>M</v>
      </c>
      <c r="E1421" s="31"/>
      <c r="F1421" s="12"/>
    </row>
    <row r="1422" spans="1:6" x14ac:dyDescent="0.3">
      <c r="A1422" s="7" t="str">
        <f t="shared" si="45"/>
        <v>Execução 1418</v>
      </c>
      <c r="B1422" s="36"/>
      <c r="C1422" s="31"/>
      <c r="D1422" s="30" t="str">
        <f t="shared" si="44"/>
        <v>M</v>
      </c>
      <c r="E1422" s="31"/>
      <c r="F1422" s="12"/>
    </row>
    <row r="1423" spans="1:6" x14ac:dyDescent="0.3">
      <c r="A1423" s="7" t="str">
        <f t="shared" si="45"/>
        <v>Execução 1419</v>
      </c>
      <c r="B1423" s="36"/>
      <c r="C1423" s="31"/>
      <c r="D1423" s="30" t="str">
        <f t="shared" si="44"/>
        <v>M</v>
      </c>
      <c r="E1423" s="31"/>
      <c r="F1423" s="12"/>
    </row>
    <row r="1424" spans="1:6" x14ac:dyDescent="0.3">
      <c r="A1424" s="7" t="str">
        <f t="shared" si="45"/>
        <v>Execução 1420</v>
      </c>
      <c r="B1424" s="36"/>
      <c r="C1424" s="31"/>
      <c r="D1424" s="30" t="str">
        <f t="shared" si="44"/>
        <v>M</v>
      </c>
      <c r="E1424" s="31"/>
      <c r="F1424" s="12"/>
    </row>
    <row r="1425" spans="1:6" x14ac:dyDescent="0.3">
      <c r="A1425" s="7" t="str">
        <f t="shared" si="45"/>
        <v>Execução 1421</v>
      </c>
      <c r="B1425" s="36"/>
      <c r="C1425" s="31"/>
      <c r="D1425" s="30" t="str">
        <f t="shared" si="44"/>
        <v>M</v>
      </c>
      <c r="E1425" s="31"/>
      <c r="F1425" s="12"/>
    </row>
    <row r="1426" spans="1:6" x14ac:dyDescent="0.3">
      <c r="A1426" s="7" t="str">
        <f t="shared" si="45"/>
        <v>Execução 1422</v>
      </c>
      <c r="B1426" s="36"/>
      <c r="C1426" s="31"/>
      <c r="D1426" s="30" t="str">
        <f t="shared" si="44"/>
        <v>M</v>
      </c>
      <c r="E1426" s="31"/>
      <c r="F1426" s="12"/>
    </row>
    <row r="1427" spans="1:6" x14ac:dyDescent="0.3">
      <c r="A1427" s="7" t="str">
        <f t="shared" si="45"/>
        <v>Execução 1423</v>
      </c>
      <c r="B1427" s="36"/>
      <c r="C1427" s="31"/>
      <c r="D1427" s="30" t="str">
        <f t="shared" si="44"/>
        <v>M</v>
      </c>
      <c r="E1427" s="31"/>
      <c r="F1427" s="12"/>
    </row>
    <row r="1428" spans="1:6" x14ac:dyDescent="0.3">
      <c r="A1428" s="7" t="str">
        <f t="shared" si="45"/>
        <v>Execução 1424</v>
      </c>
      <c r="B1428" s="36"/>
      <c r="C1428" s="31"/>
      <c r="D1428" s="30" t="str">
        <f t="shared" si="44"/>
        <v>M</v>
      </c>
      <c r="E1428" s="31"/>
      <c r="F1428" s="12"/>
    </row>
    <row r="1429" spans="1:6" x14ac:dyDescent="0.3">
      <c r="A1429" s="7" t="str">
        <f t="shared" si="45"/>
        <v>Execução 1425</v>
      </c>
      <c r="B1429" s="36"/>
      <c r="C1429" s="31"/>
      <c r="D1429" s="30" t="str">
        <f t="shared" si="44"/>
        <v>M</v>
      </c>
      <c r="E1429" s="31"/>
      <c r="F1429" s="12"/>
    </row>
    <row r="1430" spans="1:6" x14ac:dyDescent="0.3">
      <c r="A1430" s="7" t="str">
        <f t="shared" si="45"/>
        <v>Execução 1426</v>
      </c>
      <c r="B1430" s="36"/>
      <c r="C1430" s="31"/>
      <c r="D1430" s="30" t="str">
        <f t="shared" si="44"/>
        <v>M</v>
      </c>
      <c r="E1430" s="31"/>
      <c r="F1430" s="12"/>
    </row>
    <row r="1431" spans="1:6" x14ac:dyDescent="0.3">
      <c r="A1431" s="7" t="str">
        <f t="shared" si="45"/>
        <v>Execução 1427</v>
      </c>
      <c r="B1431" s="36"/>
      <c r="C1431" s="31"/>
      <c r="D1431" s="30" t="str">
        <f t="shared" si="44"/>
        <v>M</v>
      </c>
      <c r="E1431" s="31"/>
      <c r="F1431" s="12"/>
    </row>
    <row r="1432" spans="1:6" x14ac:dyDescent="0.3">
      <c r="A1432" s="7" t="str">
        <f t="shared" si="45"/>
        <v>Execução 1428</v>
      </c>
      <c r="B1432" s="36"/>
      <c r="C1432" s="31"/>
      <c r="D1432" s="30" t="str">
        <f t="shared" si="44"/>
        <v>M</v>
      </c>
      <c r="E1432" s="31"/>
      <c r="F1432" s="12"/>
    </row>
    <row r="1433" spans="1:6" x14ac:dyDescent="0.3">
      <c r="A1433" s="7" t="str">
        <f t="shared" si="45"/>
        <v>Execução 1429</v>
      </c>
      <c r="B1433" s="36"/>
      <c r="C1433" s="31"/>
      <c r="D1433" s="30" t="str">
        <f t="shared" si="44"/>
        <v>M</v>
      </c>
      <c r="E1433" s="31"/>
      <c r="F1433" s="12"/>
    </row>
    <row r="1434" spans="1:6" x14ac:dyDescent="0.3">
      <c r="A1434" s="7" t="str">
        <f t="shared" si="45"/>
        <v>Execução 1430</v>
      </c>
      <c r="B1434" s="36"/>
      <c r="C1434" s="31"/>
      <c r="D1434" s="30" t="str">
        <f t="shared" si="44"/>
        <v>M</v>
      </c>
      <c r="E1434" s="31"/>
      <c r="F1434" s="12"/>
    </row>
    <row r="1435" spans="1:6" x14ac:dyDescent="0.3">
      <c r="A1435" s="7" t="str">
        <f t="shared" si="45"/>
        <v>Execução 1431</v>
      </c>
      <c r="B1435" s="36"/>
      <c r="C1435" s="31"/>
      <c r="D1435" s="30" t="str">
        <f t="shared" si="44"/>
        <v>M</v>
      </c>
      <c r="E1435" s="31"/>
      <c r="F1435" s="12"/>
    </row>
    <row r="1436" spans="1:6" x14ac:dyDescent="0.3">
      <c r="A1436" s="7" t="str">
        <f t="shared" si="45"/>
        <v>Execução 1432</v>
      </c>
      <c r="B1436" s="36"/>
      <c r="C1436" s="31"/>
      <c r="D1436" s="30" t="str">
        <f t="shared" si="44"/>
        <v>M</v>
      </c>
      <c r="E1436" s="31"/>
      <c r="F1436" s="12"/>
    </row>
    <row r="1437" spans="1:6" x14ac:dyDescent="0.3">
      <c r="A1437" s="7" t="str">
        <f t="shared" si="45"/>
        <v>Execução 1433</v>
      </c>
      <c r="B1437" s="36"/>
      <c r="C1437" s="31"/>
      <c r="D1437" s="30" t="str">
        <f t="shared" si="44"/>
        <v>M</v>
      </c>
      <c r="E1437" s="31"/>
      <c r="F1437" s="12"/>
    </row>
    <row r="1438" spans="1:6" x14ac:dyDescent="0.3">
      <c r="A1438" s="7" t="str">
        <f t="shared" si="45"/>
        <v>Execução 1434</v>
      </c>
      <c r="B1438" s="36"/>
      <c r="C1438" s="31"/>
      <c r="D1438" s="30" t="str">
        <f t="shared" si="44"/>
        <v>M</v>
      </c>
      <c r="E1438" s="31"/>
      <c r="F1438" s="12"/>
    </row>
    <row r="1439" spans="1:6" x14ac:dyDescent="0.3">
      <c r="A1439" s="7" t="str">
        <f t="shared" si="45"/>
        <v>Execução 1435</v>
      </c>
      <c r="B1439" s="36"/>
      <c r="C1439" s="31"/>
      <c r="D1439" s="30" t="str">
        <f t="shared" si="44"/>
        <v>M</v>
      </c>
      <c r="E1439" s="31"/>
      <c r="F1439" s="12"/>
    </row>
    <row r="1440" spans="1:6" x14ac:dyDescent="0.3">
      <c r="A1440" s="7" t="str">
        <f t="shared" si="45"/>
        <v>Execução 1436</v>
      </c>
      <c r="B1440" s="36"/>
      <c r="C1440" s="31"/>
      <c r="D1440" s="30" t="str">
        <f t="shared" si="44"/>
        <v>M</v>
      </c>
      <c r="E1440" s="31"/>
      <c r="F1440" s="12"/>
    </row>
    <row r="1441" spans="1:6" x14ac:dyDescent="0.3">
      <c r="A1441" s="7" t="str">
        <f t="shared" si="45"/>
        <v>Execução 1437</v>
      </c>
      <c r="B1441" s="36"/>
      <c r="C1441" s="31"/>
      <c r="D1441" s="30" t="str">
        <f t="shared" si="44"/>
        <v>M</v>
      </c>
      <c r="E1441" s="31"/>
      <c r="F1441" s="12"/>
    </row>
    <row r="1442" spans="1:6" x14ac:dyDescent="0.3">
      <c r="A1442" s="7" t="str">
        <f t="shared" si="45"/>
        <v>Execução 1438</v>
      </c>
      <c r="B1442" s="36"/>
      <c r="C1442" s="31"/>
      <c r="D1442" s="30" t="str">
        <f t="shared" si="44"/>
        <v>M</v>
      </c>
      <c r="E1442" s="31"/>
      <c r="F1442" s="12"/>
    </row>
    <row r="1443" spans="1:6" x14ac:dyDescent="0.3">
      <c r="A1443" s="7" t="str">
        <f t="shared" si="45"/>
        <v>Execução 1439</v>
      </c>
      <c r="B1443" s="36"/>
      <c r="C1443" s="31"/>
      <c r="D1443" s="30" t="str">
        <f t="shared" si="44"/>
        <v>M</v>
      </c>
      <c r="E1443" s="31"/>
      <c r="F1443" s="12"/>
    </row>
    <row r="1444" spans="1:6" x14ac:dyDescent="0.3">
      <c r="A1444" s="7" t="str">
        <f t="shared" si="45"/>
        <v>Execução 1440</v>
      </c>
      <c r="B1444" s="36"/>
      <c r="C1444" s="31"/>
      <c r="D1444" s="30" t="str">
        <f t="shared" si="44"/>
        <v>M</v>
      </c>
      <c r="E1444" s="31"/>
      <c r="F1444" s="12"/>
    </row>
    <row r="1445" spans="1:6" x14ac:dyDescent="0.3">
      <c r="A1445" s="7" t="str">
        <f t="shared" si="45"/>
        <v>Execução 1441</v>
      </c>
      <c r="B1445" s="36"/>
      <c r="C1445" s="31"/>
      <c r="D1445" s="30" t="str">
        <f t="shared" si="44"/>
        <v>M</v>
      </c>
      <c r="E1445" s="31"/>
      <c r="F1445" s="12"/>
    </row>
    <row r="1446" spans="1:6" x14ac:dyDescent="0.3">
      <c r="A1446" s="7" t="str">
        <f t="shared" si="45"/>
        <v>Execução 1442</v>
      </c>
      <c r="B1446" s="36"/>
      <c r="C1446" s="31"/>
      <c r="D1446" s="30" t="str">
        <f t="shared" si="44"/>
        <v>M</v>
      </c>
      <c r="E1446" s="31"/>
      <c r="F1446" s="12"/>
    </row>
    <row r="1447" spans="1:6" x14ac:dyDescent="0.3">
      <c r="A1447" s="7" t="str">
        <f t="shared" si="45"/>
        <v>Execução 1443</v>
      </c>
      <c r="B1447" s="36"/>
      <c r="C1447" s="31"/>
      <c r="D1447" s="30" t="str">
        <f t="shared" si="44"/>
        <v>M</v>
      </c>
      <c r="E1447" s="31"/>
      <c r="F1447" s="12"/>
    </row>
    <row r="1448" spans="1:6" x14ac:dyDescent="0.3">
      <c r="A1448" s="7" t="str">
        <f t="shared" si="45"/>
        <v>Execução 1444</v>
      </c>
      <c r="B1448" s="36"/>
      <c r="C1448" s="31"/>
      <c r="D1448" s="30" t="str">
        <f t="shared" si="44"/>
        <v>M</v>
      </c>
      <c r="E1448" s="31"/>
      <c r="F1448" s="12"/>
    </row>
    <row r="1449" spans="1:6" x14ac:dyDescent="0.3">
      <c r="A1449" s="7" t="str">
        <f t="shared" si="45"/>
        <v>Execução 1445</v>
      </c>
      <c r="B1449" s="36"/>
      <c r="C1449" s="31"/>
      <c r="D1449" s="30" t="str">
        <f t="shared" ref="D1449:D1512" si="46">IF(E1449&lt;&gt;"","I","M")</f>
        <v>M</v>
      </c>
      <c r="E1449" s="31"/>
      <c r="F1449" s="12"/>
    </row>
    <row r="1450" spans="1:6" x14ac:dyDescent="0.3">
      <c r="A1450" s="7" t="str">
        <f t="shared" si="45"/>
        <v>Execução 1446</v>
      </c>
      <c r="B1450" s="36"/>
      <c r="C1450" s="31"/>
      <c r="D1450" s="30" t="str">
        <f t="shared" si="46"/>
        <v>M</v>
      </c>
      <c r="E1450" s="31"/>
      <c r="F1450" s="12"/>
    </row>
    <row r="1451" spans="1:6" x14ac:dyDescent="0.3">
      <c r="A1451" s="7" t="str">
        <f t="shared" si="45"/>
        <v>Execução 1447</v>
      </c>
      <c r="B1451" s="36"/>
      <c r="C1451" s="31"/>
      <c r="D1451" s="30" t="str">
        <f t="shared" si="46"/>
        <v>M</v>
      </c>
      <c r="E1451" s="31"/>
      <c r="F1451" s="12"/>
    </row>
    <row r="1452" spans="1:6" x14ac:dyDescent="0.3">
      <c r="A1452" s="7" t="str">
        <f t="shared" si="45"/>
        <v>Execução 1448</v>
      </c>
      <c r="B1452" s="36"/>
      <c r="C1452" s="31"/>
      <c r="D1452" s="30" t="str">
        <f t="shared" si="46"/>
        <v>M</v>
      </c>
      <c r="E1452" s="31"/>
      <c r="F1452" s="12"/>
    </row>
    <row r="1453" spans="1:6" x14ac:dyDescent="0.3">
      <c r="A1453" s="7" t="str">
        <f t="shared" si="45"/>
        <v>Execução 1449</v>
      </c>
      <c r="B1453" s="36"/>
      <c r="C1453" s="31"/>
      <c r="D1453" s="30" t="str">
        <f t="shared" si="46"/>
        <v>M</v>
      </c>
      <c r="E1453" s="31"/>
      <c r="F1453" s="12"/>
    </row>
    <row r="1454" spans="1:6" x14ac:dyDescent="0.3">
      <c r="A1454" s="7" t="str">
        <f t="shared" si="45"/>
        <v>Execução 1450</v>
      </c>
      <c r="B1454" s="36"/>
      <c r="C1454" s="31"/>
      <c r="D1454" s="30" t="str">
        <f t="shared" si="46"/>
        <v>M</v>
      </c>
      <c r="E1454" s="31"/>
      <c r="F1454" s="12"/>
    </row>
    <row r="1455" spans="1:6" x14ac:dyDescent="0.3">
      <c r="A1455" s="7" t="str">
        <f t="shared" si="45"/>
        <v>Execução 1451</v>
      </c>
      <c r="B1455" s="36"/>
      <c r="C1455" s="31"/>
      <c r="D1455" s="30" t="str">
        <f t="shared" si="46"/>
        <v>M</v>
      </c>
      <c r="E1455" s="31"/>
      <c r="F1455" s="12"/>
    </row>
    <row r="1456" spans="1:6" x14ac:dyDescent="0.3">
      <c r="A1456" s="7" t="str">
        <f t="shared" si="45"/>
        <v>Execução 1452</v>
      </c>
      <c r="B1456" s="36"/>
      <c r="C1456" s="31"/>
      <c r="D1456" s="30" t="str">
        <f t="shared" si="46"/>
        <v>M</v>
      </c>
      <c r="E1456" s="31"/>
      <c r="F1456" s="12"/>
    </row>
    <row r="1457" spans="1:6" x14ac:dyDescent="0.3">
      <c r="A1457" s="7" t="str">
        <f t="shared" si="45"/>
        <v>Execução 1453</v>
      </c>
      <c r="B1457" s="36"/>
      <c r="C1457" s="31"/>
      <c r="D1457" s="30" t="str">
        <f t="shared" si="46"/>
        <v>M</v>
      </c>
      <c r="E1457" s="31"/>
      <c r="F1457" s="12"/>
    </row>
    <row r="1458" spans="1:6" x14ac:dyDescent="0.3">
      <c r="A1458" s="7" t="str">
        <f t="shared" si="45"/>
        <v>Execução 1454</v>
      </c>
      <c r="B1458" s="36"/>
      <c r="C1458" s="31"/>
      <c r="D1458" s="30" t="str">
        <f t="shared" si="46"/>
        <v>M</v>
      </c>
      <c r="E1458" s="31"/>
      <c r="F1458" s="12"/>
    </row>
    <row r="1459" spans="1:6" x14ac:dyDescent="0.3">
      <c r="A1459" s="7" t="str">
        <f t="shared" si="45"/>
        <v>Execução 1455</v>
      </c>
      <c r="B1459" s="36"/>
      <c r="C1459" s="31"/>
      <c r="D1459" s="30" t="str">
        <f t="shared" si="46"/>
        <v>M</v>
      </c>
      <c r="E1459" s="31"/>
      <c r="F1459" s="12"/>
    </row>
    <row r="1460" spans="1:6" x14ac:dyDescent="0.3">
      <c r="A1460" s="7" t="str">
        <f t="shared" si="45"/>
        <v>Execução 1456</v>
      </c>
      <c r="B1460" s="36"/>
      <c r="C1460" s="31"/>
      <c r="D1460" s="30" t="str">
        <f t="shared" si="46"/>
        <v>M</v>
      </c>
      <c r="E1460" s="31"/>
      <c r="F1460" s="12"/>
    </row>
    <row r="1461" spans="1:6" x14ac:dyDescent="0.3">
      <c r="A1461" s="7" t="str">
        <f t="shared" si="45"/>
        <v>Execução 1457</v>
      </c>
      <c r="B1461" s="36"/>
      <c r="C1461" s="31"/>
      <c r="D1461" s="30" t="str">
        <f t="shared" si="46"/>
        <v>M</v>
      </c>
      <c r="E1461" s="31"/>
      <c r="F1461" s="12"/>
    </row>
    <row r="1462" spans="1:6" x14ac:dyDescent="0.3">
      <c r="A1462" s="7" t="str">
        <f t="shared" si="45"/>
        <v>Execução 1458</v>
      </c>
      <c r="B1462" s="36"/>
      <c r="C1462" s="31"/>
      <c r="D1462" s="30" t="str">
        <f t="shared" si="46"/>
        <v>M</v>
      </c>
      <c r="E1462" s="31"/>
      <c r="F1462" s="12"/>
    </row>
    <row r="1463" spans="1:6" x14ac:dyDescent="0.3">
      <c r="A1463" s="7" t="str">
        <f t="shared" si="45"/>
        <v>Execução 1459</v>
      </c>
      <c r="B1463" s="36"/>
      <c r="C1463" s="31"/>
      <c r="D1463" s="30" t="str">
        <f t="shared" si="46"/>
        <v>M</v>
      </c>
      <c r="E1463" s="31"/>
      <c r="F1463" s="12"/>
    </row>
    <row r="1464" spans="1:6" x14ac:dyDescent="0.3">
      <c r="A1464" s="7" t="str">
        <f t="shared" si="45"/>
        <v>Execução 1460</v>
      </c>
      <c r="B1464" s="36"/>
      <c r="C1464" s="31"/>
      <c r="D1464" s="30" t="str">
        <f t="shared" si="46"/>
        <v>M</v>
      </c>
      <c r="E1464" s="31"/>
      <c r="F1464" s="12"/>
    </row>
    <row r="1465" spans="1:6" x14ac:dyDescent="0.3">
      <c r="A1465" s="7" t="str">
        <f t="shared" si="45"/>
        <v>Execução 1461</v>
      </c>
      <c r="B1465" s="36"/>
      <c r="C1465" s="31"/>
      <c r="D1465" s="30" t="str">
        <f t="shared" si="46"/>
        <v>M</v>
      </c>
      <c r="E1465" s="31"/>
      <c r="F1465" s="12"/>
    </row>
    <row r="1466" spans="1:6" x14ac:dyDescent="0.3">
      <c r="A1466" s="7" t="str">
        <f t="shared" si="45"/>
        <v>Execução 1462</v>
      </c>
      <c r="B1466" s="36"/>
      <c r="C1466" s="31"/>
      <c r="D1466" s="30" t="str">
        <f t="shared" si="46"/>
        <v>M</v>
      </c>
      <c r="E1466" s="31"/>
      <c r="F1466" s="12"/>
    </row>
    <row r="1467" spans="1:6" x14ac:dyDescent="0.3">
      <c r="A1467" s="7" t="str">
        <f t="shared" si="45"/>
        <v>Execução 1463</v>
      </c>
      <c r="B1467" s="36"/>
      <c r="C1467" s="31"/>
      <c r="D1467" s="30" t="str">
        <f t="shared" si="46"/>
        <v>M</v>
      </c>
      <c r="E1467" s="31"/>
      <c r="F1467" s="12"/>
    </row>
    <row r="1468" spans="1:6" x14ac:dyDescent="0.3">
      <c r="A1468" s="7" t="str">
        <f t="shared" si="45"/>
        <v>Execução 1464</v>
      </c>
      <c r="B1468" s="36"/>
      <c r="C1468" s="31"/>
      <c r="D1468" s="30" t="str">
        <f t="shared" si="46"/>
        <v>M</v>
      </c>
      <c r="E1468" s="31"/>
      <c r="F1468" s="12"/>
    </row>
    <row r="1469" spans="1:6" x14ac:dyDescent="0.3">
      <c r="A1469" s="7" t="str">
        <f t="shared" si="45"/>
        <v>Execução 1465</v>
      </c>
      <c r="B1469" s="36"/>
      <c r="C1469" s="31"/>
      <c r="D1469" s="30" t="str">
        <f t="shared" si="46"/>
        <v>M</v>
      </c>
      <c r="E1469" s="31"/>
      <c r="F1469" s="12"/>
    </row>
    <row r="1470" spans="1:6" x14ac:dyDescent="0.3">
      <c r="A1470" s="7" t="str">
        <f t="shared" si="45"/>
        <v>Execução 1466</v>
      </c>
      <c r="B1470" s="36"/>
      <c r="C1470" s="31"/>
      <c r="D1470" s="30" t="str">
        <f t="shared" si="46"/>
        <v>M</v>
      </c>
      <c r="E1470" s="31"/>
      <c r="F1470" s="12"/>
    </row>
    <row r="1471" spans="1:6" x14ac:dyDescent="0.3">
      <c r="A1471" s="7" t="str">
        <f t="shared" si="45"/>
        <v>Execução 1467</v>
      </c>
      <c r="B1471" s="36"/>
      <c r="C1471" s="31"/>
      <c r="D1471" s="30" t="str">
        <f t="shared" si="46"/>
        <v>M</v>
      </c>
      <c r="E1471" s="31"/>
      <c r="F1471" s="12"/>
    </row>
    <row r="1472" spans="1:6" x14ac:dyDescent="0.3">
      <c r="A1472" s="7" t="str">
        <f t="shared" si="45"/>
        <v>Execução 1468</v>
      </c>
      <c r="B1472" s="36"/>
      <c r="C1472" s="31"/>
      <c r="D1472" s="30" t="str">
        <f t="shared" si="46"/>
        <v>M</v>
      </c>
      <c r="E1472" s="31"/>
      <c r="F1472" s="12"/>
    </row>
    <row r="1473" spans="1:6" x14ac:dyDescent="0.3">
      <c r="A1473" s="7" t="str">
        <f t="shared" si="45"/>
        <v>Execução 1469</v>
      </c>
      <c r="B1473" s="36"/>
      <c r="C1473" s="31"/>
      <c r="D1473" s="30" t="str">
        <f t="shared" si="46"/>
        <v>M</v>
      </c>
      <c r="E1473" s="31"/>
      <c r="F1473" s="12"/>
    </row>
    <row r="1474" spans="1:6" x14ac:dyDescent="0.3">
      <c r="A1474" s="7" t="str">
        <f t="shared" si="45"/>
        <v>Execução 1470</v>
      </c>
      <c r="B1474" s="36"/>
      <c r="C1474" s="31"/>
      <c r="D1474" s="30" t="str">
        <f t="shared" si="46"/>
        <v>M</v>
      </c>
      <c r="E1474" s="31"/>
      <c r="F1474" s="12"/>
    </row>
    <row r="1475" spans="1:6" x14ac:dyDescent="0.3">
      <c r="A1475" s="7" t="str">
        <f t="shared" si="45"/>
        <v>Execução 1471</v>
      </c>
      <c r="B1475" s="36"/>
      <c r="C1475" s="31"/>
      <c r="D1475" s="30" t="str">
        <f t="shared" si="46"/>
        <v>M</v>
      </c>
      <c r="E1475" s="31"/>
      <c r="F1475" s="12"/>
    </row>
    <row r="1476" spans="1:6" x14ac:dyDescent="0.3">
      <c r="A1476" s="7" t="str">
        <f t="shared" si="45"/>
        <v>Execução 1472</v>
      </c>
      <c r="B1476" s="36"/>
      <c r="C1476" s="31"/>
      <c r="D1476" s="30" t="str">
        <f t="shared" si="46"/>
        <v>M</v>
      </c>
      <c r="E1476" s="31"/>
      <c r="F1476" s="12"/>
    </row>
    <row r="1477" spans="1:6" x14ac:dyDescent="0.3">
      <c r="A1477" s="7" t="str">
        <f t="shared" si="45"/>
        <v>Execução 1473</v>
      </c>
      <c r="B1477" s="36"/>
      <c r="C1477" s="31"/>
      <c r="D1477" s="30" t="str">
        <f t="shared" si="46"/>
        <v>M</v>
      </c>
      <c r="E1477" s="31"/>
      <c r="F1477" s="12"/>
    </row>
    <row r="1478" spans="1:6" x14ac:dyDescent="0.3">
      <c r="A1478" s="7" t="str">
        <f t="shared" ref="A1478:A1541" si="47">"Execução "&amp;ROW()-4</f>
        <v>Execução 1474</v>
      </c>
      <c r="B1478" s="36"/>
      <c r="C1478" s="31"/>
      <c r="D1478" s="30" t="str">
        <f t="shared" si="46"/>
        <v>M</v>
      </c>
      <c r="E1478" s="31"/>
      <c r="F1478" s="12"/>
    </row>
    <row r="1479" spans="1:6" x14ac:dyDescent="0.3">
      <c r="A1479" s="7" t="str">
        <f t="shared" si="47"/>
        <v>Execução 1475</v>
      </c>
      <c r="B1479" s="36"/>
      <c r="C1479" s="31"/>
      <c r="D1479" s="30" t="str">
        <f t="shared" si="46"/>
        <v>M</v>
      </c>
      <c r="E1479" s="31"/>
      <c r="F1479" s="12"/>
    </row>
    <row r="1480" spans="1:6" x14ac:dyDescent="0.3">
      <c r="A1480" s="7" t="str">
        <f t="shared" si="47"/>
        <v>Execução 1476</v>
      </c>
      <c r="B1480" s="36"/>
      <c r="C1480" s="31"/>
      <c r="D1480" s="30" t="str">
        <f t="shared" si="46"/>
        <v>M</v>
      </c>
      <c r="E1480" s="31"/>
      <c r="F1480" s="12"/>
    </row>
    <row r="1481" spans="1:6" x14ac:dyDescent="0.3">
      <c r="A1481" s="7" t="str">
        <f t="shared" si="47"/>
        <v>Execução 1477</v>
      </c>
      <c r="B1481" s="36"/>
      <c r="C1481" s="31"/>
      <c r="D1481" s="30" t="str">
        <f t="shared" si="46"/>
        <v>M</v>
      </c>
      <c r="E1481" s="31"/>
      <c r="F1481" s="12"/>
    </row>
    <row r="1482" spans="1:6" x14ac:dyDescent="0.3">
      <c r="A1482" s="7" t="str">
        <f t="shared" si="47"/>
        <v>Execução 1478</v>
      </c>
      <c r="B1482" s="36"/>
      <c r="C1482" s="31"/>
      <c r="D1482" s="30" t="str">
        <f t="shared" si="46"/>
        <v>M</v>
      </c>
      <c r="E1482" s="31"/>
      <c r="F1482" s="12"/>
    </row>
    <row r="1483" spans="1:6" x14ac:dyDescent="0.3">
      <c r="A1483" s="7" t="str">
        <f t="shared" si="47"/>
        <v>Execução 1479</v>
      </c>
      <c r="B1483" s="36"/>
      <c r="C1483" s="31"/>
      <c r="D1483" s="30" t="str">
        <f t="shared" si="46"/>
        <v>M</v>
      </c>
      <c r="E1483" s="31"/>
      <c r="F1483" s="12"/>
    </row>
    <row r="1484" spans="1:6" x14ac:dyDescent="0.3">
      <c r="A1484" s="7" t="str">
        <f t="shared" si="47"/>
        <v>Execução 1480</v>
      </c>
      <c r="B1484" s="36"/>
      <c r="C1484" s="31"/>
      <c r="D1484" s="30" t="str">
        <f t="shared" si="46"/>
        <v>M</v>
      </c>
      <c r="E1484" s="31"/>
      <c r="F1484" s="12"/>
    </row>
    <row r="1485" spans="1:6" x14ac:dyDescent="0.3">
      <c r="A1485" s="7" t="str">
        <f t="shared" si="47"/>
        <v>Execução 1481</v>
      </c>
      <c r="B1485" s="36"/>
      <c r="C1485" s="31"/>
      <c r="D1485" s="30" t="str">
        <f t="shared" si="46"/>
        <v>M</v>
      </c>
      <c r="E1485" s="31"/>
      <c r="F1485" s="12"/>
    </row>
    <row r="1486" spans="1:6" x14ac:dyDescent="0.3">
      <c r="A1486" s="7" t="str">
        <f t="shared" si="47"/>
        <v>Execução 1482</v>
      </c>
      <c r="B1486" s="36"/>
      <c r="C1486" s="31"/>
      <c r="D1486" s="30" t="str">
        <f t="shared" si="46"/>
        <v>M</v>
      </c>
      <c r="E1486" s="31"/>
      <c r="F1486" s="12"/>
    </row>
    <row r="1487" spans="1:6" x14ac:dyDescent="0.3">
      <c r="A1487" s="7" t="str">
        <f t="shared" si="47"/>
        <v>Execução 1483</v>
      </c>
      <c r="B1487" s="36"/>
      <c r="C1487" s="31"/>
      <c r="D1487" s="30" t="str">
        <f t="shared" si="46"/>
        <v>M</v>
      </c>
      <c r="E1487" s="31"/>
      <c r="F1487" s="12"/>
    </row>
    <row r="1488" spans="1:6" x14ac:dyDescent="0.3">
      <c r="A1488" s="7" t="str">
        <f t="shared" si="47"/>
        <v>Execução 1484</v>
      </c>
      <c r="B1488" s="36"/>
      <c r="C1488" s="31"/>
      <c r="D1488" s="30" t="str">
        <f t="shared" si="46"/>
        <v>M</v>
      </c>
      <c r="E1488" s="31"/>
      <c r="F1488" s="12"/>
    </row>
    <row r="1489" spans="1:6" x14ac:dyDescent="0.3">
      <c r="A1489" s="7" t="str">
        <f t="shared" si="47"/>
        <v>Execução 1485</v>
      </c>
      <c r="B1489" s="36"/>
      <c r="C1489" s="31"/>
      <c r="D1489" s="30" t="str">
        <f t="shared" si="46"/>
        <v>M</v>
      </c>
      <c r="E1489" s="31"/>
      <c r="F1489" s="12"/>
    </row>
    <row r="1490" spans="1:6" x14ac:dyDescent="0.3">
      <c r="A1490" s="7" t="str">
        <f t="shared" si="47"/>
        <v>Execução 1486</v>
      </c>
      <c r="B1490" s="36"/>
      <c r="C1490" s="31"/>
      <c r="D1490" s="30" t="str">
        <f t="shared" si="46"/>
        <v>M</v>
      </c>
      <c r="E1490" s="31"/>
      <c r="F1490" s="12"/>
    </row>
    <row r="1491" spans="1:6" x14ac:dyDescent="0.3">
      <c r="A1491" s="7" t="str">
        <f t="shared" si="47"/>
        <v>Execução 1487</v>
      </c>
      <c r="B1491" s="36"/>
      <c r="C1491" s="31"/>
      <c r="D1491" s="30" t="str">
        <f t="shared" si="46"/>
        <v>M</v>
      </c>
      <c r="E1491" s="31"/>
      <c r="F1491" s="12"/>
    </row>
    <row r="1492" spans="1:6" x14ac:dyDescent="0.3">
      <c r="A1492" s="7" t="str">
        <f t="shared" si="47"/>
        <v>Execução 1488</v>
      </c>
      <c r="B1492" s="36"/>
      <c r="C1492" s="31"/>
      <c r="D1492" s="30" t="str">
        <f t="shared" si="46"/>
        <v>M</v>
      </c>
      <c r="E1492" s="31"/>
      <c r="F1492" s="12"/>
    </row>
    <row r="1493" spans="1:6" x14ac:dyDescent="0.3">
      <c r="A1493" s="7" t="str">
        <f t="shared" si="47"/>
        <v>Execução 1489</v>
      </c>
      <c r="B1493" s="36"/>
      <c r="C1493" s="31"/>
      <c r="D1493" s="30" t="str">
        <f t="shared" si="46"/>
        <v>M</v>
      </c>
      <c r="E1493" s="31"/>
      <c r="F1493" s="12"/>
    </row>
    <row r="1494" spans="1:6" x14ac:dyDescent="0.3">
      <c r="A1494" s="7" t="str">
        <f t="shared" si="47"/>
        <v>Execução 1490</v>
      </c>
      <c r="B1494" s="36"/>
      <c r="C1494" s="31"/>
      <c r="D1494" s="30" t="str">
        <f t="shared" si="46"/>
        <v>M</v>
      </c>
      <c r="E1494" s="31"/>
      <c r="F1494" s="12"/>
    </row>
    <row r="1495" spans="1:6" x14ac:dyDescent="0.3">
      <c r="A1495" s="7" t="str">
        <f t="shared" si="47"/>
        <v>Execução 1491</v>
      </c>
      <c r="B1495" s="36"/>
      <c r="C1495" s="31"/>
      <c r="D1495" s="30" t="str">
        <f t="shared" si="46"/>
        <v>M</v>
      </c>
      <c r="E1495" s="31"/>
      <c r="F1495" s="12"/>
    </row>
    <row r="1496" spans="1:6" x14ac:dyDescent="0.3">
      <c r="A1496" s="7" t="str">
        <f t="shared" si="47"/>
        <v>Execução 1492</v>
      </c>
      <c r="B1496" s="36"/>
      <c r="C1496" s="31"/>
      <c r="D1496" s="30" t="str">
        <f t="shared" si="46"/>
        <v>M</v>
      </c>
      <c r="E1496" s="31"/>
      <c r="F1496" s="12"/>
    </row>
    <row r="1497" spans="1:6" x14ac:dyDescent="0.3">
      <c r="A1497" s="7" t="str">
        <f t="shared" si="47"/>
        <v>Execução 1493</v>
      </c>
      <c r="B1497" s="36"/>
      <c r="C1497" s="31"/>
      <c r="D1497" s="30" t="str">
        <f t="shared" si="46"/>
        <v>M</v>
      </c>
      <c r="E1497" s="31"/>
      <c r="F1497" s="12"/>
    </row>
    <row r="1498" spans="1:6" x14ac:dyDescent="0.3">
      <c r="A1498" s="7" t="str">
        <f t="shared" si="47"/>
        <v>Execução 1494</v>
      </c>
      <c r="B1498" s="36"/>
      <c r="C1498" s="31"/>
      <c r="D1498" s="30" t="str">
        <f t="shared" si="46"/>
        <v>M</v>
      </c>
      <c r="E1498" s="31"/>
      <c r="F1498" s="12"/>
    </row>
    <row r="1499" spans="1:6" x14ac:dyDescent="0.3">
      <c r="A1499" s="7" t="str">
        <f t="shared" si="47"/>
        <v>Execução 1495</v>
      </c>
      <c r="B1499" s="36"/>
      <c r="C1499" s="31"/>
      <c r="D1499" s="30" t="str">
        <f t="shared" si="46"/>
        <v>M</v>
      </c>
      <c r="E1499" s="31"/>
      <c r="F1499" s="12"/>
    </row>
    <row r="1500" spans="1:6" x14ac:dyDescent="0.3">
      <c r="A1500" s="7" t="str">
        <f t="shared" si="47"/>
        <v>Execução 1496</v>
      </c>
      <c r="B1500" s="36"/>
      <c r="C1500" s="31"/>
      <c r="D1500" s="30" t="str">
        <f t="shared" si="46"/>
        <v>M</v>
      </c>
      <c r="E1500" s="31"/>
      <c r="F1500" s="12"/>
    </row>
    <row r="1501" spans="1:6" x14ac:dyDescent="0.3">
      <c r="A1501" s="7" t="str">
        <f t="shared" si="47"/>
        <v>Execução 1497</v>
      </c>
      <c r="B1501" s="36"/>
      <c r="C1501" s="31"/>
      <c r="D1501" s="30" t="str">
        <f t="shared" si="46"/>
        <v>M</v>
      </c>
      <c r="E1501" s="31"/>
      <c r="F1501" s="12"/>
    </row>
    <row r="1502" spans="1:6" x14ac:dyDescent="0.3">
      <c r="A1502" s="7" t="str">
        <f t="shared" si="47"/>
        <v>Execução 1498</v>
      </c>
      <c r="B1502" s="36"/>
      <c r="C1502" s="31"/>
      <c r="D1502" s="30" t="str">
        <f t="shared" si="46"/>
        <v>M</v>
      </c>
      <c r="E1502" s="31"/>
      <c r="F1502" s="12"/>
    </row>
    <row r="1503" spans="1:6" x14ac:dyDescent="0.3">
      <c r="A1503" s="7" t="str">
        <f t="shared" si="47"/>
        <v>Execução 1499</v>
      </c>
      <c r="B1503" s="36"/>
      <c r="C1503" s="31"/>
      <c r="D1503" s="30" t="str">
        <f t="shared" si="46"/>
        <v>M</v>
      </c>
      <c r="E1503" s="31"/>
      <c r="F1503" s="12"/>
    </row>
    <row r="1504" spans="1:6" x14ac:dyDescent="0.3">
      <c r="A1504" s="7" t="str">
        <f t="shared" si="47"/>
        <v>Execução 1500</v>
      </c>
      <c r="B1504" s="36"/>
      <c r="C1504" s="31"/>
      <c r="D1504" s="30" t="str">
        <f t="shared" si="46"/>
        <v>M</v>
      </c>
      <c r="E1504" s="31"/>
      <c r="F1504" s="12"/>
    </row>
    <row r="1505" spans="1:6" x14ac:dyDescent="0.3">
      <c r="A1505" s="7" t="str">
        <f t="shared" si="47"/>
        <v>Execução 1501</v>
      </c>
      <c r="B1505" s="36"/>
      <c r="C1505" s="31"/>
      <c r="D1505" s="30" t="str">
        <f t="shared" si="46"/>
        <v>M</v>
      </c>
      <c r="E1505" s="31"/>
      <c r="F1505" s="12"/>
    </row>
    <row r="1506" spans="1:6" x14ac:dyDescent="0.3">
      <c r="A1506" s="7" t="str">
        <f t="shared" si="47"/>
        <v>Execução 1502</v>
      </c>
      <c r="B1506" s="36"/>
      <c r="C1506" s="31"/>
      <c r="D1506" s="30" t="str">
        <f t="shared" si="46"/>
        <v>M</v>
      </c>
      <c r="E1506" s="31"/>
      <c r="F1506" s="12"/>
    </row>
    <row r="1507" spans="1:6" x14ac:dyDescent="0.3">
      <c r="A1507" s="7" t="str">
        <f t="shared" si="47"/>
        <v>Execução 1503</v>
      </c>
      <c r="B1507" s="36"/>
      <c r="C1507" s="31"/>
      <c r="D1507" s="30" t="str">
        <f t="shared" si="46"/>
        <v>M</v>
      </c>
      <c r="E1507" s="31"/>
      <c r="F1507" s="12"/>
    </row>
    <row r="1508" spans="1:6" x14ac:dyDescent="0.3">
      <c r="A1508" s="7" t="str">
        <f t="shared" si="47"/>
        <v>Execução 1504</v>
      </c>
      <c r="B1508" s="36"/>
      <c r="C1508" s="31"/>
      <c r="D1508" s="30" t="str">
        <f t="shared" si="46"/>
        <v>M</v>
      </c>
      <c r="E1508" s="31"/>
      <c r="F1508" s="12"/>
    </row>
    <row r="1509" spans="1:6" x14ac:dyDescent="0.3">
      <c r="A1509" s="7" t="str">
        <f t="shared" si="47"/>
        <v>Execução 1505</v>
      </c>
      <c r="B1509" s="36"/>
      <c r="C1509" s="31"/>
      <c r="D1509" s="30" t="str">
        <f t="shared" si="46"/>
        <v>M</v>
      </c>
      <c r="E1509" s="31"/>
      <c r="F1509" s="12"/>
    </row>
    <row r="1510" spans="1:6" x14ac:dyDescent="0.3">
      <c r="A1510" s="7" t="str">
        <f t="shared" si="47"/>
        <v>Execução 1506</v>
      </c>
      <c r="B1510" s="36"/>
      <c r="C1510" s="31"/>
      <c r="D1510" s="30" t="str">
        <f t="shared" si="46"/>
        <v>M</v>
      </c>
      <c r="E1510" s="31"/>
      <c r="F1510" s="12"/>
    </row>
    <row r="1511" spans="1:6" x14ac:dyDescent="0.3">
      <c r="A1511" s="7" t="str">
        <f t="shared" si="47"/>
        <v>Execução 1507</v>
      </c>
      <c r="B1511" s="36"/>
      <c r="C1511" s="31"/>
      <c r="D1511" s="30" t="str">
        <f t="shared" si="46"/>
        <v>M</v>
      </c>
      <c r="E1511" s="31"/>
      <c r="F1511" s="12"/>
    </row>
    <row r="1512" spans="1:6" x14ac:dyDescent="0.3">
      <c r="A1512" s="7" t="str">
        <f t="shared" si="47"/>
        <v>Execução 1508</v>
      </c>
      <c r="B1512" s="36"/>
      <c r="C1512" s="31"/>
      <c r="D1512" s="30" t="str">
        <f t="shared" si="46"/>
        <v>M</v>
      </c>
      <c r="E1512" s="31"/>
      <c r="F1512" s="12"/>
    </row>
    <row r="1513" spans="1:6" x14ac:dyDescent="0.3">
      <c r="A1513" s="7" t="str">
        <f t="shared" si="47"/>
        <v>Execução 1509</v>
      </c>
      <c r="B1513" s="36"/>
      <c r="C1513" s="31"/>
      <c r="D1513" s="30" t="str">
        <f t="shared" ref="D1513:D1576" si="48">IF(E1513&lt;&gt;"","I","M")</f>
        <v>M</v>
      </c>
      <c r="E1513" s="31"/>
      <c r="F1513" s="12"/>
    </row>
    <row r="1514" spans="1:6" x14ac:dyDescent="0.3">
      <c r="A1514" s="7" t="str">
        <f t="shared" si="47"/>
        <v>Execução 1510</v>
      </c>
      <c r="B1514" s="36"/>
      <c r="C1514" s="31"/>
      <c r="D1514" s="30" t="str">
        <f t="shared" si="48"/>
        <v>M</v>
      </c>
      <c r="E1514" s="31"/>
      <c r="F1514" s="12"/>
    </row>
    <row r="1515" spans="1:6" x14ac:dyDescent="0.3">
      <c r="A1515" s="7" t="str">
        <f t="shared" si="47"/>
        <v>Execução 1511</v>
      </c>
      <c r="B1515" s="36"/>
      <c r="C1515" s="31"/>
      <c r="D1515" s="30" t="str">
        <f t="shared" si="48"/>
        <v>M</v>
      </c>
      <c r="E1515" s="31"/>
      <c r="F1515" s="12"/>
    </row>
    <row r="1516" spans="1:6" x14ac:dyDescent="0.3">
      <c r="A1516" s="7" t="str">
        <f t="shared" si="47"/>
        <v>Execução 1512</v>
      </c>
      <c r="B1516" s="36"/>
      <c r="C1516" s="31"/>
      <c r="D1516" s="30" t="str">
        <f t="shared" si="48"/>
        <v>M</v>
      </c>
      <c r="E1516" s="31"/>
      <c r="F1516" s="12"/>
    </row>
    <row r="1517" spans="1:6" x14ac:dyDescent="0.3">
      <c r="A1517" s="7" t="str">
        <f t="shared" si="47"/>
        <v>Execução 1513</v>
      </c>
      <c r="B1517" s="36"/>
      <c r="C1517" s="31"/>
      <c r="D1517" s="30" t="str">
        <f t="shared" si="48"/>
        <v>M</v>
      </c>
      <c r="E1517" s="31"/>
      <c r="F1517" s="12"/>
    </row>
    <row r="1518" spans="1:6" x14ac:dyDescent="0.3">
      <c r="A1518" s="7" t="str">
        <f t="shared" si="47"/>
        <v>Execução 1514</v>
      </c>
      <c r="B1518" s="36"/>
      <c r="C1518" s="31"/>
      <c r="D1518" s="30" t="str">
        <f t="shared" si="48"/>
        <v>M</v>
      </c>
      <c r="E1518" s="31"/>
      <c r="F1518" s="12"/>
    </row>
    <row r="1519" spans="1:6" x14ac:dyDescent="0.3">
      <c r="A1519" s="7" t="str">
        <f t="shared" si="47"/>
        <v>Execução 1515</v>
      </c>
      <c r="B1519" s="36"/>
      <c r="C1519" s="31"/>
      <c r="D1519" s="30" t="str">
        <f t="shared" si="48"/>
        <v>M</v>
      </c>
      <c r="E1519" s="31"/>
      <c r="F1519" s="12"/>
    </row>
    <row r="1520" spans="1:6" x14ac:dyDescent="0.3">
      <c r="A1520" s="7" t="str">
        <f t="shared" si="47"/>
        <v>Execução 1516</v>
      </c>
      <c r="B1520" s="36"/>
      <c r="C1520" s="31"/>
      <c r="D1520" s="30" t="str">
        <f t="shared" si="48"/>
        <v>M</v>
      </c>
      <c r="E1520" s="31"/>
      <c r="F1520" s="12"/>
    </row>
    <row r="1521" spans="1:6" x14ac:dyDescent="0.3">
      <c r="A1521" s="7" t="str">
        <f t="shared" si="47"/>
        <v>Execução 1517</v>
      </c>
      <c r="B1521" s="36"/>
      <c r="C1521" s="31"/>
      <c r="D1521" s="30" t="str">
        <f t="shared" si="48"/>
        <v>M</v>
      </c>
      <c r="E1521" s="31"/>
      <c r="F1521" s="12"/>
    </row>
    <row r="1522" spans="1:6" x14ac:dyDescent="0.3">
      <c r="A1522" s="7" t="str">
        <f t="shared" si="47"/>
        <v>Execução 1518</v>
      </c>
      <c r="B1522" s="36"/>
      <c r="C1522" s="31"/>
      <c r="D1522" s="30" t="str">
        <f t="shared" si="48"/>
        <v>M</v>
      </c>
      <c r="E1522" s="31"/>
      <c r="F1522" s="12"/>
    </row>
    <row r="1523" spans="1:6" x14ac:dyDescent="0.3">
      <c r="A1523" s="7" t="str">
        <f t="shared" si="47"/>
        <v>Execução 1519</v>
      </c>
      <c r="B1523" s="36"/>
      <c r="C1523" s="31"/>
      <c r="D1523" s="30" t="str">
        <f t="shared" si="48"/>
        <v>M</v>
      </c>
      <c r="E1523" s="31"/>
      <c r="F1523" s="12"/>
    </row>
    <row r="1524" spans="1:6" x14ac:dyDescent="0.3">
      <c r="A1524" s="7" t="str">
        <f t="shared" si="47"/>
        <v>Execução 1520</v>
      </c>
      <c r="B1524" s="36"/>
      <c r="C1524" s="31"/>
      <c r="D1524" s="30" t="str">
        <f t="shared" si="48"/>
        <v>M</v>
      </c>
      <c r="E1524" s="31"/>
      <c r="F1524" s="12"/>
    </row>
    <row r="1525" spans="1:6" x14ac:dyDescent="0.3">
      <c r="A1525" s="7" t="str">
        <f t="shared" si="47"/>
        <v>Execução 1521</v>
      </c>
      <c r="B1525" s="36"/>
      <c r="C1525" s="31"/>
      <c r="D1525" s="30" t="str">
        <f t="shared" si="48"/>
        <v>M</v>
      </c>
      <c r="E1525" s="31"/>
      <c r="F1525" s="12"/>
    </row>
    <row r="1526" spans="1:6" x14ac:dyDescent="0.3">
      <c r="A1526" s="7" t="str">
        <f t="shared" si="47"/>
        <v>Execução 1522</v>
      </c>
      <c r="B1526" s="36"/>
      <c r="C1526" s="31"/>
      <c r="D1526" s="30" t="str">
        <f t="shared" si="48"/>
        <v>M</v>
      </c>
      <c r="E1526" s="31"/>
      <c r="F1526" s="12"/>
    </row>
    <row r="1527" spans="1:6" x14ac:dyDescent="0.3">
      <c r="A1527" s="7" t="str">
        <f t="shared" si="47"/>
        <v>Execução 1523</v>
      </c>
      <c r="B1527" s="36"/>
      <c r="C1527" s="31"/>
      <c r="D1527" s="30" t="str">
        <f t="shared" si="48"/>
        <v>M</v>
      </c>
      <c r="E1527" s="31"/>
      <c r="F1527" s="12"/>
    </row>
    <row r="1528" spans="1:6" x14ac:dyDescent="0.3">
      <c r="A1528" s="7" t="str">
        <f t="shared" si="47"/>
        <v>Execução 1524</v>
      </c>
      <c r="B1528" s="36"/>
      <c r="C1528" s="31"/>
      <c r="D1528" s="30" t="str">
        <f t="shared" si="48"/>
        <v>M</v>
      </c>
      <c r="E1528" s="31"/>
      <c r="F1528" s="12"/>
    </row>
    <row r="1529" spans="1:6" x14ac:dyDescent="0.3">
      <c r="A1529" s="7" t="str">
        <f t="shared" si="47"/>
        <v>Execução 1525</v>
      </c>
      <c r="B1529" s="36"/>
      <c r="C1529" s="31"/>
      <c r="D1529" s="30" t="str">
        <f t="shared" si="48"/>
        <v>M</v>
      </c>
      <c r="E1529" s="31"/>
      <c r="F1529" s="12"/>
    </row>
    <row r="1530" spans="1:6" x14ac:dyDescent="0.3">
      <c r="A1530" s="7" t="str">
        <f t="shared" si="47"/>
        <v>Execução 1526</v>
      </c>
      <c r="B1530" s="36"/>
      <c r="C1530" s="31"/>
      <c r="D1530" s="30" t="str">
        <f t="shared" si="48"/>
        <v>M</v>
      </c>
      <c r="E1530" s="31"/>
      <c r="F1530" s="12"/>
    </row>
    <row r="1531" spans="1:6" x14ac:dyDescent="0.3">
      <c r="A1531" s="7" t="str">
        <f t="shared" si="47"/>
        <v>Execução 1527</v>
      </c>
      <c r="B1531" s="36"/>
      <c r="C1531" s="31"/>
      <c r="D1531" s="30" t="str">
        <f t="shared" si="48"/>
        <v>M</v>
      </c>
      <c r="E1531" s="31"/>
      <c r="F1531" s="12"/>
    </row>
    <row r="1532" spans="1:6" x14ac:dyDescent="0.3">
      <c r="A1532" s="7" t="str">
        <f t="shared" si="47"/>
        <v>Execução 1528</v>
      </c>
      <c r="B1532" s="36"/>
      <c r="C1532" s="31"/>
      <c r="D1532" s="30" t="str">
        <f t="shared" si="48"/>
        <v>M</v>
      </c>
      <c r="E1532" s="31"/>
      <c r="F1532" s="12"/>
    </row>
    <row r="1533" spans="1:6" x14ac:dyDescent="0.3">
      <c r="A1533" s="7" t="str">
        <f t="shared" si="47"/>
        <v>Execução 1529</v>
      </c>
      <c r="B1533" s="36"/>
      <c r="C1533" s="31"/>
      <c r="D1533" s="30" t="str">
        <f t="shared" si="48"/>
        <v>M</v>
      </c>
      <c r="E1533" s="31"/>
      <c r="F1533" s="12"/>
    </row>
    <row r="1534" spans="1:6" x14ac:dyDescent="0.3">
      <c r="A1534" s="7" t="str">
        <f t="shared" si="47"/>
        <v>Execução 1530</v>
      </c>
      <c r="B1534" s="36"/>
      <c r="C1534" s="31"/>
      <c r="D1534" s="30" t="str">
        <f t="shared" si="48"/>
        <v>M</v>
      </c>
      <c r="E1534" s="31"/>
      <c r="F1534" s="12"/>
    </row>
    <row r="1535" spans="1:6" x14ac:dyDescent="0.3">
      <c r="A1535" s="7" t="str">
        <f t="shared" si="47"/>
        <v>Execução 1531</v>
      </c>
      <c r="B1535" s="36"/>
      <c r="C1535" s="31"/>
      <c r="D1535" s="30" t="str">
        <f t="shared" si="48"/>
        <v>M</v>
      </c>
      <c r="E1535" s="31"/>
      <c r="F1535" s="12"/>
    </row>
    <row r="1536" spans="1:6" x14ac:dyDescent="0.3">
      <c r="A1536" s="7" t="str">
        <f t="shared" si="47"/>
        <v>Execução 1532</v>
      </c>
      <c r="B1536" s="36"/>
      <c r="C1536" s="31"/>
      <c r="D1536" s="30" t="str">
        <f t="shared" si="48"/>
        <v>M</v>
      </c>
      <c r="E1536" s="31"/>
      <c r="F1536" s="12"/>
    </row>
    <row r="1537" spans="1:6" x14ac:dyDescent="0.3">
      <c r="A1537" s="7" t="str">
        <f t="shared" si="47"/>
        <v>Execução 1533</v>
      </c>
      <c r="B1537" s="36"/>
      <c r="C1537" s="31"/>
      <c r="D1537" s="30" t="str">
        <f t="shared" si="48"/>
        <v>M</v>
      </c>
      <c r="E1537" s="31"/>
      <c r="F1537" s="12"/>
    </row>
    <row r="1538" spans="1:6" x14ac:dyDescent="0.3">
      <c r="A1538" s="7" t="str">
        <f t="shared" si="47"/>
        <v>Execução 1534</v>
      </c>
      <c r="B1538" s="36"/>
      <c r="C1538" s="31"/>
      <c r="D1538" s="30" t="str">
        <f t="shared" si="48"/>
        <v>M</v>
      </c>
      <c r="E1538" s="31"/>
      <c r="F1538" s="12"/>
    </row>
    <row r="1539" spans="1:6" x14ac:dyDescent="0.3">
      <c r="A1539" s="7" t="str">
        <f t="shared" si="47"/>
        <v>Execução 1535</v>
      </c>
      <c r="B1539" s="36"/>
      <c r="C1539" s="31"/>
      <c r="D1539" s="30" t="str">
        <f t="shared" si="48"/>
        <v>M</v>
      </c>
      <c r="E1539" s="31"/>
      <c r="F1539" s="12"/>
    </row>
    <row r="1540" spans="1:6" x14ac:dyDescent="0.3">
      <c r="A1540" s="7" t="str">
        <f t="shared" si="47"/>
        <v>Execução 1536</v>
      </c>
      <c r="B1540" s="36"/>
      <c r="C1540" s="31"/>
      <c r="D1540" s="30" t="str">
        <f t="shared" si="48"/>
        <v>M</v>
      </c>
      <c r="E1540" s="31"/>
      <c r="F1540" s="12"/>
    </row>
    <row r="1541" spans="1:6" x14ac:dyDescent="0.3">
      <c r="A1541" s="7" t="str">
        <f t="shared" si="47"/>
        <v>Execução 1537</v>
      </c>
      <c r="B1541" s="36"/>
      <c r="C1541" s="31"/>
      <c r="D1541" s="30" t="str">
        <f t="shared" si="48"/>
        <v>M</v>
      </c>
      <c r="E1541" s="31"/>
      <c r="F1541" s="12"/>
    </row>
    <row r="1542" spans="1:6" x14ac:dyDescent="0.3">
      <c r="A1542" s="7" t="str">
        <f t="shared" ref="A1542:A1605" si="49">"Execução "&amp;ROW()-4</f>
        <v>Execução 1538</v>
      </c>
      <c r="B1542" s="36"/>
      <c r="C1542" s="31"/>
      <c r="D1542" s="30" t="str">
        <f t="shared" si="48"/>
        <v>M</v>
      </c>
      <c r="E1542" s="31"/>
      <c r="F1542" s="12"/>
    </row>
    <row r="1543" spans="1:6" x14ac:dyDescent="0.3">
      <c r="A1543" s="7" t="str">
        <f t="shared" si="49"/>
        <v>Execução 1539</v>
      </c>
      <c r="B1543" s="36"/>
      <c r="C1543" s="31"/>
      <c r="D1543" s="30" t="str">
        <f t="shared" si="48"/>
        <v>M</v>
      </c>
      <c r="E1543" s="31"/>
      <c r="F1543" s="12"/>
    </row>
    <row r="1544" spans="1:6" x14ac:dyDescent="0.3">
      <c r="A1544" s="7" t="str">
        <f t="shared" si="49"/>
        <v>Execução 1540</v>
      </c>
      <c r="B1544" s="36"/>
      <c r="C1544" s="31"/>
      <c r="D1544" s="30" t="str">
        <f t="shared" si="48"/>
        <v>M</v>
      </c>
      <c r="E1544" s="31"/>
      <c r="F1544" s="12"/>
    </row>
    <row r="1545" spans="1:6" x14ac:dyDescent="0.3">
      <c r="A1545" s="7" t="str">
        <f t="shared" si="49"/>
        <v>Execução 1541</v>
      </c>
      <c r="B1545" s="36"/>
      <c r="C1545" s="31"/>
      <c r="D1545" s="30" t="str">
        <f t="shared" si="48"/>
        <v>M</v>
      </c>
      <c r="E1545" s="31"/>
      <c r="F1545" s="12"/>
    </row>
    <row r="1546" spans="1:6" x14ac:dyDescent="0.3">
      <c r="A1546" s="7" t="str">
        <f t="shared" si="49"/>
        <v>Execução 1542</v>
      </c>
      <c r="B1546" s="36"/>
      <c r="C1546" s="31"/>
      <c r="D1546" s="30" t="str">
        <f t="shared" si="48"/>
        <v>M</v>
      </c>
      <c r="E1546" s="31"/>
      <c r="F1546" s="12"/>
    </row>
    <row r="1547" spans="1:6" x14ac:dyDescent="0.3">
      <c r="A1547" s="7" t="str">
        <f t="shared" si="49"/>
        <v>Execução 1543</v>
      </c>
      <c r="B1547" s="36"/>
      <c r="C1547" s="31"/>
      <c r="D1547" s="30" t="str">
        <f t="shared" si="48"/>
        <v>M</v>
      </c>
      <c r="E1547" s="31"/>
      <c r="F1547" s="12"/>
    </row>
    <row r="1548" spans="1:6" x14ac:dyDescent="0.3">
      <c r="A1548" s="7" t="str">
        <f t="shared" si="49"/>
        <v>Execução 1544</v>
      </c>
      <c r="B1548" s="36"/>
      <c r="C1548" s="31"/>
      <c r="D1548" s="30" t="str">
        <f t="shared" si="48"/>
        <v>M</v>
      </c>
      <c r="E1548" s="31"/>
      <c r="F1548" s="12"/>
    </row>
    <row r="1549" spans="1:6" x14ac:dyDescent="0.3">
      <c r="A1549" s="7" t="str">
        <f t="shared" si="49"/>
        <v>Execução 1545</v>
      </c>
      <c r="B1549" s="36"/>
      <c r="C1549" s="31"/>
      <c r="D1549" s="30" t="str">
        <f t="shared" si="48"/>
        <v>M</v>
      </c>
      <c r="E1549" s="31"/>
      <c r="F1549" s="12"/>
    </row>
    <row r="1550" spans="1:6" x14ac:dyDescent="0.3">
      <c r="A1550" s="7" t="str">
        <f t="shared" si="49"/>
        <v>Execução 1546</v>
      </c>
      <c r="B1550" s="36"/>
      <c r="C1550" s="31"/>
      <c r="D1550" s="30" t="str">
        <f t="shared" si="48"/>
        <v>M</v>
      </c>
      <c r="E1550" s="31"/>
      <c r="F1550" s="12"/>
    </row>
    <row r="1551" spans="1:6" x14ac:dyDescent="0.3">
      <c r="A1551" s="7" t="str">
        <f t="shared" si="49"/>
        <v>Execução 1547</v>
      </c>
      <c r="B1551" s="36"/>
      <c r="C1551" s="31"/>
      <c r="D1551" s="30" t="str">
        <f t="shared" si="48"/>
        <v>M</v>
      </c>
      <c r="E1551" s="31"/>
      <c r="F1551" s="12"/>
    </row>
    <row r="1552" spans="1:6" x14ac:dyDescent="0.3">
      <c r="A1552" s="7" t="str">
        <f t="shared" si="49"/>
        <v>Execução 1548</v>
      </c>
      <c r="B1552" s="36"/>
      <c r="C1552" s="31"/>
      <c r="D1552" s="30" t="str">
        <f t="shared" si="48"/>
        <v>M</v>
      </c>
      <c r="E1552" s="31"/>
      <c r="F1552" s="12"/>
    </row>
    <row r="1553" spans="1:6" x14ac:dyDescent="0.3">
      <c r="A1553" s="7" t="str">
        <f t="shared" si="49"/>
        <v>Execução 1549</v>
      </c>
      <c r="B1553" s="36"/>
      <c r="C1553" s="31"/>
      <c r="D1553" s="30" t="str">
        <f t="shared" si="48"/>
        <v>M</v>
      </c>
      <c r="E1553" s="31"/>
      <c r="F1553" s="12"/>
    </row>
    <row r="1554" spans="1:6" x14ac:dyDescent="0.3">
      <c r="A1554" s="7" t="str">
        <f t="shared" si="49"/>
        <v>Execução 1550</v>
      </c>
      <c r="B1554" s="36"/>
      <c r="C1554" s="31"/>
      <c r="D1554" s="30" t="str">
        <f t="shared" si="48"/>
        <v>M</v>
      </c>
      <c r="E1554" s="31"/>
      <c r="F1554" s="12"/>
    </row>
    <row r="1555" spans="1:6" x14ac:dyDescent="0.3">
      <c r="A1555" s="7" t="str">
        <f t="shared" si="49"/>
        <v>Execução 1551</v>
      </c>
      <c r="B1555" s="36"/>
      <c r="C1555" s="31"/>
      <c r="D1555" s="30" t="str">
        <f t="shared" si="48"/>
        <v>M</v>
      </c>
      <c r="E1555" s="31"/>
      <c r="F1555" s="12"/>
    </row>
    <row r="1556" spans="1:6" x14ac:dyDescent="0.3">
      <c r="A1556" s="7" t="str">
        <f t="shared" si="49"/>
        <v>Execução 1552</v>
      </c>
      <c r="B1556" s="36"/>
      <c r="C1556" s="31"/>
      <c r="D1556" s="30" t="str">
        <f t="shared" si="48"/>
        <v>M</v>
      </c>
      <c r="E1556" s="31"/>
      <c r="F1556" s="12"/>
    </row>
    <row r="1557" spans="1:6" x14ac:dyDescent="0.3">
      <c r="A1557" s="7" t="str">
        <f t="shared" si="49"/>
        <v>Execução 1553</v>
      </c>
      <c r="B1557" s="36"/>
      <c r="C1557" s="31"/>
      <c r="D1557" s="30" t="str">
        <f t="shared" si="48"/>
        <v>M</v>
      </c>
      <c r="E1557" s="31"/>
      <c r="F1557" s="12"/>
    </row>
    <row r="1558" spans="1:6" x14ac:dyDescent="0.3">
      <c r="A1558" s="7" t="str">
        <f t="shared" si="49"/>
        <v>Execução 1554</v>
      </c>
      <c r="B1558" s="36"/>
      <c r="C1558" s="31"/>
      <c r="D1558" s="30" t="str">
        <f t="shared" si="48"/>
        <v>M</v>
      </c>
      <c r="E1558" s="31"/>
      <c r="F1558" s="12"/>
    </row>
    <row r="1559" spans="1:6" x14ac:dyDescent="0.3">
      <c r="A1559" s="7" t="str">
        <f t="shared" si="49"/>
        <v>Execução 1555</v>
      </c>
      <c r="B1559" s="36"/>
      <c r="C1559" s="31"/>
      <c r="D1559" s="30" t="str">
        <f t="shared" si="48"/>
        <v>M</v>
      </c>
      <c r="E1559" s="31"/>
      <c r="F1559" s="12"/>
    </row>
    <row r="1560" spans="1:6" x14ac:dyDescent="0.3">
      <c r="A1560" s="7" t="str">
        <f t="shared" si="49"/>
        <v>Execução 1556</v>
      </c>
      <c r="B1560" s="36"/>
      <c r="C1560" s="31"/>
      <c r="D1560" s="30" t="str">
        <f t="shared" si="48"/>
        <v>M</v>
      </c>
      <c r="E1560" s="31"/>
      <c r="F1560" s="12"/>
    </row>
    <row r="1561" spans="1:6" x14ac:dyDescent="0.3">
      <c r="A1561" s="7" t="str">
        <f t="shared" si="49"/>
        <v>Execução 1557</v>
      </c>
      <c r="B1561" s="36"/>
      <c r="C1561" s="31"/>
      <c r="D1561" s="30" t="str">
        <f t="shared" si="48"/>
        <v>M</v>
      </c>
      <c r="E1561" s="31"/>
      <c r="F1561" s="12"/>
    </row>
    <row r="1562" spans="1:6" x14ac:dyDescent="0.3">
      <c r="A1562" s="7" t="str">
        <f t="shared" si="49"/>
        <v>Execução 1558</v>
      </c>
      <c r="B1562" s="36"/>
      <c r="C1562" s="31"/>
      <c r="D1562" s="30" t="str">
        <f t="shared" si="48"/>
        <v>M</v>
      </c>
      <c r="E1562" s="31"/>
      <c r="F1562" s="12"/>
    </row>
    <row r="1563" spans="1:6" x14ac:dyDescent="0.3">
      <c r="A1563" s="7" t="str">
        <f t="shared" si="49"/>
        <v>Execução 1559</v>
      </c>
      <c r="B1563" s="36"/>
      <c r="C1563" s="31"/>
      <c r="D1563" s="30" t="str">
        <f t="shared" si="48"/>
        <v>M</v>
      </c>
      <c r="E1563" s="31"/>
      <c r="F1563" s="12"/>
    </row>
    <row r="1564" spans="1:6" x14ac:dyDescent="0.3">
      <c r="A1564" s="7" t="str">
        <f t="shared" si="49"/>
        <v>Execução 1560</v>
      </c>
      <c r="B1564" s="36"/>
      <c r="C1564" s="31"/>
      <c r="D1564" s="30" t="str">
        <f t="shared" si="48"/>
        <v>M</v>
      </c>
      <c r="E1564" s="31"/>
      <c r="F1564" s="12"/>
    </row>
    <row r="1565" spans="1:6" x14ac:dyDescent="0.3">
      <c r="A1565" s="7" t="str">
        <f t="shared" si="49"/>
        <v>Execução 1561</v>
      </c>
      <c r="B1565" s="36"/>
      <c r="C1565" s="31"/>
      <c r="D1565" s="30" t="str">
        <f t="shared" si="48"/>
        <v>M</v>
      </c>
      <c r="E1565" s="31"/>
      <c r="F1565" s="12"/>
    </row>
    <row r="1566" spans="1:6" x14ac:dyDescent="0.3">
      <c r="A1566" s="7" t="str">
        <f t="shared" si="49"/>
        <v>Execução 1562</v>
      </c>
      <c r="B1566" s="36"/>
      <c r="C1566" s="31"/>
      <c r="D1566" s="30" t="str">
        <f t="shared" si="48"/>
        <v>M</v>
      </c>
      <c r="E1566" s="31"/>
      <c r="F1566" s="12"/>
    </row>
    <row r="1567" spans="1:6" x14ac:dyDescent="0.3">
      <c r="A1567" s="7" t="str">
        <f t="shared" si="49"/>
        <v>Execução 1563</v>
      </c>
      <c r="B1567" s="36"/>
      <c r="C1567" s="31"/>
      <c r="D1567" s="30" t="str">
        <f t="shared" si="48"/>
        <v>M</v>
      </c>
      <c r="E1567" s="31"/>
      <c r="F1567" s="12"/>
    </row>
    <row r="1568" spans="1:6" x14ac:dyDescent="0.3">
      <c r="A1568" s="7" t="str">
        <f t="shared" si="49"/>
        <v>Execução 1564</v>
      </c>
      <c r="B1568" s="36"/>
      <c r="C1568" s="31"/>
      <c r="D1568" s="30" t="str">
        <f t="shared" si="48"/>
        <v>M</v>
      </c>
      <c r="E1568" s="31"/>
      <c r="F1568" s="12"/>
    </row>
    <row r="1569" spans="1:6" x14ac:dyDescent="0.3">
      <c r="A1569" s="7" t="str">
        <f t="shared" si="49"/>
        <v>Execução 1565</v>
      </c>
      <c r="B1569" s="36"/>
      <c r="C1569" s="31"/>
      <c r="D1569" s="30" t="str">
        <f t="shared" si="48"/>
        <v>M</v>
      </c>
      <c r="E1569" s="31"/>
      <c r="F1569" s="12"/>
    </row>
    <row r="1570" spans="1:6" x14ac:dyDescent="0.3">
      <c r="A1570" s="7" t="str">
        <f t="shared" si="49"/>
        <v>Execução 1566</v>
      </c>
      <c r="B1570" s="36"/>
      <c r="C1570" s="31"/>
      <c r="D1570" s="30" t="str">
        <f t="shared" si="48"/>
        <v>M</v>
      </c>
      <c r="E1570" s="31"/>
      <c r="F1570" s="12"/>
    </row>
    <row r="1571" spans="1:6" x14ac:dyDescent="0.3">
      <c r="A1571" s="7" t="str">
        <f t="shared" si="49"/>
        <v>Execução 1567</v>
      </c>
      <c r="B1571" s="36"/>
      <c r="C1571" s="31"/>
      <c r="D1571" s="30" t="str">
        <f t="shared" si="48"/>
        <v>M</v>
      </c>
      <c r="E1571" s="31"/>
      <c r="F1571" s="12"/>
    </row>
    <row r="1572" spans="1:6" x14ac:dyDescent="0.3">
      <c r="A1572" s="7" t="str">
        <f t="shared" si="49"/>
        <v>Execução 1568</v>
      </c>
      <c r="B1572" s="36"/>
      <c r="C1572" s="31"/>
      <c r="D1572" s="30" t="str">
        <f t="shared" si="48"/>
        <v>M</v>
      </c>
      <c r="E1572" s="31"/>
      <c r="F1572" s="12"/>
    </row>
    <row r="1573" spans="1:6" x14ac:dyDescent="0.3">
      <c r="A1573" s="7" t="str">
        <f t="shared" si="49"/>
        <v>Execução 1569</v>
      </c>
      <c r="B1573" s="36"/>
      <c r="C1573" s="31"/>
      <c r="D1573" s="30" t="str">
        <f t="shared" si="48"/>
        <v>M</v>
      </c>
      <c r="E1573" s="31"/>
      <c r="F1573" s="12"/>
    </row>
    <row r="1574" spans="1:6" x14ac:dyDescent="0.3">
      <c r="A1574" s="7" t="str">
        <f t="shared" si="49"/>
        <v>Execução 1570</v>
      </c>
      <c r="B1574" s="36"/>
      <c r="C1574" s="31"/>
      <c r="D1574" s="30" t="str">
        <f t="shared" si="48"/>
        <v>M</v>
      </c>
      <c r="E1574" s="31"/>
      <c r="F1574" s="12"/>
    </row>
    <row r="1575" spans="1:6" x14ac:dyDescent="0.3">
      <c r="A1575" s="7" t="str">
        <f t="shared" si="49"/>
        <v>Execução 1571</v>
      </c>
      <c r="B1575" s="36"/>
      <c r="C1575" s="31"/>
      <c r="D1575" s="30" t="str">
        <f t="shared" si="48"/>
        <v>M</v>
      </c>
      <c r="E1575" s="31"/>
      <c r="F1575" s="12"/>
    </row>
    <row r="1576" spans="1:6" x14ac:dyDescent="0.3">
      <c r="A1576" s="7" t="str">
        <f t="shared" si="49"/>
        <v>Execução 1572</v>
      </c>
      <c r="B1576" s="36"/>
      <c r="C1576" s="31"/>
      <c r="D1576" s="30" t="str">
        <f t="shared" si="48"/>
        <v>M</v>
      </c>
      <c r="E1576" s="31"/>
      <c r="F1576" s="12"/>
    </row>
    <row r="1577" spans="1:6" x14ac:dyDescent="0.3">
      <c r="A1577" s="7" t="str">
        <f t="shared" si="49"/>
        <v>Execução 1573</v>
      </c>
      <c r="B1577" s="36"/>
      <c r="C1577" s="31"/>
      <c r="D1577" s="30" t="str">
        <f t="shared" ref="D1577:D1640" si="50">IF(E1577&lt;&gt;"","I","M")</f>
        <v>M</v>
      </c>
      <c r="E1577" s="31"/>
      <c r="F1577" s="12"/>
    </row>
    <row r="1578" spans="1:6" x14ac:dyDescent="0.3">
      <c r="A1578" s="7" t="str">
        <f t="shared" si="49"/>
        <v>Execução 1574</v>
      </c>
      <c r="B1578" s="36"/>
      <c r="C1578" s="31"/>
      <c r="D1578" s="30" t="str">
        <f t="shared" si="50"/>
        <v>M</v>
      </c>
      <c r="E1578" s="31"/>
      <c r="F1578" s="12"/>
    </row>
    <row r="1579" spans="1:6" x14ac:dyDescent="0.3">
      <c r="A1579" s="7" t="str">
        <f t="shared" si="49"/>
        <v>Execução 1575</v>
      </c>
      <c r="B1579" s="36"/>
      <c r="C1579" s="31"/>
      <c r="D1579" s="30" t="str">
        <f t="shared" si="50"/>
        <v>M</v>
      </c>
      <c r="E1579" s="31"/>
      <c r="F1579" s="12"/>
    </row>
    <row r="1580" spans="1:6" x14ac:dyDescent="0.3">
      <c r="A1580" s="7" t="str">
        <f t="shared" si="49"/>
        <v>Execução 1576</v>
      </c>
      <c r="B1580" s="36"/>
      <c r="C1580" s="31"/>
      <c r="D1580" s="30" t="str">
        <f t="shared" si="50"/>
        <v>M</v>
      </c>
      <c r="E1580" s="31"/>
      <c r="F1580" s="12"/>
    </row>
    <row r="1581" spans="1:6" x14ac:dyDescent="0.3">
      <c r="A1581" s="7" t="str">
        <f t="shared" si="49"/>
        <v>Execução 1577</v>
      </c>
      <c r="B1581" s="36"/>
      <c r="C1581" s="31"/>
      <c r="D1581" s="30" t="str">
        <f t="shared" si="50"/>
        <v>M</v>
      </c>
      <c r="E1581" s="31"/>
      <c r="F1581" s="12"/>
    </row>
    <row r="1582" spans="1:6" x14ac:dyDescent="0.3">
      <c r="A1582" s="7" t="str">
        <f t="shared" si="49"/>
        <v>Execução 1578</v>
      </c>
      <c r="B1582" s="36"/>
      <c r="C1582" s="31"/>
      <c r="D1582" s="30" t="str">
        <f t="shared" si="50"/>
        <v>M</v>
      </c>
      <c r="E1582" s="31"/>
      <c r="F1582" s="12"/>
    </row>
    <row r="1583" spans="1:6" x14ac:dyDescent="0.3">
      <c r="A1583" s="7" t="str">
        <f t="shared" si="49"/>
        <v>Execução 1579</v>
      </c>
      <c r="B1583" s="36"/>
      <c r="C1583" s="31"/>
      <c r="D1583" s="30" t="str">
        <f t="shared" si="50"/>
        <v>M</v>
      </c>
      <c r="E1583" s="31"/>
      <c r="F1583" s="12"/>
    </row>
    <row r="1584" spans="1:6" x14ac:dyDescent="0.3">
      <c r="A1584" s="7" t="str">
        <f t="shared" si="49"/>
        <v>Execução 1580</v>
      </c>
      <c r="B1584" s="36"/>
      <c r="C1584" s="31"/>
      <c r="D1584" s="30" t="str">
        <f t="shared" si="50"/>
        <v>M</v>
      </c>
      <c r="E1584" s="31"/>
      <c r="F1584" s="12"/>
    </row>
    <row r="1585" spans="1:6" x14ac:dyDescent="0.3">
      <c r="A1585" s="7" t="str">
        <f t="shared" si="49"/>
        <v>Execução 1581</v>
      </c>
      <c r="B1585" s="36"/>
      <c r="C1585" s="31"/>
      <c r="D1585" s="30" t="str">
        <f t="shared" si="50"/>
        <v>M</v>
      </c>
      <c r="E1585" s="31"/>
      <c r="F1585" s="12"/>
    </row>
    <row r="1586" spans="1:6" x14ac:dyDescent="0.3">
      <c r="A1586" s="7" t="str">
        <f t="shared" si="49"/>
        <v>Execução 1582</v>
      </c>
      <c r="B1586" s="36"/>
      <c r="C1586" s="31"/>
      <c r="D1586" s="30" t="str">
        <f t="shared" si="50"/>
        <v>M</v>
      </c>
      <c r="E1586" s="31"/>
      <c r="F1586" s="12"/>
    </row>
    <row r="1587" spans="1:6" x14ac:dyDescent="0.3">
      <c r="A1587" s="7" t="str">
        <f t="shared" si="49"/>
        <v>Execução 1583</v>
      </c>
      <c r="B1587" s="36"/>
      <c r="C1587" s="31"/>
      <c r="D1587" s="30" t="str">
        <f t="shared" si="50"/>
        <v>M</v>
      </c>
      <c r="E1587" s="31"/>
      <c r="F1587" s="12"/>
    </row>
    <row r="1588" spans="1:6" x14ac:dyDescent="0.3">
      <c r="A1588" s="7" t="str">
        <f t="shared" si="49"/>
        <v>Execução 1584</v>
      </c>
      <c r="B1588" s="36"/>
      <c r="C1588" s="31"/>
      <c r="D1588" s="30" t="str">
        <f t="shared" si="50"/>
        <v>M</v>
      </c>
      <c r="E1588" s="31"/>
      <c r="F1588" s="12"/>
    </row>
    <row r="1589" spans="1:6" x14ac:dyDescent="0.3">
      <c r="A1589" s="7" t="str">
        <f t="shared" si="49"/>
        <v>Execução 1585</v>
      </c>
      <c r="B1589" s="36"/>
      <c r="C1589" s="31"/>
      <c r="D1589" s="30" t="str">
        <f t="shared" si="50"/>
        <v>M</v>
      </c>
      <c r="E1589" s="31"/>
      <c r="F1589" s="12"/>
    </row>
    <row r="1590" spans="1:6" x14ac:dyDescent="0.3">
      <c r="A1590" s="7" t="str">
        <f t="shared" si="49"/>
        <v>Execução 1586</v>
      </c>
      <c r="B1590" s="36"/>
      <c r="C1590" s="31"/>
      <c r="D1590" s="30" t="str">
        <f t="shared" si="50"/>
        <v>M</v>
      </c>
      <c r="E1590" s="31"/>
      <c r="F1590" s="12"/>
    </row>
    <row r="1591" spans="1:6" x14ac:dyDescent="0.3">
      <c r="A1591" s="7" t="str">
        <f t="shared" si="49"/>
        <v>Execução 1587</v>
      </c>
      <c r="B1591" s="36"/>
      <c r="C1591" s="31"/>
      <c r="D1591" s="30" t="str">
        <f t="shared" si="50"/>
        <v>M</v>
      </c>
      <c r="E1591" s="31"/>
      <c r="F1591" s="12"/>
    </row>
    <row r="1592" spans="1:6" x14ac:dyDescent="0.3">
      <c r="A1592" s="7" t="str">
        <f t="shared" si="49"/>
        <v>Execução 1588</v>
      </c>
      <c r="B1592" s="36"/>
      <c r="C1592" s="31"/>
      <c r="D1592" s="30" t="str">
        <f t="shared" si="50"/>
        <v>M</v>
      </c>
      <c r="E1592" s="31"/>
      <c r="F1592" s="12"/>
    </row>
    <row r="1593" spans="1:6" x14ac:dyDescent="0.3">
      <c r="A1593" s="7" t="str">
        <f t="shared" si="49"/>
        <v>Execução 1589</v>
      </c>
      <c r="B1593" s="36"/>
      <c r="C1593" s="31"/>
      <c r="D1593" s="30" t="str">
        <f t="shared" si="50"/>
        <v>M</v>
      </c>
      <c r="E1593" s="31"/>
      <c r="F1593" s="12"/>
    </row>
    <row r="1594" spans="1:6" x14ac:dyDescent="0.3">
      <c r="A1594" s="7" t="str">
        <f t="shared" si="49"/>
        <v>Execução 1590</v>
      </c>
      <c r="B1594" s="36"/>
      <c r="C1594" s="31"/>
      <c r="D1594" s="30" t="str">
        <f t="shared" si="50"/>
        <v>M</v>
      </c>
      <c r="E1594" s="31"/>
      <c r="F1594" s="12"/>
    </row>
    <row r="1595" spans="1:6" x14ac:dyDescent="0.3">
      <c r="A1595" s="7" t="str">
        <f t="shared" si="49"/>
        <v>Execução 1591</v>
      </c>
      <c r="B1595" s="36"/>
      <c r="C1595" s="31"/>
      <c r="D1595" s="30" t="str">
        <f t="shared" si="50"/>
        <v>M</v>
      </c>
      <c r="E1595" s="31"/>
      <c r="F1595" s="12"/>
    </row>
    <row r="1596" spans="1:6" x14ac:dyDescent="0.3">
      <c r="A1596" s="7" t="str">
        <f t="shared" si="49"/>
        <v>Execução 1592</v>
      </c>
      <c r="B1596" s="36"/>
      <c r="C1596" s="31"/>
      <c r="D1596" s="30" t="str">
        <f t="shared" si="50"/>
        <v>M</v>
      </c>
      <c r="E1596" s="31"/>
      <c r="F1596" s="12"/>
    </row>
    <row r="1597" spans="1:6" x14ac:dyDescent="0.3">
      <c r="A1597" s="7" t="str">
        <f t="shared" si="49"/>
        <v>Execução 1593</v>
      </c>
      <c r="B1597" s="36"/>
      <c r="C1597" s="31"/>
      <c r="D1597" s="30" t="str">
        <f t="shared" si="50"/>
        <v>M</v>
      </c>
      <c r="E1597" s="31"/>
      <c r="F1597" s="12"/>
    </row>
    <row r="1598" spans="1:6" x14ac:dyDescent="0.3">
      <c r="A1598" s="7" t="str">
        <f t="shared" si="49"/>
        <v>Execução 1594</v>
      </c>
      <c r="B1598" s="36"/>
      <c r="C1598" s="31"/>
      <c r="D1598" s="30" t="str">
        <f t="shared" si="50"/>
        <v>M</v>
      </c>
      <c r="E1598" s="31"/>
      <c r="F1598" s="12"/>
    </row>
    <row r="1599" spans="1:6" x14ac:dyDescent="0.3">
      <c r="A1599" s="7" t="str">
        <f t="shared" si="49"/>
        <v>Execução 1595</v>
      </c>
      <c r="B1599" s="36"/>
      <c r="C1599" s="31"/>
      <c r="D1599" s="30" t="str">
        <f t="shared" si="50"/>
        <v>M</v>
      </c>
      <c r="E1599" s="31"/>
      <c r="F1599" s="12"/>
    </row>
    <row r="1600" spans="1:6" x14ac:dyDescent="0.3">
      <c r="A1600" s="7" t="str">
        <f t="shared" si="49"/>
        <v>Execução 1596</v>
      </c>
      <c r="B1600" s="36"/>
      <c r="C1600" s="31"/>
      <c r="D1600" s="30" t="str">
        <f t="shared" si="50"/>
        <v>M</v>
      </c>
      <c r="E1600" s="31"/>
      <c r="F1600" s="12"/>
    </row>
    <row r="1601" spans="1:6" x14ac:dyDescent="0.3">
      <c r="A1601" s="7" t="str">
        <f t="shared" si="49"/>
        <v>Execução 1597</v>
      </c>
      <c r="B1601" s="36"/>
      <c r="C1601" s="31"/>
      <c r="D1601" s="30" t="str">
        <f t="shared" si="50"/>
        <v>M</v>
      </c>
      <c r="E1601" s="31"/>
      <c r="F1601" s="12"/>
    </row>
    <row r="1602" spans="1:6" x14ac:dyDescent="0.3">
      <c r="A1602" s="7" t="str">
        <f t="shared" si="49"/>
        <v>Execução 1598</v>
      </c>
      <c r="B1602" s="36"/>
      <c r="C1602" s="31"/>
      <c r="D1602" s="30" t="str">
        <f t="shared" si="50"/>
        <v>M</v>
      </c>
      <c r="E1602" s="31"/>
      <c r="F1602" s="12"/>
    </row>
    <row r="1603" spans="1:6" x14ac:dyDescent="0.3">
      <c r="A1603" s="7" t="str">
        <f t="shared" si="49"/>
        <v>Execução 1599</v>
      </c>
      <c r="B1603" s="36"/>
      <c r="C1603" s="31"/>
      <c r="D1603" s="30" t="str">
        <f t="shared" si="50"/>
        <v>M</v>
      </c>
      <c r="E1603" s="31"/>
      <c r="F1603" s="12"/>
    </row>
    <row r="1604" spans="1:6" x14ac:dyDescent="0.3">
      <c r="A1604" s="7" t="str">
        <f t="shared" si="49"/>
        <v>Execução 1600</v>
      </c>
      <c r="B1604" s="36"/>
      <c r="C1604" s="31"/>
      <c r="D1604" s="30" t="str">
        <f t="shared" si="50"/>
        <v>M</v>
      </c>
      <c r="E1604" s="31"/>
      <c r="F1604" s="12"/>
    </row>
    <row r="1605" spans="1:6" x14ac:dyDescent="0.3">
      <c r="A1605" s="7" t="str">
        <f t="shared" si="49"/>
        <v>Execução 1601</v>
      </c>
      <c r="B1605" s="36"/>
      <c r="C1605" s="31"/>
      <c r="D1605" s="30" t="str">
        <f t="shared" si="50"/>
        <v>M</v>
      </c>
      <c r="E1605" s="31"/>
      <c r="F1605" s="12"/>
    </row>
    <row r="1606" spans="1:6" x14ac:dyDescent="0.3">
      <c r="A1606" s="7" t="str">
        <f t="shared" ref="A1606:A1669" si="51">"Execução "&amp;ROW()-4</f>
        <v>Execução 1602</v>
      </c>
      <c r="B1606" s="36"/>
      <c r="C1606" s="31"/>
      <c r="D1606" s="30" t="str">
        <f t="shared" si="50"/>
        <v>M</v>
      </c>
      <c r="E1606" s="31"/>
      <c r="F1606" s="12"/>
    </row>
    <row r="1607" spans="1:6" x14ac:dyDescent="0.3">
      <c r="A1607" s="7" t="str">
        <f t="shared" si="51"/>
        <v>Execução 1603</v>
      </c>
      <c r="B1607" s="36"/>
      <c r="C1607" s="31"/>
      <c r="D1607" s="30" t="str">
        <f t="shared" si="50"/>
        <v>M</v>
      </c>
      <c r="E1607" s="31"/>
      <c r="F1607" s="12"/>
    </row>
    <row r="1608" spans="1:6" x14ac:dyDescent="0.3">
      <c r="A1608" s="7" t="str">
        <f t="shared" si="51"/>
        <v>Execução 1604</v>
      </c>
      <c r="B1608" s="36"/>
      <c r="C1608" s="31"/>
      <c r="D1608" s="30" t="str">
        <f t="shared" si="50"/>
        <v>M</v>
      </c>
      <c r="E1608" s="31"/>
      <c r="F1608" s="12"/>
    </row>
    <row r="1609" spans="1:6" x14ac:dyDescent="0.3">
      <c r="A1609" s="7" t="str">
        <f t="shared" si="51"/>
        <v>Execução 1605</v>
      </c>
      <c r="B1609" s="36"/>
      <c r="C1609" s="31"/>
      <c r="D1609" s="30" t="str">
        <f t="shared" si="50"/>
        <v>M</v>
      </c>
      <c r="E1609" s="31"/>
      <c r="F1609" s="12"/>
    </row>
    <row r="1610" spans="1:6" x14ac:dyDescent="0.3">
      <c r="A1610" s="7" t="str">
        <f t="shared" si="51"/>
        <v>Execução 1606</v>
      </c>
      <c r="B1610" s="36"/>
      <c r="C1610" s="31"/>
      <c r="D1610" s="30" t="str">
        <f t="shared" si="50"/>
        <v>M</v>
      </c>
      <c r="E1610" s="31"/>
      <c r="F1610" s="12"/>
    </row>
    <row r="1611" spans="1:6" x14ac:dyDescent="0.3">
      <c r="A1611" s="7" t="str">
        <f t="shared" si="51"/>
        <v>Execução 1607</v>
      </c>
      <c r="B1611" s="36"/>
      <c r="C1611" s="31"/>
      <c r="D1611" s="30" t="str">
        <f t="shared" si="50"/>
        <v>M</v>
      </c>
      <c r="E1611" s="31"/>
      <c r="F1611" s="12"/>
    </row>
    <row r="1612" spans="1:6" x14ac:dyDescent="0.3">
      <c r="A1612" s="7" t="str">
        <f t="shared" si="51"/>
        <v>Execução 1608</v>
      </c>
      <c r="B1612" s="36"/>
      <c r="C1612" s="31"/>
      <c r="D1612" s="30" t="str">
        <f t="shared" si="50"/>
        <v>M</v>
      </c>
      <c r="E1612" s="31"/>
      <c r="F1612" s="12"/>
    </row>
    <row r="1613" spans="1:6" x14ac:dyDescent="0.3">
      <c r="A1613" s="7" t="str">
        <f t="shared" si="51"/>
        <v>Execução 1609</v>
      </c>
      <c r="B1613" s="36"/>
      <c r="C1613" s="31"/>
      <c r="D1613" s="30" t="str">
        <f t="shared" si="50"/>
        <v>M</v>
      </c>
      <c r="E1613" s="31"/>
      <c r="F1613" s="12"/>
    </row>
    <row r="1614" spans="1:6" x14ac:dyDescent="0.3">
      <c r="A1614" s="7" t="str">
        <f t="shared" si="51"/>
        <v>Execução 1610</v>
      </c>
      <c r="B1614" s="36"/>
      <c r="C1614" s="31"/>
      <c r="D1614" s="30" t="str">
        <f t="shared" si="50"/>
        <v>M</v>
      </c>
      <c r="E1614" s="31"/>
      <c r="F1614" s="12"/>
    </row>
    <row r="1615" spans="1:6" x14ac:dyDescent="0.3">
      <c r="A1615" s="7" t="str">
        <f t="shared" si="51"/>
        <v>Execução 1611</v>
      </c>
      <c r="B1615" s="36"/>
      <c r="C1615" s="31"/>
      <c r="D1615" s="30" t="str">
        <f t="shared" si="50"/>
        <v>M</v>
      </c>
      <c r="E1615" s="31"/>
      <c r="F1615" s="12"/>
    </row>
    <row r="1616" spans="1:6" x14ac:dyDescent="0.3">
      <c r="A1616" s="7" t="str">
        <f t="shared" si="51"/>
        <v>Execução 1612</v>
      </c>
      <c r="B1616" s="36"/>
      <c r="C1616" s="31"/>
      <c r="D1616" s="30" t="str">
        <f t="shared" si="50"/>
        <v>M</v>
      </c>
      <c r="E1616" s="31"/>
      <c r="F1616" s="12"/>
    </row>
    <row r="1617" spans="1:6" x14ac:dyDescent="0.3">
      <c r="A1617" s="7" t="str">
        <f t="shared" si="51"/>
        <v>Execução 1613</v>
      </c>
      <c r="B1617" s="36"/>
      <c r="C1617" s="31"/>
      <c r="D1617" s="30" t="str">
        <f t="shared" si="50"/>
        <v>M</v>
      </c>
      <c r="E1617" s="31"/>
      <c r="F1617" s="12"/>
    </row>
    <row r="1618" spans="1:6" x14ac:dyDescent="0.3">
      <c r="A1618" s="7" t="str">
        <f t="shared" si="51"/>
        <v>Execução 1614</v>
      </c>
      <c r="B1618" s="36"/>
      <c r="C1618" s="31"/>
      <c r="D1618" s="30" t="str">
        <f t="shared" si="50"/>
        <v>M</v>
      </c>
      <c r="E1618" s="31"/>
      <c r="F1618" s="12"/>
    </row>
    <row r="1619" spans="1:6" x14ac:dyDescent="0.3">
      <c r="A1619" s="7" t="str">
        <f t="shared" si="51"/>
        <v>Execução 1615</v>
      </c>
      <c r="B1619" s="36"/>
      <c r="C1619" s="31"/>
      <c r="D1619" s="30" t="str">
        <f t="shared" si="50"/>
        <v>M</v>
      </c>
      <c r="E1619" s="31"/>
      <c r="F1619" s="12"/>
    </row>
    <row r="1620" spans="1:6" x14ac:dyDescent="0.3">
      <c r="A1620" s="7" t="str">
        <f t="shared" si="51"/>
        <v>Execução 1616</v>
      </c>
      <c r="B1620" s="36"/>
      <c r="C1620" s="31"/>
      <c r="D1620" s="30" t="str">
        <f t="shared" si="50"/>
        <v>M</v>
      </c>
      <c r="E1620" s="31"/>
      <c r="F1620" s="12"/>
    </row>
    <row r="1621" spans="1:6" x14ac:dyDescent="0.3">
      <c r="A1621" s="7" t="str">
        <f t="shared" si="51"/>
        <v>Execução 1617</v>
      </c>
      <c r="B1621" s="36"/>
      <c r="C1621" s="31"/>
      <c r="D1621" s="30" t="str">
        <f t="shared" si="50"/>
        <v>M</v>
      </c>
      <c r="E1621" s="31"/>
      <c r="F1621" s="12"/>
    </row>
    <row r="1622" spans="1:6" x14ac:dyDescent="0.3">
      <c r="A1622" s="7" t="str">
        <f t="shared" si="51"/>
        <v>Execução 1618</v>
      </c>
      <c r="B1622" s="36"/>
      <c r="C1622" s="31"/>
      <c r="D1622" s="30" t="str">
        <f t="shared" si="50"/>
        <v>M</v>
      </c>
      <c r="E1622" s="31"/>
      <c r="F1622" s="12"/>
    </row>
    <row r="1623" spans="1:6" x14ac:dyDescent="0.3">
      <c r="A1623" s="7" t="str">
        <f t="shared" si="51"/>
        <v>Execução 1619</v>
      </c>
      <c r="B1623" s="36"/>
      <c r="C1623" s="31"/>
      <c r="D1623" s="30" t="str">
        <f t="shared" si="50"/>
        <v>M</v>
      </c>
      <c r="E1623" s="31"/>
      <c r="F1623" s="12"/>
    </row>
    <row r="1624" spans="1:6" x14ac:dyDescent="0.3">
      <c r="A1624" s="7" t="str">
        <f t="shared" si="51"/>
        <v>Execução 1620</v>
      </c>
      <c r="B1624" s="36"/>
      <c r="C1624" s="31"/>
      <c r="D1624" s="30" t="str">
        <f t="shared" si="50"/>
        <v>M</v>
      </c>
      <c r="E1624" s="31"/>
      <c r="F1624" s="12"/>
    </row>
    <row r="1625" spans="1:6" x14ac:dyDescent="0.3">
      <c r="A1625" s="7" t="str">
        <f t="shared" si="51"/>
        <v>Execução 1621</v>
      </c>
      <c r="B1625" s="36"/>
      <c r="C1625" s="31"/>
      <c r="D1625" s="30" t="str">
        <f t="shared" si="50"/>
        <v>M</v>
      </c>
      <c r="E1625" s="31"/>
      <c r="F1625" s="12"/>
    </row>
    <row r="1626" spans="1:6" x14ac:dyDescent="0.3">
      <c r="A1626" s="7" t="str">
        <f t="shared" si="51"/>
        <v>Execução 1622</v>
      </c>
      <c r="B1626" s="36"/>
      <c r="C1626" s="31"/>
      <c r="D1626" s="30" t="str">
        <f t="shared" si="50"/>
        <v>M</v>
      </c>
      <c r="E1626" s="31"/>
      <c r="F1626" s="12"/>
    </row>
    <row r="1627" spans="1:6" x14ac:dyDescent="0.3">
      <c r="A1627" s="7" t="str">
        <f t="shared" si="51"/>
        <v>Execução 1623</v>
      </c>
      <c r="B1627" s="36"/>
      <c r="C1627" s="31"/>
      <c r="D1627" s="30" t="str">
        <f t="shared" si="50"/>
        <v>M</v>
      </c>
      <c r="E1627" s="31"/>
      <c r="F1627" s="12"/>
    </row>
    <row r="1628" spans="1:6" x14ac:dyDescent="0.3">
      <c r="A1628" s="7" t="str">
        <f t="shared" si="51"/>
        <v>Execução 1624</v>
      </c>
      <c r="B1628" s="36"/>
      <c r="C1628" s="31"/>
      <c r="D1628" s="30" t="str">
        <f t="shared" si="50"/>
        <v>M</v>
      </c>
      <c r="E1628" s="31"/>
      <c r="F1628" s="12"/>
    </row>
    <row r="1629" spans="1:6" x14ac:dyDescent="0.3">
      <c r="A1629" s="7" t="str">
        <f t="shared" si="51"/>
        <v>Execução 1625</v>
      </c>
      <c r="B1629" s="36"/>
      <c r="C1629" s="31"/>
      <c r="D1629" s="30" t="str">
        <f t="shared" si="50"/>
        <v>M</v>
      </c>
      <c r="E1629" s="31"/>
      <c r="F1629" s="12"/>
    </row>
    <row r="1630" spans="1:6" x14ac:dyDescent="0.3">
      <c r="A1630" s="7" t="str">
        <f t="shared" si="51"/>
        <v>Execução 1626</v>
      </c>
      <c r="B1630" s="36"/>
      <c r="C1630" s="31"/>
      <c r="D1630" s="30" t="str">
        <f t="shared" si="50"/>
        <v>M</v>
      </c>
      <c r="E1630" s="31"/>
      <c r="F1630" s="12"/>
    </row>
    <row r="1631" spans="1:6" x14ac:dyDescent="0.3">
      <c r="A1631" s="7" t="str">
        <f t="shared" si="51"/>
        <v>Execução 1627</v>
      </c>
      <c r="B1631" s="36"/>
      <c r="C1631" s="31"/>
      <c r="D1631" s="30" t="str">
        <f t="shared" si="50"/>
        <v>M</v>
      </c>
      <c r="E1631" s="31"/>
      <c r="F1631" s="12"/>
    </row>
    <row r="1632" spans="1:6" x14ac:dyDescent="0.3">
      <c r="A1632" s="7" t="str">
        <f t="shared" si="51"/>
        <v>Execução 1628</v>
      </c>
      <c r="B1632" s="36"/>
      <c r="C1632" s="31"/>
      <c r="D1632" s="30" t="str">
        <f t="shared" si="50"/>
        <v>M</v>
      </c>
      <c r="E1632" s="31"/>
      <c r="F1632" s="12"/>
    </row>
    <row r="1633" spans="1:6" x14ac:dyDescent="0.3">
      <c r="A1633" s="7" t="str">
        <f t="shared" si="51"/>
        <v>Execução 1629</v>
      </c>
      <c r="B1633" s="36"/>
      <c r="C1633" s="31"/>
      <c r="D1633" s="30" t="str">
        <f t="shared" si="50"/>
        <v>M</v>
      </c>
      <c r="E1633" s="31"/>
      <c r="F1633" s="12"/>
    </row>
    <row r="1634" spans="1:6" x14ac:dyDescent="0.3">
      <c r="A1634" s="7" t="str">
        <f t="shared" si="51"/>
        <v>Execução 1630</v>
      </c>
      <c r="B1634" s="36"/>
      <c r="C1634" s="31"/>
      <c r="D1634" s="30" t="str">
        <f t="shared" si="50"/>
        <v>M</v>
      </c>
      <c r="E1634" s="31"/>
      <c r="F1634" s="12"/>
    </row>
    <row r="1635" spans="1:6" x14ac:dyDescent="0.3">
      <c r="A1635" s="7" t="str">
        <f t="shared" si="51"/>
        <v>Execução 1631</v>
      </c>
      <c r="B1635" s="36"/>
      <c r="C1635" s="31"/>
      <c r="D1635" s="30" t="str">
        <f t="shared" si="50"/>
        <v>M</v>
      </c>
      <c r="E1635" s="31"/>
      <c r="F1635" s="12"/>
    </row>
    <row r="1636" spans="1:6" x14ac:dyDescent="0.3">
      <c r="A1636" s="7" t="str">
        <f t="shared" si="51"/>
        <v>Execução 1632</v>
      </c>
      <c r="B1636" s="36"/>
      <c r="C1636" s="31"/>
      <c r="D1636" s="30" t="str">
        <f t="shared" si="50"/>
        <v>M</v>
      </c>
      <c r="E1636" s="31"/>
      <c r="F1636" s="12"/>
    </row>
    <row r="1637" spans="1:6" x14ac:dyDescent="0.3">
      <c r="A1637" s="7" t="str">
        <f t="shared" si="51"/>
        <v>Execução 1633</v>
      </c>
      <c r="B1637" s="36"/>
      <c r="C1637" s="31"/>
      <c r="D1637" s="30" t="str">
        <f t="shared" si="50"/>
        <v>M</v>
      </c>
      <c r="E1637" s="31"/>
      <c r="F1637" s="12"/>
    </row>
    <row r="1638" spans="1:6" x14ac:dyDescent="0.3">
      <c r="A1638" s="7" t="str">
        <f t="shared" si="51"/>
        <v>Execução 1634</v>
      </c>
      <c r="B1638" s="36"/>
      <c r="C1638" s="31"/>
      <c r="D1638" s="30" t="str">
        <f t="shared" si="50"/>
        <v>M</v>
      </c>
      <c r="E1638" s="31"/>
      <c r="F1638" s="12"/>
    </row>
    <row r="1639" spans="1:6" x14ac:dyDescent="0.3">
      <c r="A1639" s="7" t="str">
        <f t="shared" si="51"/>
        <v>Execução 1635</v>
      </c>
      <c r="B1639" s="36"/>
      <c r="C1639" s="31"/>
      <c r="D1639" s="30" t="str">
        <f t="shared" si="50"/>
        <v>M</v>
      </c>
      <c r="E1639" s="31"/>
      <c r="F1639" s="12"/>
    </row>
    <row r="1640" spans="1:6" x14ac:dyDescent="0.3">
      <c r="A1640" s="7" t="str">
        <f t="shared" si="51"/>
        <v>Execução 1636</v>
      </c>
      <c r="B1640" s="36"/>
      <c r="C1640" s="31"/>
      <c r="D1640" s="30" t="str">
        <f t="shared" si="50"/>
        <v>M</v>
      </c>
      <c r="E1640" s="31"/>
      <c r="F1640" s="12"/>
    </row>
    <row r="1641" spans="1:6" x14ac:dyDescent="0.3">
      <c r="A1641" s="7" t="str">
        <f t="shared" si="51"/>
        <v>Execução 1637</v>
      </c>
      <c r="B1641" s="36"/>
      <c r="C1641" s="31"/>
      <c r="D1641" s="30" t="str">
        <f t="shared" ref="D1641:D1704" si="52">IF(E1641&lt;&gt;"","I","M")</f>
        <v>M</v>
      </c>
      <c r="E1641" s="31"/>
      <c r="F1641" s="12"/>
    </row>
    <row r="1642" spans="1:6" x14ac:dyDescent="0.3">
      <c r="A1642" s="7" t="str">
        <f t="shared" si="51"/>
        <v>Execução 1638</v>
      </c>
      <c r="B1642" s="36"/>
      <c r="C1642" s="31"/>
      <c r="D1642" s="30" t="str">
        <f t="shared" si="52"/>
        <v>M</v>
      </c>
      <c r="E1642" s="31"/>
      <c r="F1642" s="12"/>
    </row>
    <row r="1643" spans="1:6" x14ac:dyDescent="0.3">
      <c r="A1643" s="7" t="str">
        <f t="shared" si="51"/>
        <v>Execução 1639</v>
      </c>
      <c r="B1643" s="36"/>
      <c r="C1643" s="31"/>
      <c r="D1643" s="30" t="str">
        <f t="shared" si="52"/>
        <v>M</v>
      </c>
      <c r="E1643" s="31"/>
      <c r="F1643" s="12"/>
    </row>
    <row r="1644" spans="1:6" x14ac:dyDescent="0.3">
      <c r="A1644" s="7" t="str">
        <f t="shared" si="51"/>
        <v>Execução 1640</v>
      </c>
      <c r="B1644" s="36"/>
      <c r="C1644" s="31"/>
      <c r="D1644" s="30" t="str">
        <f t="shared" si="52"/>
        <v>M</v>
      </c>
      <c r="E1644" s="31"/>
      <c r="F1644" s="12"/>
    </row>
    <row r="1645" spans="1:6" x14ac:dyDescent="0.3">
      <c r="A1645" s="7" t="str">
        <f t="shared" si="51"/>
        <v>Execução 1641</v>
      </c>
      <c r="B1645" s="36"/>
      <c r="C1645" s="31"/>
      <c r="D1645" s="30" t="str">
        <f t="shared" si="52"/>
        <v>M</v>
      </c>
      <c r="E1645" s="31"/>
      <c r="F1645" s="12"/>
    </row>
    <row r="1646" spans="1:6" x14ac:dyDescent="0.3">
      <c r="A1646" s="7" t="str">
        <f t="shared" si="51"/>
        <v>Execução 1642</v>
      </c>
      <c r="B1646" s="36"/>
      <c r="C1646" s="31"/>
      <c r="D1646" s="30" t="str">
        <f t="shared" si="52"/>
        <v>M</v>
      </c>
      <c r="E1646" s="31"/>
      <c r="F1646" s="12"/>
    </row>
    <row r="1647" spans="1:6" x14ac:dyDescent="0.3">
      <c r="A1647" s="7" t="str">
        <f t="shared" si="51"/>
        <v>Execução 1643</v>
      </c>
      <c r="B1647" s="36"/>
      <c r="C1647" s="31"/>
      <c r="D1647" s="30" t="str">
        <f t="shared" si="52"/>
        <v>M</v>
      </c>
      <c r="E1647" s="31"/>
      <c r="F1647" s="12"/>
    </row>
    <row r="1648" spans="1:6" x14ac:dyDescent="0.3">
      <c r="A1648" s="7" t="str">
        <f t="shared" si="51"/>
        <v>Execução 1644</v>
      </c>
      <c r="B1648" s="36"/>
      <c r="C1648" s="31"/>
      <c r="D1648" s="30" t="str">
        <f t="shared" si="52"/>
        <v>M</v>
      </c>
      <c r="E1648" s="31"/>
      <c r="F1648" s="12"/>
    </row>
    <row r="1649" spans="1:6" x14ac:dyDescent="0.3">
      <c r="A1649" s="7" t="str">
        <f t="shared" si="51"/>
        <v>Execução 1645</v>
      </c>
      <c r="B1649" s="36"/>
      <c r="C1649" s="31"/>
      <c r="D1649" s="30" t="str">
        <f t="shared" si="52"/>
        <v>M</v>
      </c>
      <c r="E1649" s="31"/>
      <c r="F1649" s="12"/>
    </row>
    <row r="1650" spans="1:6" x14ac:dyDescent="0.3">
      <c r="A1650" s="7" t="str">
        <f t="shared" si="51"/>
        <v>Execução 1646</v>
      </c>
      <c r="B1650" s="36"/>
      <c r="C1650" s="31"/>
      <c r="D1650" s="30" t="str">
        <f t="shared" si="52"/>
        <v>M</v>
      </c>
      <c r="E1650" s="31"/>
      <c r="F1650" s="12"/>
    </row>
    <row r="1651" spans="1:6" x14ac:dyDescent="0.3">
      <c r="A1651" s="7" t="str">
        <f t="shared" si="51"/>
        <v>Execução 1647</v>
      </c>
      <c r="B1651" s="36"/>
      <c r="C1651" s="31"/>
      <c r="D1651" s="30" t="str">
        <f t="shared" si="52"/>
        <v>M</v>
      </c>
      <c r="E1651" s="31"/>
      <c r="F1651" s="12"/>
    </row>
    <row r="1652" spans="1:6" x14ac:dyDescent="0.3">
      <c r="A1652" s="7" t="str">
        <f t="shared" si="51"/>
        <v>Execução 1648</v>
      </c>
      <c r="B1652" s="36"/>
      <c r="C1652" s="31"/>
      <c r="D1652" s="30" t="str">
        <f t="shared" si="52"/>
        <v>M</v>
      </c>
      <c r="E1652" s="31"/>
      <c r="F1652" s="12"/>
    </row>
    <row r="1653" spans="1:6" x14ac:dyDescent="0.3">
      <c r="A1653" s="7" t="str">
        <f t="shared" si="51"/>
        <v>Execução 1649</v>
      </c>
      <c r="B1653" s="36"/>
      <c r="C1653" s="31"/>
      <c r="D1653" s="30" t="str">
        <f t="shared" si="52"/>
        <v>M</v>
      </c>
      <c r="E1653" s="31"/>
      <c r="F1653" s="12"/>
    </row>
    <row r="1654" spans="1:6" x14ac:dyDescent="0.3">
      <c r="A1654" s="7" t="str">
        <f t="shared" si="51"/>
        <v>Execução 1650</v>
      </c>
      <c r="B1654" s="36"/>
      <c r="C1654" s="31"/>
      <c r="D1654" s="30" t="str">
        <f t="shared" si="52"/>
        <v>M</v>
      </c>
      <c r="E1654" s="31"/>
      <c r="F1654" s="12"/>
    </row>
    <row r="1655" spans="1:6" x14ac:dyDescent="0.3">
      <c r="A1655" s="7" t="str">
        <f t="shared" si="51"/>
        <v>Execução 1651</v>
      </c>
      <c r="B1655" s="36"/>
      <c r="C1655" s="31"/>
      <c r="D1655" s="30" t="str">
        <f t="shared" si="52"/>
        <v>M</v>
      </c>
      <c r="E1655" s="31"/>
      <c r="F1655" s="12"/>
    </row>
    <row r="1656" spans="1:6" x14ac:dyDescent="0.3">
      <c r="A1656" s="7" t="str">
        <f t="shared" si="51"/>
        <v>Execução 1652</v>
      </c>
      <c r="B1656" s="36"/>
      <c r="C1656" s="31"/>
      <c r="D1656" s="30" t="str">
        <f t="shared" si="52"/>
        <v>M</v>
      </c>
      <c r="E1656" s="31"/>
      <c r="F1656" s="12"/>
    </row>
    <row r="1657" spans="1:6" x14ac:dyDescent="0.3">
      <c r="A1657" s="7" t="str">
        <f t="shared" si="51"/>
        <v>Execução 1653</v>
      </c>
      <c r="B1657" s="36"/>
      <c r="C1657" s="31"/>
      <c r="D1657" s="30" t="str">
        <f t="shared" si="52"/>
        <v>M</v>
      </c>
      <c r="E1657" s="31"/>
      <c r="F1657" s="12"/>
    </row>
    <row r="1658" spans="1:6" x14ac:dyDescent="0.3">
      <c r="A1658" s="7" t="str">
        <f t="shared" si="51"/>
        <v>Execução 1654</v>
      </c>
      <c r="B1658" s="36"/>
      <c r="C1658" s="31"/>
      <c r="D1658" s="30" t="str">
        <f t="shared" si="52"/>
        <v>M</v>
      </c>
      <c r="E1658" s="31"/>
      <c r="F1658" s="12"/>
    </row>
    <row r="1659" spans="1:6" x14ac:dyDescent="0.3">
      <c r="A1659" s="7" t="str">
        <f t="shared" si="51"/>
        <v>Execução 1655</v>
      </c>
      <c r="B1659" s="36"/>
      <c r="C1659" s="31"/>
      <c r="D1659" s="30" t="str">
        <f t="shared" si="52"/>
        <v>M</v>
      </c>
      <c r="E1659" s="31"/>
      <c r="F1659" s="12"/>
    </row>
    <row r="1660" spans="1:6" x14ac:dyDescent="0.3">
      <c r="A1660" s="7" t="str">
        <f t="shared" si="51"/>
        <v>Execução 1656</v>
      </c>
      <c r="B1660" s="36"/>
      <c r="C1660" s="31"/>
      <c r="D1660" s="30" t="str">
        <f t="shared" si="52"/>
        <v>M</v>
      </c>
      <c r="E1660" s="31"/>
      <c r="F1660" s="12"/>
    </row>
    <row r="1661" spans="1:6" x14ac:dyDescent="0.3">
      <c r="A1661" s="7" t="str">
        <f t="shared" si="51"/>
        <v>Execução 1657</v>
      </c>
      <c r="B1661" s="36"/>
      <c r="C1661" s="31"/>
      <c r="D1661" s="30" t="str">
        <f t="shared" si="52"/>
        <v>M</v>
      </c>
      <c r="E1661" s="31"/>
      <c r="F1661" s="12"/>
    </row>
    <row r="1662" spans="1:6" x14ac:dyDescent="0.3">
      <c r="A1662" s="7" t="str">
        <f t="shared" si="51"/>
        <v>Execução 1658</v>
      </c>
      <c r="B1662" s="36"/>
      <c r="C1662" s="31"/>
      <c r="D1662" s="30" t="str">
        <f t="shared" si="52"/>
        <v>M</v>
      </c>
      <c r="E1662" s="31"/>
      <c r="F1662" s="12"/>
    </row>
    <row r="1663" spans="1:6" x14ac:dyDescent="0.3">
      <c r="A1663" s="7" t="str">
        <f t="shared" si="51"/>
        <v>Execução 1659</v>
      </c>
      <c r="B1663" s="36"/>
      <c r="C1663" s="31"/>
      <c r="D1663" s="30" t="str">
        <f t="shared" si="52"/>
        <v>M</v>
      </c>
      <c r="E1663" s="31"/>
      <c r="F1663" s="12"/>
    </row>
    <row r="1664" spans="1:6" x14ac:dyDescent="0.3">
      <c r="A1664" s="7" t="str">
        <f t="shared" si="51"/>
        <v>Execução 1660</v>
      </c>
      <c r="B1664" s="36"/>
      <c r="C1664" s="31"/>
      <c r="D1664" s="30" t="str">
        <f t="shared" si="52"/>
        <v>M</v>
      </c>
      <c r="E1664" s="31"/>
      <c r="F1664" s="12"/>
    </row>
    <row r="1665" spans="1:6" x14ac:dyDescent="0.3">
      <c r="A1665" s="7" t="str">
        <f t="shared" si="51"/>
        <v>Execução 1661</v>
      </c>
      <c r="B1665" s="36"/>
      <c r="C1665" s="31"/>
      <c r="D1665" s="30" t="str">
        <f t="shared" si="52"/>
        <v>M</v>
      </c>
      <c r="E1665" s="31"/>
      <c r="F1665" s="12"/>
    </row>
    <row r="1666" spans="1:6" x14ac:dyDescent="0.3">
      <c r="A1666" s="7" t="str">
        <f t="shared" si="51"/>
        <v>Execução 1662</v>
      </c>
      <c r="B1666" s="36"/>
      <c r="C1666" s="31"/>
      <c r="D1666" s="30" t="str">
        <f t="shared" si="52"/>
        <v>M</v>
      </c>
      <c r="E1666" s="31"/>
      <c r="F1666" s="12"/>
    </row>
    <row r="1667" spans="1:6" x14ac:dyDescent="0.3">
      <c r="A1667" s="7" t="str">
        <f t="shared" si="51"/>
        <v>Execução 1663</v>
      </c>
      <c r="B1667" s="36"/>
      <c r="C1667" s="31"/>
      <c r="D1667" s="30" t="str">
        <f t="shared" si="52"/>
        <v>M</v>
      </c>
      <c r="E1667" s="31"/>
      <c r="F1667" s="12"/>
    </row>
    <row r="1668" spans="1:6" x14ac:dyDescent="0.3">
      <c r="A1668" s="7" t="str">
        <f t="shared" si="51"/>
        <v>Execução 1664</v>
      </c>
      <c r="B1668" s="36"/>
      <c r="C1668" s="31"/>
      <c r="D1668" s="30" t="str">
        <f t="shared" si="52"/>
        <v>M</v>
      </c>
      <c r="E1668" s="31"/>
      <c r="F1668" s="12"/>
    </row>
    <row r="1669" spans="1:6" x14ac:dyDescent="0.3">
      <c r="A1669" s="7" t="str">
        <f t="shared" si="51"/>
        <v>Execução 1665</v>
      </c>
      <c r="B1669" s="36"/>
      <c r="C1669" s="31"/>
      <c r="D1669" s="30" t="str">
        <f t="shared" si="52"/>
        <v>M</v>
      </c>
      <c r="E1669" s="31"/>
      <c r="F1669" s="12"/>
    </row>
    <row r="1670" spans="1:6" x14ac:dyDescent="0.3">
      <c r="A1670" s="7" t="str">
        <f t="shared" ref="A1670:A1733" si="53">"Execução "&amp;ROW()-4</f>
        <v>Execução 1666</v>
      </c>
      <c r="B1670" s="36"/>
      <c r="C1670" s="31"/>
      <c r="D1670" s="30" t="str">
        <f t="shared" si="52"/>
        <v>M</v>
      </c>
      <c r="E1670" s="31"/>
      <c r="F1670" s="12"/>
    </row>
    <row r="1671" spans="1:6" x14ac:dyDescent="0.3">
      <c r="A1671" s="7" t="str">
        <f t="shared" si="53"/>
        <v>Execução 1667</v>
      </c>
      <c r="B1671" s="36"/>
      <c r="C1671" s="31"/>
      <c r="D1671" s="30" t="str">
        <f t="shared" si="52"/>
        <v>M</v>
      </c>
      <c r="E1671" s="31"/>
      <c r="F1671" s="12"/>
    </row>
    <row r="1672" spans="1:6" x14ac:dyDescent="0.3">
      <c r="A1672" s="7" t="str">
        <f t="shared" si="53"/>
        <v>Execução 1668</v>
      </c>
      <c r="B1672" s="36"/>
      <c r="C1672" s="31"/>
      <c r="D1672" s="30" t="str">
        <f t="shared" si="52"/>
        <v>M</v>
      </c>
      <c r="E1672" s="31"/>
      <c r="F1672" s="12"/>
    </row>
    <row r="1673" spans="1:6" x14ac:dyDescent="0.3">
      <c r="A1673" s="7" t="str">
        <f t="shared" si="53"/>
        <v>Execução 1669</v>
      </c>
      <c r="B1673" s="36"/>
      <c r="C1673" s="31"/>
      <c r="D1673" s="30" t="str">
        <f t="shared" si="52"/>
        <v>M</v>
      </c>
      <c r="E1673" s="31"/>
      <c r="F1673" s="12"/>
    </row>
    <row r="1674" spans="1:6" x14ac:dyDescent="0.3">
      <c r="A1674" s="7" t="str">
        <f t="shared" si="53"/>
        <v>Execução 1670</v>
      </c>
      <c r="B1674" s="36"/>
      <c r="C1674" s="31"/>
      <c r="D1674" s="30" t="str">
        <f t="shared" si="52"/>
        <v>M</v>
      </c>
      <c r="E1674" s="31"/>
      <c r="F1674" s="12"/>
    </row>
    <row r="1675" spans="1:6" x14ac:dyDescent="0.3">
      <c r="A1675" s="7" t="str">
        <f t="shared" si="53"/>
        <v>Execução 1671</v>
      </c>
      <c r="B1675" s="36"/>
      <c r="C1675" s="31"/>
      <c r="D1675" s="30" t="str">
        <f t="shared" si="52"/>
        <v>M</v>
      </c>
      <c r="E1675" s="31"/>
      <c r="F1675" s="12"/>
    </row>
    <row r="1676" spans="1:6" x14ac:dyDescent="0.3">
      <c r="A1676" s="7" t="str">
        <f t="shared" si="53"/>
        <v>Execução 1672</v>
      </c>
      <c r="B1676" s="36"/>
      <c r="C1676" s="31"/>
      <c r="D1676" s="30" t="str">
        <f t="shared" si="52"/>
        <v>M</v>
      </c>
      <c r="E1676" s="31"/>
      <c r="F1676" s="12"/>
    </row>
    <row r="1677" spans="1:6" x14ac:dyDescent="0.3">
      <c r="A1677" s="7" t="str">
        <f t="shared" si="53"/>
        <v>Execução 1673</v>
      </c>
      <c r="B1677" s="36"/>
      <c r="C1677" s="31"/>
      <c r="D1677" s="30" t="str">
        <f t="shared" si="52"/>
        <v>M</v>
      </c>
      <c r="E1677" s="31"/>
      <c r="F1677" s="12"/>
    </row>
    <row r="1678" spans="1:6" x14ac:dyDescent="0.3">
      <c r="A1678" s="7" t="str">
        <f t="shared" si="53"/>
        <v>Execução 1674</v>
      </c>
      <c r="B1678" s="36"/>
      <c r="C1678" s="31"/>
      <c r="D1678" s="30" t="str">
        <f t="shared" si="52"/>
        <v>M</v>
      </c>
      <c r="E1678" s="31"/>
      <c r="F1678" s="12"/>
    </row>
    <row r="1679" spans="1:6" x14ac:dyDescent="0.3">
      <c r="A1679" s="7" t="str">
        <f t="shared" si="53"/>
        <v>Execução 1675</v>
      </c>
      <c r="B1679" s="36"/>
      <c r="C1679" s="31"/>
      <c r="D1679" s="30" t="str">
        <f t="shared" si="52"/>
        <v>M</v>
      </c>
      <c r="E1679" s="31"/>
      <c r="F1679" s="12"/>
    </row>
    <row r="1680" spans="1:6" x14ac:dyDescent="0.3">
      <c r="A1680" s="7" t="str">
        <f t="shared" si="53"/>
        <v>Execução 1676</v>
      </c>
      <c r="B1680" s="36"/>
      <c r="C1680" s="31"/>
      <c r="D1680" s="30" t="str">
        <f t="shared" si="52"/>
        <v>M</v>
      </c>
      <c r="E1680" s="31"/>
      <c r="F1680" s="12"/>
    </row>
    <row r="1681" spans="1:6" x14ac:dyDescent="0.3">
      <c r="A1681" s="7" t="str">
        <f t="shared" si="53"/>
        <v>Execução 1677</v>
      </c>
      <c r="B1681" s="36"/>
      <c r="C1681" s="31"/>
      <c r="D1681" s="30" t="str">
        <f t="shared" si="52"/>
        <v>M</v>
      </c>
      <c r="E1681" s="31"/>
      <c r="F1681" s="12"/>
    </row>
    <row r="1682" spans="1:6" x14ac:dyDescent="0.3">
      <c r="A1682" s="7" t="str">
        <f t="shared" si="53"/>
        <v>Execução 1678</v>
      </c>
      <c r="B1682" s="36"/>
      <c r="C1682" s="31"/>
      <c r="D1682" s="30" t="str">
        <f t="shared" si="52"/>
        <v>M</v>
      </c>
      <c r="E1682" s="31"/>
      <c r="F1682" s="12"/>
    </row>
    <row r="1683" spans="1:6" x14ac:dyDescent="0.3">
      <c r="A1683" s="7" t="str">
        <f t="shared" si="53"/>
        <v>Execução 1679</v>
      </c>
      <c r="B1683" s="36"/>
      <c r="C1683" s="31"/>
      <c r="D1683" s="30" t="str">
        <f t="shared" si="52"/>
        <v>M</v>
      </c>
      <c r="E1683" s="31"/>
      <c r="F1683" s="12"/>
    </row>
    <row r="1684" spans="1:6" x14ac:dyDescent="0.3">
      <c r="A1684" s="7" t="str">
        <f t="shared" si="53"/>
        <v>Execução 1680</v>
      </c>
      <c r="B1684" s="36"/>
      <c r="C1684" s="31"/>
      <c r="D1684" s="30" t="str">
        <f t="shared" si="52"/>
        <v>M</v>
      </c>
      <c r="E1684" s="31"/>
      <c r="F1684" s="12"/>
    </row>
    <row r="1685" spans="1:6" x14ac:dyDescent="0.3">
      <c r="A1685" s="7" t="str">
        <f t="shared" si="53"/>
        <v>Execução 1681</v>
      </c>
      <c r="B1685" s="36"/>
      <c r="C1685" s="31"/>
      <c r="D1685" s="30" t="str">
        <f t="shared" si="52"/>
        <v>M</v>
      </c>
      <c r="E1685" s="31"/>
      <c r="F1685" s="12"/>
    </row>
    <row r="1686" spans="1:6" x14ac:dyDescent="0.3">
      <c r="A1686" s="7" t="str">
        <f t="shared" si="53"/>
        <v>Execução 1682</v>
      </c>
      <c r="B1686" s="36"/>
      <c r="C1686" s="31"/>
      <c r="D1686" s="30" t="str">
        <f t="shared" si="52"/>
        <v>M</v>
      </c>
      <c r="E1686" s="31"/>
      <c r="F1686" s="12"/>
    </row>
    <row r="1687" spans="1:6" x14ac:dyDescent="0.3">
      <c r="A1687" s="7" t="str">
        <f t="shared" si="53"/>
        <v>Execução 1683</v>
      </c>
      <c r="B1687" s="36"/>
      <c r="C1687" s="31"/>
      <c r="D1687" s="30" t="str">
        <f t="shared" si="52"/>
        <v>M</v>
      </c>
      <c r="E1687" s="31"/>
      <c r="F1687" s="12"/>
    </row>
    <row r="1688" spans="1:6" x14ac:dyDescent="0.3">
      <c r="A1688" s="7" t="str">
        <f t="shared" si="53"/>
        <v>Execução 1684</v>
      </c>
      <c r="B1688" s="36"/>
      <c r="C1688" s="31"/>
      <c r="D1688" s="30" t="str">
        <f t="shared" si="52"/>
        <v>M</v>
      </c>
      <c r="E1688" s="31"/>
      <c r="F1688" s="12"/>
    </row>
    <row r="1689" spans="1:6" x14ac:dyDescent="0.3">
      <c r="A1689" s="7" t="str">
        <f t="shared" si="53"/>
        <v>Execução 1685</v>
      </c>
      <c r="B1689" s="36"/>
      <c r="C1689" s="31"/>
      <c r="D1689" s="30" t="str">
        <f t="shared" si="52"/>
        <v>M</v>
      </c>
      <c r="E1689" s="31"/>
      <c r="F1689" s="12"/>
    </row>
    <row r="1690" spans="1:6" x14ac:dyDescent="0.3">
      <c r="A1690" s="7" t="str">
        <f t="shared" si="53"/>
        <v>Execução 1686</v>
      </c>
      <c r="B1690" s="36"/>
      <c r="C1690" s="31"/>
      <c r="D1690" s="30" t="str">
        <f t="shared" si="52"/>
        <v>M</v>
      </c>
      <c r="E1690" s="31"/>
      <c r="F1690" s="12"/>
    </row>
    <row r="1691" spans="1:6" x14ac:dyDescent="0.3">
      <c r="A1691" s="7" t="str">
        <f t="shared" si="53"/>
        <v>Execução 1687</v>
      </c>
      <c r="B1691" s="36"/>
      <c r="C1691" s="31"/>
      <c r="D1691" s="30" t="str">
        <f t="shared" si="52"/>
        <v>M</v>
      </c>
      <c r="E1691" s="31"/>
      <c r="F1691" s="12"/>
    </row>
    <row r="1692" spans="1:6" x14ac:dyDescent="0.3">
      <c r="A1692" s="7" t="str">
        <f t="shared" si="53"/>
        <v>Execução 1688</v>
      </c>
      <c r="B1692" s="36"/>
      <c r="C1692" s="31"/>
      <c r="D1692" s="30" t="str">
        <f t="shared" si="52"/>
        <v>M</v>
      </c>
      <c r="E1692" s="31"/>
      <c r="F1692" s="12"/>
    </row>
    <row r="1693" spans="1:6" x14ac:dyDescent="0.3">
      <c r="A1693" s="7" t="str">
        <f t="shared" si="53"/>
        <v>Execução 1689</v>
      </c>
      <c r="B1693" s="36"/>
      <c r="C1693" s="31"/>
      <c r="D1693" s="30" t="str">
        <f t="shared" si="52"/>
        <v>M</v>
      </c>
      <c r="E1693" s="31"/>
      <c r="F1693" s="12"/>
    </row>
    <row r="1694" spans="1:6" x14ac:dyDescent="0.3">
      <c r="A1694" s="7" t="str">
        <f t="shared" si="53"/>
        <v>Execução 1690</v>
      </c>
      <c r="B1694" s="36"/>
      <c r="C1694" s="31"/>
      <c r="D1694" s="30" t="str">
        <f t="shared" si="52"/>
        <v>M</v>
      </c>
      <c r="E1694" s="31"/>
      <c r="F1694" s="12"/>
    </row>
    <row r="1695" spans="1:6" x14ac:dyDescent="0.3">
      <c r="A1695" s="7" t="str">
        <f t="shared" si="53"/>
        <v>Execução 1691</v>
      </c>
      <c r="B1695" s="36"/>
      <c r="C1695" s="31"/>
      <c r="D1695" s="30" t="str">
        <f t="shared" si="52"/>
        <v>M</v>
      </c>
      <c r="E1695" s="31"/>
      <c r="F1695" s="12"/>
    </row>
    <row r="1696" spans="1:6" x14ac:dyDescent="0.3">
      <c r="A1696" s="7" t="str">
        <f t="shared" si="53"/>
        <v>Execução 1692</v>
      </c>
      <c r="B1696" s="36"/>
      <c r="C1696" s="31"/>
      <c r="D1696" s="30" t="str">
        <f t="shared" si="52"/>
        <v>M</v>
      </c>
      <c r="E1696" s="31"/>
      <c r="F1696" s="12"/>
    </row>
    <row r="1697" spans="1:6" x14ac:dyDescent="0.3">
      <c r="A1697" s="7" t="str">
        <f t="shared" si="53"/>
        <v>Execução 1693</v>
      </c>
      <c r="B1697" s="36"/>
      <c r="C1697" s="31"/>
      <c r="D1697" s="30" t="str">
        <f t="shared" si="52"/>
        <v>M</v>
      </c>
      <c r="E1697" s="31"/>
      <c r="F1697" s="12"/>
    </row>
    <row r="1698" spans="1:6" x14ac:dyDescent="0.3">
      <c r="A1698" s="7" t="str">
        <f t="shared" si="53"/>
        <v>Execução 1694</v>
      </c>
      <c r="B1698" s="36"/>
      <c r="C1698" s="31"/>
      <c r="D1698" s="30" t="str">
        <f t="shared" si="52"/>
        <v>M</v>
      </c>
      <c r="E1698" s="31"/>
      <c r="F1698" s="12"/>
    </row>
    <row r="1699" spans="1:6" x14ac:dyDescent="0.3">
      <c r="A1699" s="7" t="str">
        <f t="shared" si="53"/>
        <v>Execução 1695</v>
      </c>
      <c r="B1699" s="36"/>
      <c r="C1699" s="31"/>
      <c r="D1699" s="30" t="str">
        <f t="shared" si="52"/>
        <v>M</v>
      </c>
      <c r="E1699" s="31"/>
      <c r="F1699" s="12"/>
    </row>
    <row r="1700" spans="1:6" x14ac:dyDescent="0.3">
      <c r="A1700" s="7" t="str">
        <f t="shared" si="53"/>
        <v>Execução 1696</v>
      </c>
      <c r="B1700" s="36"/>
      <c r="C1700" s="31"/>
      <c r="D1700" s="30" t="str">
        <f t="shared" si="52"/>
        <v>M</v>
      </c>
      <c r="E1700" s="31"/>
      <c r="F1700" s="12"/>
    </row>
    <row r="1701" spans="1:6" x14ac:dyDescent="0.3">
      <c r="A1701" s="7" t="str">
        <f t="shared" si="53"/>
        <v>Execução 1697</v>
      </c>
      <c r="B1701" s="36"/>
      <c r="C1701" s="31"/>
      <c r="D1701" s="30" t="str">
        <f t="shared" si="52"/>
        <v>M</v>
      </c>
      <c r="E1701" s="31"/>
      <c r="F1701" s="12"/>
    </row>
    <row r="1702" spans="1:6" x14ac:dyDescent="0.3">
      <c r="A1702" s="7" t="str">
        <f t="shared" si="53"/>
        <v>Execução 1698</v>
      </c>
      <c r="B1702" s="36"/>
      <c r="C1702" s="31"/>
      <c r="D1702" s="30" t="str">
        <f t="shared" si="52"/>
        <v>M</v>
      </c>
      <c r="E1702" s="31"/>
      <c r="F1702" s="12"/>
    </row>
    <row r="1703" spans="1:6" x14ac:dyDescent="0.3">
      <c r="A1703" s="7" t="str">
        <f t="shared" si="53"/>
        <v>Execução 1699</v>
      </c>
      <c r="B1703" s="36"/>
      <c r="C1703" s="31"/>
      <c r="D1703" s="30" t="str">
        <f t="shared" si="52"/>
        <v>M</v>
      </c>
      <c r="E1703" s="31"/>
      <c r="F1703" s="12"/>
    </row>
    <row r="1704" spans="1:6" x14ac:dyDescent="0.3">
      <c r="A1704" s="7" t="str">
        <f t="shared" si="53"/>
        <v>Execução 1700</v>
      </c>
      <c r="B1704" s="36"/>
      <c r="C1704" s="31"/>
      <c r="D1704" s="30" t="str">
        <f t="shared" si="52"/>
        <v>M</v>
      </c>
      <c r="E1704" s="31"/>
      <c r="F1704" s="12"/>
    </row>
    <row r="1705" spans="1:6" x14ac:dyDescent="0.3">
      <c r="A1705" s="7" t="str">
        <f t="shared" si="53"/>
        <v>Execução 1701</v>
      </c>
      <c r="B1705" s="36"/>
      <c r="C1705" s="31"/>
      <c r="D1705" s="30" t="str">
        <f t="shared" ref="D1705:D1768" si="54">IF(E1705&lt;&gt;"","I","M")</f>
        <v>M</v>
      </c>
      <c r="E1705" s="31"/>
      <c r="F1705" s="12"/>
    </row>
    <row r="1706" spans="1:6" x14ac:dyDescent="0.3">
      <c r="A1706" s="7" t="str">
        <f t="shared" si="53"/>
        <v>Execução 1702</v>
      </c>
      <c r="B1706" s="36"/>
      <c r="C1706" s="31"/>
      <c r="D1706" s="30" t="str">
        <f t="shared" si="54"/>
        <v>M</v>
      </c>
      <c r="E1706" s="31"/>
      <c r="F1706" s="12"/>
    </row>
    <row r="1707" spans="1:6" x14ac:dyDescent="0.3">
      <c r="A1707" s="7" t="str">
        <f t="shared" si="53"/>
        <v>Execução 1703</v>
      </c>
      <c r="B1707" s="36"/>
      <c r="C1707" s="31"/>
      <c r="D1707" s="30" t="str">
        <f t="shared" si="54"/>
        <v>M</v>
      </c>
      <c r="E1707" s="31"/>
      <c r="F1707" s="12"/>
    </row>
    <row r="1708" spans="1:6" x14ac:dyDescent="0.3">
      <c r="A1708" s="7" t="str">
        <f t="shared" si="53"/>
        <v>Execução 1704</v>
      </c>
      <c r="B1708" s="36"/>
      <c r="C1708" s="31"/>
      <c r="D1708" s="30" t="str">
        <f t="shared" si="54"/>
        <v>M</v>
      </c>
      <c r="E1708" s="31"/>
      <c r="F1708" s="12"/>
    </row>
    <row r="1709" spans="1:6" x14ac:dyDescent="0.3">
      <c r="A1709" s="7" t="str">
        <f t="shared" si="53"/>
        <v>Execução 1705</v>
      </c>
      <c r="B1709" s="36"/>
      <c r="C1709" s="31"/>
      <c r="D1709" s="30" t="str">
        <f t="shared" si="54"/>
        <v>M</v>
      </c>
      <c r="E1709" s="31"/>
      <c r="F1709" s="12"/>
    </row>
    <row r="1710" spans="1:6" x14ac:dyDescent="0.3">
      <c r="A1710" s="7" t="str">
        <f t="shared" si="53"/>
        <v>Execução 1706</v>
      </c>
      <c r="B1710" s="36"/>
      <c r="C1710" s="31"/>
      <c r="D1710" s="30" t="str">
        <f t="shared" si="54"/>
        <v>M</v>
      </c>
      <c r="E1710" s="31"/>
      <c r="F1710" s="12"/>
    </row>
    <row r="1711" spans="1:6" x14ac:dyDescent="0.3">
      <c r="A1711" s="7" t="str">
        <f t="shared" si="53"/>
        <v>Execução 1707</v>
      </c>
      <c r="B1711" s="36"/>
      <c r="C1711" s="31"/>
      <c r="D1711" s="30" t="str">
        <f t="shared" si="54"/>
        <v>M</v>
      </c>
      <c r="E1711" s="31"/>
      <c r="F1711" s="12"/>
    </row>
    <row r="1712" spans="1:6" x14ac:dyDescent="0.3">
      <c r="A1712" s="7" t="str">
        <f t="shared" si="53"/>
        <v>Execução 1708</v>
      </c>
      <c r="B1712" s="36"/>
      <c r="C1712" s="31"/>
      <c r="D1712" s="30" t="str">
        <f t="shared" si="54"/>
        <v>M</v>
      </c>
      <c r="E1712" s="31"/>
      <c r="F1712" s="12"/>
    </row>
    <row r="1713" spans="1:6" x14ac:dyDescent="0.3">
      <c r="A1713" s="7" t="str">
        <f t="shared" si="53"/>
        <v>Execução 1709</v>
      </c>
      <c r="B1713" s="36"/>
      <c r="C1713" s="31"/>
      <c r="D1713" s="30" t="str">
        <f t="shared" si="54"/>
        <v>M</v>
      </c>
      <c r="E1713" s="31"/>
      <c r="F1713" s="12"/>
    </row>
    <row r="1714" spans="1:6" x14ac:dyDescent="0.3">
      <c r="A1714" s="7" t="str">
        <f t="shared" si="53"/>
        <v>Execução 1710</v>
      </c>
      <c r="B1714" s="36"/>
      <c r="C1714" s="31"/>
      <c r="D1714" s="30" t="str">
        <f t="shared" si="54"/>
        <v>M</v>
      </c>
      <c r="E1714" s="31"/>
      <c r="F1714" s="12"/>
    </row>
    <row r="1715" spans="1:6" x14ac:dyDescent="0.3">
      <c r="A1715" s="7" t="str">
        <f t="shared" si="53"/>
        <v>Execução 1711</v>
      </c>
      <c r="B1715" s="36"/>
      <c r="C1715" s="31"/>
      <c r="D1715" s="30" t="str">
        <f t="shared" si="54"/>
        <v>M</v>
      </c>
      <c r="E1715" s="31"/>
      <c r="F1715" s="12"/>
    </row>
    <row r="1716" spans="1:6" x14ac:dyDescent="0.3">
      <c r="A1716" s="7" t="str">
        <f t="shared" si="53"/>
        <v>Execução 1712</v>
      </c>
      <c r="B1716" s="36"/>
      <c r="C1716" s="31"/>
      <c r="D1716" s="30" t="str">
        <f t="shared" si="54"/>
        <v>M</v>
      </c>
      <c r="E1716" s="31"/>
      <c r="F1716" s="12"/>
    </row>
    <row r="1717" spans="1:6" x14ac:dyDescent="0.3">
      <c r="A1717" s="7" t="str">
        <f t="shared" si="53"/>
        <v>Execução 1713</v>
      </c>
      <c r="B1717" s="36"/>
      <c r="C1717" s="31"/>
      <c r="D1717" s="30" t="str">
        <f t="shared" si="54"/>
        <v>M</v>
      </c>
      <c r="E1717" s="31"/>
      <c r="F1717" s="12"/>
    </row>
    <row r="1718" spans="1:6" x14ac:dyDescent="0.3">
      <c r="A1718" s="7" t="str">
        <f t="shared" si="53"/>
        <v>Execução 1714</v>
      </c>
      <c r="B1718" s="36"/>
      <c r="C1718" s="31"/>
      <c r="D1718" s="30" t="str">
        <f t="shared" si="54"/>
        <v>M</v>
      </c>
      <c r="E1718" s="31"/>
      <c r="F1718" s="12"/>
    </row>
    <row r="1719" spans="1:6" x14ac:dyDescent="0.3">
      <c r="A1719" s="7" t="str">
        <f t="shared" si="53"/>
        <v>Execução 1715</v>
      </c>
      <c r="B1719" s="36"/>
      <c r="C1719" s="31"/>
      <c r="D1719" s="30" t="str">
        <f t="shared" si="54"/>
        <v>M</v>
      </c>
      <c r="E1719" s="31"/>
      <c r="F1719" s="12"/>
    </row>
    <row r="1720" spans="1:6" x14ac:dyDescent="0.3">
      <c r="A1720" s="7" t="str">
        <f t="shared" si="53"/>
        <v>Execução 1716</v>
      </c>
      <c r="B1720" s="36"/>
      <c r="C1720" s="31"/>
      <c r="D1720" s="30" t="str">
        <f t="shared" si="54"/>
        <v>M</v>
      </c>
      <c r="E1720" s="31"/>
      <c r="F1720" s="12"/>
    </row>
    <row r="1721" spans="1:6" x14ac:dyDescent="0.3">
      <c r="A1721" s="7" t="str">
        <f t="shared" si="53"/>
        <v>Execução 1717</v>
      </c>
      <c r="B1721" s="36"/>
      <c r="C1721" s="31"/>
      <c r="D1721" s="30" t="str">
        <f t="shared" si="54"/>
        <v>M</v>
      </c>
      <c r="E1721" s="31"/>
      <c r="F1721" s="12"/>
    </row>
    <row r="1722" spans="1:6" x14ac:dyDescent="0.3">
      <c r="A1722" s="7" t="str">
        <f t="shared" si="53"/>
        <v>Execução 1718</v>
      </c>
      <c r="B1722" s="36"/>
      <c r="C1722" s="31"/>
      <c r="D1722" s="30" t="str">
        <f t="shared" si="54"/>
        <v>M</v>
      </c>
      <c r="E1722" s="31"/>
      <c r="F1722" s="12"/>
    </row>
    <row r="1723" spans="1:6" x14ac:dyDescent="0.3">
      <c r="A1723" s="7" t="str">
        <f t="shared" si="53"/>
        <v>Execução 1719</v>
      </c>
      <c r="B1723" s="36"/>
      <c r="C1723" s="31"/>
      <c r="D1723" s="30" t="str">
        <f t="shared" si="54"/>
        <v>M</v>
      </c>
      <c r="E1723" s="31"/>
      <c r="F1723" s="12"/>
    </row>
    <row r="1724" spans="1:6" x14ac:dyDescent="0.3">
      <c r="A1724" s="7" t="str">
        <f t="shared" si="53"/>
        <v>Execução 1720</v>
      </c>
      <c r="B1724" s="36"/>
      <c r="C1724" s="31"/>
      <c r="D1724" s="30" t="str">
        <f t="shared" si="54"/>
        <v>M</v>
      </c>
      <c r="E1724" s="31"/>
      <c r="F1724" s="12"/>
    </row>
    <row r="1725" spans="1:6" x14ac:dyDescent="0.3">
      <c r="A1725" s="7" t="str">
        <f t="shared" si="53"/>
        <v>Execução 1721</v>
      </c>
      <c r="B1725" s="36"/>
      <c r="C1725" s="31"/>
      <c r="D1725" s="30" t="str">
        <f t="shared" si="54"/>
        <v>M</v>
      </c>
      <c r="E1725" s="31"/>
      <c r="F1725" s="12"/>
    </row>
    <row r="1726" spans="1:6" x14ac:dyDescent="0.3">
      <c r="A1726" s="7" t="str">
        <f t="shared" si="53"/>
        <v>Execução 1722</v>
      </c>
      <c r="B1726" s="36"/>
      <c r="C1726" s="31"/>
      <c r="D1726" s="30" t="str">
        <f t="shared" si="54"/>
        <v>M</v>
      </c>
      <c r="E1726" s="31"/>
      <c r="F1726" s="12"/>
    </row>
    <row r="1727" spans="1:6" x14ac:dyDescent="0.3">
      <c r="A1727" s="7" t="str">
        <f t="shared" si="53"/>
        <v>Execução 1723</v>
      </c>
      <c r="B1727" s="36"/>
      <c r="C1727" s="31"/>
      <c r="D1727" s="30" t="str">
        <f t="shared" si="54"/>
        <v>M</v>
      </c>
      <c r="E1727" s="31"/>
      <c r="F1727" s="12"/>
    </row>
    <row r="1728" spans="1:6" x14ac:dyDescent="0.3">
      <c r="A1728" s="7" t="str">
        <f t="shared" si="53"/>
        <v>Execução 1724</v>
      </c>
      <c r="B1728" s="36"/>
      <c r="C1728" s="31"/>
      <c r="D1728" s="30" t="str">
        <f t="shared" si="54"/>
        <v>M</v>
      </c>
      <c r="E1728" s="31"/>
      <c r="F1728" s="12"/>
    </row>
    <row r="1729" spans="1:6" x14ac:dyDescent="0.3">
      <c r="A1729" s="7" t="str">
        <f t="shared" si="53"/>
        <v>Execução 1725</v>
      </c>
      <c r="B1729" s="36"/>
      <c r="C1729" s="31"/>
      <c r="D1729" s="30" t="str">
        <f t="shared" si="54"/>
        <v>M</v>
      </c>
      <c r="E1729" s="31"/>
      <c r="F1729" s="12"/>
    </row>
    <row r="1730" spans="1:6" x14ac:dyDescent="0.3">
      <c r="A1730" s="7" t="str">
        <f t="shared" si="53"/>
        <v>Execução 1726</v>
      </c>
      <c r="B1730" s="36"/>
      <c r="C1730" s="31"/>
      <c r="D1730" s="30" t="str">
        <f t="shared" si="54"/>
        <v>M</v>
      </c>
      <c r="E1730" s="31"/>
      <c r="F1730" s="12"/>
    </row>
    <row r="1731" spans="1:6" x14ac:dyDescent="0.3">
      <c r="A1731" s="7" t="str">
        <f t="shared" si="53"/>
        <v>Execução 1727</v>
      </c>
      <c r="B1731" s="36"/>
      <c r="C1731" s="31"/>
      <c r="D1731" s="30" t="str">
        <f t="shared" si="54"/>
        <v>M</v>
      </c>
      <c r="E1731" s="31"/>
      <c r="F1731" s="12"/>
    </row>
    <row r="1732" spans="1:6" x14ac:dyDescent="0.3">
      <c r="A1732" s="7" t="str">
        <f t="shared" si="53"/>
        <v>Execução 1728</v>
      </c>
      <c r="B1732" s="36"/>
      <c r="C1732" s="31"/>
      <c r="D1732" s="30" t="str">
        <f t="shared" si="54"/>
        <v>M</v>
      </c>
      <c r="E1732" s="31"/>
      <c r="F1732" s="12"/>
    </row>
    <row r="1733" spans="1:6" x14ac:dyDescent="0.3">
      <c r="A1733" s="7" t="str">
        <f t="shared" si="53"/>
        <v>Execução 1729</v>
      </c>
      <c r="B1733" s="36"/>
      <c r="C1733" s="31"/>
      <c r="D1733" s="30" t="str">
        <f t="shared" si="54"/>
        <v>M</v>
      </c>
      <c r="E1733" s="31"/>
      <c r="F1733" s="12"/>
    </row>
    <row r="1734" spans="1:6" x14ac:dyDescent="0.3">
      <c r="A1734" s="7" t="str">
        <f t="shared" ref="A1734:A1797" si="55">"Execução "&amp;ROW()-4</f>
        <v>Execução 1730</v>
      </c>
      <c r="B1734" s="36"/>
      <c r="C1734" s="31"/>
      <c r="D1734" s="30" t="str">
        <f t="shared" si="54"/>
        <v>M</v>
      </c>
      <c r="E1734" s="31"/>
      <c r="F1734" s="12"/>
    </row>
    <row r="1735" spans="1:6" x14ac:dyDescent="0.3">
      <c r="A1735" s="7" t="str">
        <f t="shared" si="55"/>
        <v>Execução 1731</v>
      </c>
      <c r="B1735" s="36"/>
      <c r="C1735" s="31"/>
      <c r="D1735" s="30" t="str">
        <f t="shared" si="54"/>
        <v>M</v>
      </c>
      <c r="E1735" s="31"/>
      <c r="F1735" s="12"/>
    </row>
    <row r="1736" spans="1:6" x14ac:dyDescent="0.3">
      <c r="A1736" s="7" t="str">
        <f t="shared" si="55"/>
        <v>Execução 1732</v>
      </c>
      <c r="B1736" s="36"/>
      <c r="C1736" s="31"/>
      <c r="D1736" s="30" t="str">
        <f t="shared" si="54"/>
        <v>M</v>
      </c>
      <c r="E1736" s="31"/>
      <c r="F1736" s="12"/>
    </row>
    <row r="1737" spans="1:6" x14ac:dyDescent="0.3">
      <c r="A1737" s="7" t="str">
        <f t="shared" si="55"/>
        <v>Execução 1733</v>
      </c>
      <c r="B1737" s="36"/>
      <c r="C1737" s="31"/>
      <c r="D1737" s="30" t="str">
        <f t="shared" si="54"/>
        <v>M</v>
      </c>
      <c r="E1737" s="31"/>
      <c r="F1737" s="12"/>
    </row>
    <row r="1738" spans="1:6" x14ac:dyDescent="0.3">
      <c r="A1738" s="7" t="str">
        <f t="shared" si="55"/>
        <v>Execução 1734</v>
      </c>
      <c r="B1738" s="36"/>
      <c r="C1738" s="31"/>
      <c r="D1738" s="30" t="str">
        <f t="shared" si="54"/>
        <v>M</v>
      </c>
      <c r="E1738" s="31"/>
      <c r="F1738" s="12"/>
    </row>
    <row r="1739" spans="1:6" x14ac:dyDescent="0.3">
      <c r="A1739" s="7" t="str">
        <f t="shared" si="55"/>
        <v>Execução 1735</v>
      </c>
      <c r="B1739" s="36"/>
      <c r="C1739" s="31"/>
      <c r="D1739" s="30" t="str">
        <f t="shared" si="54"/>
        <v>M</v>
      </c>
      <c r="E1739" s="31"/>
      <c r="F1739" s="12"/>
    </row>
    <row r="1740" spans="1:6" x14ac:dyDescent="0.3">
      <c r="A1740" s="7" t="str">
        <f t="shared" si="55"/>
        <v>Execução 1736</v>
      </c>
      <c r="B1740" s="36"/>
      <c r="C1740" s="31"/>
      <c r="D1740" s="30" t="str">
        <f t="shared" si="54"/>
        <v>M</v>
      </c>
      <c r="E1740" s="31"/>
      <c r="F1740" s="12"/>
    </row>
    <row r="1741" spans="1:6" x14ac:dyDescent="0.3">
      <c r="A1741" s="7" t="str">
        <f t="shared" si="55"/>
        <v>Execução 1737</v>
      </c>
      <c r="B1741" s="36"/>
      <c r="C1741" s="31"/>
      <c r="D1741" s="30" t="str">
        <f t="shared" si="54"/>
        <v>M</v>
      </c>
      <c r="E1741" s="31"/>
      <c r="F1741" s="12"/>
    </row>
    <row r="1742" spans="1:6" x14ac:dyDescent="0.3">
      <c r="A1742" s="7" t="str">
        <f t="shared" si="55"/>
        <v>Execução 1738</v>
      </c>
      <c r="B1742" s="36"/>
      <c r="C1742" s="31"/>
      <c r="D1742" s="30" t="str">
        <f t="shared" si="54"/>
        <v>M</v>
      </c>
      <c r="E1742" s="31"/>
      <c r="F1742" s="12"/>
    </row>
    <row r="1743" spans="1:6" x14ac:dyDescent="0.3">
      <c r="A1743" s="7" t="str">
        <f t="shared" si="55"/>
        <v>Execução 1739</v>
      </c>
      <c r="B1743" s="36"/>
      <c r="C1743" s="31"/>
      <c r="D1743" s="30" t="str">
        <f t="shared" si="54"/>
        <v>M</v>
      </c>
      <c r="E1743" s="31"/>
      <c r="F1743" s="12"/>
    </row>
    <row r="1744" spans="1:6" x14ac:dyDescent="0.3">
      <c r="A1744" s="7" t="str">
        <f t="shared" si="55"/>
        <v>Execução 1740</v>
      </c>
      <c r="B1744" s="36"/>
      <c r="C1744" s="31"/>
      <c r="D1744" s="30" t="str">
        <f t="shared" si="54"/>
        <v>M</v>
      </c>
      <c r="E1744" s="31"/>
      <c r="F1744" s="12"/>
    </row>
    <row r="1745" spans="1:6" x14ac:dyDescent="0.3">
      <c r="A1745" s="7" t="str">
        <f t="shared" si="55"/>
        <v>Execução 1741</v>
      </c>
      <c r="B1745" s="36"/>
      <c r="C1745" s="31"/>
      <c r="D1745" s="30" t="str">
        <f t="shared" si="54"/>
        <v>M</v>
      </c>
      <c r="E1745" s="31"/>
      <c r="F1745" s="12"/>
    </row>
    <row r="1746" spans="1:6" x14ac:dyDescent="0.3">
      <c r="A1746" s="7" t="str">
        <f t="shared" si="55"/>
        <v>Execução 1742</v>
      </c>
      <c r="B1746" s="36"/>
      <c r="C1746" s="31"/>
      <c r="D1746" s="30" t="str">
        <f t="shared" si="54"/>
        <v>M</v>
      </c>
      <c r="E1746" s="31"/>
      <c r="F1746" s="12"/>
    </row>
    <row r="1747" spans="1:6" x14ac:dyDescent="0.3">
      <c r="A1747" s="7" t="str">
        <f t="shared" si="55"/>
        <v>Execução 1743</v>
      </c>
      <c r="B1747" s="36"/>
      <c r="C1747" s="31"/>
      <c r="D1747" s="30" t="str">
        <f t="shared" si="54"/>
        <v>M</v>
      </c>
      <c r="E1747" s="31"/>
      <c r="F1747" s="12"/>
    </row>
    <row r="1748" spans="1:6" x14ac:dyDescent="0.3">
      <c r="A1748" s="7" t="str">
        <f t="shared" si="55"/>
        <v>Execução 1744</v>
      </c>
      <c r="B1748" s="36"/>
      <c r="C1748" s="31"/>
      <c r="D1748" s="30" t="str">
        <f t="shared" si="54"/>
        <v>M</v>
      </c>
      <c r="E1748" s="31"/>
      <c r="F1748" s="12"/>
    </row>
    <row r="1749" spans="1:6" x14ac:dyDescent="0.3">
      <c r="A1749" s="7" t="str">
        <f t="shared" si="55"/>
        <v>Execução 1745</v>
      </c>
      <c r="B1749" s="36"/>
      <c r="C1749" s="31"/>
      <c r="D1749" s="30" t="str">
        <f t="shared" si="54"/>
        <v>M</v>
      </c>
      <c r="E1749" s="31"/>
      <c r="F1749" s="12"/>
    </row>
    <row r="1750" spans="1:6" x14ac:dyDescent="0.3">
      <c r="A1750" s="7" t="str">
        <f t="shared" si="55"/>
        <v>Execução 1746</v>
      </c>
      <c r="B1750" s="36"/>
      <c r="C1750" s="31"/>
      <c r="D1750" s="30" t="str">
        <f t="shared" si="54"/>
        <v>M</v>
      </c>
      <c r="E1750" s="31"/>
      <c r="F1750" s="12"/>
    </row>
    <row r="1751" spans="1:6" x14ac:dyDescent="0.3">
      <c r="A1751" s="7" t="str">
        <f t="shared" si="55"/>
        <v>Execução 1747</v>
      </c>
      <c r="B1751" s="36"/>
      <c r="C1751" s="31"/>
      <c r="D1751" s="30" t="str">
        <f t="shared" si="54"/>
        <v>M</v>
      </c>
      <c r="E1751" s="31"/>
      <c r="F1751" s="12"/>
    </row>
    <row r="1752" spans="1:6" x14ac:dyDescent="0.3">
      <c r="A1752" s="7" t="str">
        <f t="shared" si="55"/>
        <v>Execução 1748</v>
      </c>
      <c r="B1752" s="36"/>
      <c r="C1752" s="31"/>
      <c r="D1752" s="30" t="str">
        <f t="shared" si="54"/>
        <v>M</v>
      </c>
      <c r="E1752" s="31"/>
      <c r="F1752" s="12"/>
    </row>
    <row r="1753" spans="1:6" x14ac:dyDescent="0.3">
      <c r="A1753" s="7" t="str">
        <f t="shared" si="55"/>
        <v>Execução 1749</v>
      </c>
      <c r="B1753" s="36"/>
      <c r="C1753" s="31"/>
      <c r="D1753" s="30" t="str">
        <f t="shared" si="54"/>
        <v>M</v>
      </c>
      <c r="E1753" s="31"/>
      <c r="F1753" s="12"/>
    </row>
    <row r="1754" spans="1:6" x14ac:dyDescent="0.3">
      <c r="A1754" s="7" t="str">
        <f t="shared" si="55"/>
        <v>Execução 1750</v>
      </c>
      <c r="B1754" s="36"/>
      <c r="C1754" s="31"/>
      <c r="D1754" s="30" t="str">
        <f t="shared" si="54"/>
        <v>M</v>
      </c>
      <c r="E1754" s="31"/>
      <c r="F1754" s="12"/>
    </row>
    <row r="1755" spans="1:6" x14ac:dyDescent="0.3">
      <c r="A1755" s="7" t="str">
        <f t="shared" si="55"/>
        <v>Execução 1751</v>
      </c>
      <c r="B1755" s="36"/>
      <c r="C1755" s="31"/>
      <c r="D1755" s="30" t="str">
        <f t="shared" si="54"/>
        <v>M</v>
      </c>
      <c r="E1755" s="31"/>
      <c r="F1755" s="12"/>
    </row>
    <row r="1756" spans="1:6" x14ac:dyDescent="0.3">
      <c r="A1756" s="7" t="str">
        <f t="shared" si="55"/>
        <v>Execução 1752</v>
      </c>
      <c r="B1756" s="36"/>
      <c r="C1756" s="31"/>
      <c r="D1756" s="30" t="str">
        <f t="shared" si="54"/>
        <v>M</v>
      </c>
      <c r="E1756" s="31"/>
      <c r="F1756" s="12"/>
    </row>
    <row r="1757" spans="1:6" x14ac:dyDescent="0.3">
      <c r="A1757" s="7" t="str">
        <f t="shared" si="55"/>
        <v>Execução 1753</v>
      </c>
      <c r="B1757" s="36"/>
      <c r="C1757" s="31"/>
      <c r="D1757" s="30" t="str">
        <f t="shared" si="54"/>
        <v>M</v>
      </c>
      <c r="E1757" s="31"/>
      <c r="F1757" s="12"/>
    </row>
    <row r="1758" spans="1:6" x14ac:dyDescent="0.3">
      <c r="A1758" s="7" t="str">
        <f t="shared" si="55"/>
        <v>Execução 1754</v>
      </c>
      <c r="B1758" s="36"/>
      <c r="C1758" s="31"/>
      <c r="D1758" s="30" t="str">
        <f t="shared" si="54"/>
        <v>M</v>
      </c>
      <c r="E1758" s="31"/>
      <c r="F1758" s="12"/>
    </row>
    <row r="1759" spans="1:6" x14ac:dyDescent="0.3">
      <c r="A1759" s="7" t="str">
        <f t="shared" si="55"/>
        <v>Execução 1755</v>
      </c>
      <c r="B1759" s="36"/>
      <c r="C1759" s="31"/>
      <c r="D1759" s="30" t="str">
        <f t="shared" si="54"/>
        <v>M</v>
      </c>
      <c r="E1759" s="31"/>
      <c r="F1759" s="12"/>
    </row>
    <row r="1760" spans="1:6" x14ac:dyDescent="0.3">
      <c r="A1760" s="7" t="str">
        <f t="shared" si="55"/>
        <v>Execução 1756</v>
      </c>
      <c r="B1760" s="36"/>
      <c r="C1760" s="31"/>
      <c r="D1760" s="30" t="str">
        <f t="shared" si="54"/>
        <v>M</v>
      </c>
      <c r="E1760" s="31"/>
      <c r="F1760" s="12"/>
    </row>
    <row r="1761" spans="1:6" x14ac:dyDescent="0.3">
      <c r="A1761" s="7" t="str">
        <f t="shared" si="55"/>
        <v>Execução 1757</v>
      </c>
      <c r="B1761" s="36"/>
      <c r="C1761" s="31"/>
      <c r="D1761" s="30" t="str">
        <f t="shared" si="54"/>
        <v>M</v>
      </c>
      <c r="E1761" s="31"/>
      <c r="F1761" s="12"/>
    </row>
    <row r="1762" spans="1:6" x14ac:dyDescent="0.3">
      <c r="A1762" s="7" t="str">
        <f t="shared" si="55"/>
        <v>Execução 1758</v>
      </c>
      <c r="B1762" s="36"/>
      <c r="C1762" s="31"/>
      <c r="D1762" s="30" t="str">
        <f t="shared" si="54"/>
        <v>M</v>
      </c>
      <c r="E1762" s="31"/>
      <c r="F1762" s="12"/>
    </row>
    <row r="1763" spans="1:6" x14ac:dyDescent="0.3">
      <c r="A1763" s="7" t="str">
        <f t="shared" si="55"/>
        <v>Execução 1759</v>
      </c>
      <c r="B1763" s="36"/>
      <c r="C1763" s="31"/>
      <c r="D1763" s="30" t="str">
        <f t="shared" si="54"/>
        <v>M</v>
      </c>
      <c r="E1763" s="31"/>
      <c r="F1763" s="12"/>
    </row>
    <row r="1764" spans="1:6" x14ac:dyDescent="0.3">
      <c r="A1764" s="7" t="str">
        <f t="shared" si="55"/>
        <v>Execução 1760</v>
      </c>
      <c r="B1764" s="36"/>
      <c r="C1764" s="31"/>
      <c r="D1764" s="30" t="str">
        <f t="shared" si="54"/>
        <v>M</v>
      </c>
      <c r="E1764" s="31"/>
      <c r="F1764" s="12"/>
    </row>
    <row r="1765" spans="1:6" x14ac:dyDescent="0.3">
      <c r="A1765" s="7" t="str">
        <f t="shared" si="55"/>
        <v>Execução 1761</v>
      </c>
      <c r="B1765" s="36"/>
      <c r="C1765" s="31"/>
      <c r="D1765" s="30" t="str">
        <f t="shared" si="54"/>
        <v>M</v>
      </c>
      <c r="E1765" s="31"/>
      <c r="F1765" s="12"/>
    </row>
    <row r="1766" spans="1:6" x14ac:dyDescent="0.3">
      <c r="A1766" s="7" t="str">
        <f t="shared" si="55"/>
        <v>Execução 1762</v>
      </c>
      <c r="B1766" s="36"/>
      <c r="C1766" s="31"/>
      <c r="D1766" s="30" t="str">
        <f t="shared" si="54"/>
        <v>M</v>
      </c>
      <c r="E1766" s="31"/>
      <c r="F1766" s="12"/>
    </row>
    <row r="1767" spans="1:6" x14ac:dyDescent="0.3">
      <c r="A1767" s="7" t="str">
        <f t="shared" si="55"/>
        <v>Execução 1763</v>
      </c>
      <c r="B1767" s="36"/>
      <c r="C1767" s="31"/>
      <c r="D1767" s="30" t="str">
        <f t="shared" si="54"/>
        <v>M</v>
      </c>
      <c r="E1767" s="31"/>
      <c r="F1767" s="12"/>
    </row>
    <row r="1768" spans="1:6" x14ac:dyDescent="0.3">
      <c r="A1768" s="7" t="str">
        <f t="shared" si="55"/>
        <v>Execução 1764</v>
      </c>
      <c r="B1768" s="36"/>
      <c r="C1768" s="31"/>
      <c r="D1768" s="30" t="str">
        <f t="shared" si="54"/>
        <v>M</v>
      </c>
      <c r="E1768" s="31"/>
      <c r="F1768" s="12"/>
    </row>
    <row r="1769" spans="1:6" x14ac:dyDescent="0.3">
      <c r="A1769" s="7" t="str">
        <f t="shared" si="55"/>
        <v>Execução 1765</v>
      </c>
      <c r="B1769" s="36"/>
      <c r="C1769" s="31"/>
      <c r="D1769" s="30" t="str">
        <f t="shared" ref="D1769:D1832" si="56">IF(E1769&lt;&gt;"","I","M")</f>
        <v>M</v>
      </c>
      <c r="E1769" s="31"/>
      <c r="F1769" s="12"/>
    </row>
    <row r="1770" spans="1:6" x14ac:dyDescent="0.3">
      <c r="A1770" s="7" t="str">
        <f t="shared" si="55"/>
        <v>Execução 1766</v>
      </c>
      <c r="B1770" s="36"/>
      <c r="C1770" s="31"/>
      <c r="D1770" s="30" t="str">
        <f t="shared" si="56"/>
        <v>M</v>
      </c>
      <c r="E1770" s="31"/>
      <c r="F1770" s="12"/>
    </row>
    <row r="1771" spans="1:6" x14ac:dyDescent="0.3">
      <c r="A1771" s="7" t="str">
        <f t="shared" si="55"/>
        <v>Execução 1767</v>
      </c>
      <c r="B1771" s="36"/>
      <c r="C1771" s="31"/>
      <c r="D1771" s="30" t="str">
        <f t="shared" si="56"/>
        <v>M</v>
      </c>
      <c r="E1771" s="31"/>
      <c r="F1771" s="12"/>
    </row>
    <row r="1772" spans="1:6" x14ac:dyDescent="0.3">
      <c r="A1772" s="7" t="str">
        <f t="shared" si="55"/>
        <v>Execução 1768</v>
      </c>
      <c r="B1772" s="36"/>
      <c r="C1772" s="31"/>
      <c r="D1772" s="30" t="str">
        <f t="shared" si="56"/>
        <v>M</v>
      </c>
      <c r="E1772" s="31"/>
      <c r="F1772" s="12"/>
    </row>
    <row r="1773" spans="1:6" x14ac:dyDescent="0.3">
      <c r="A1773" s="7" t="str">
        <f t="shared" si="55"/>
        <v>Execução 1769</v>
      </c>
      <c r="B1773" s="36"/>
      <c r="C1773" s="31"/>
      <c r="D1773" s="30" t="str">
        <f t="shared" si="56"/>
        <v>M</v>
      </c>
      <c r="E1773" s="31"/>
      <c r="F1773" s="12"/>
    </row>
    <row r="1774" spans="1:6" x14ac:dyDescent="0.3">
      <c r="A1774" s="7" t="str">
        <f t="shared" si="55"/>
        <v>Execução 1770</v>
      </c>
      <c r="B1774" s="36"/>
      <c r="C1774" s="31"/>
      <c r="D1774" s="30" t="str">
        <f t="shared" si="56"/>
        <v>M</v>
      </c>
      <c r="E1774" s="31"/>
      <c r="F1774" s="12"/>
    </row>
    <row r="1775" spans="1:6" x14ac:dyDescent="0.3">
      <c r="A1775" s="7" t="str">
        <f t="shared" si="55"/>
        <v>Execução 1771</v>
      </c>
      <c r="B1775" s="36"/>
      <c r="C1775" s="31"/>
      <c r="D1775" s="30" t="str">
        <f t="shared" si="56"/>
        <v>M</v>
      </c>
      <c r="E1775" s="31"/>
      <c r="F1775" s="12"/>
    </row>
    <row r="1776" spans="1:6" x14ac:dyDescent="0.3">
      <c r="A1776" s="7" t="str">
        <f t="shared" si="55"/>
        <v>Execução 1772</v>
      </c>
      <c r="B1776" s="36"/>
      <c r="C1776" s="31"/>
      <c r="D1776" s="30" t="str">
        <f t="shared" si="56"/>
        <v>M</v>
      </c>
      <c r="E1776" s="31"/>
      <c r="F1776" s="12"/>
    </row>
    <row r="1777" spans="1:6" x14ac:dyDescent="0.3">
      <c r="A1777" s="7" t="str">
        <f t="shared" si="55"/>
        <v>Execução 1773</v>
      </c>
      <c r="B1777" s="36"/>
      <c r="C1777" s="31"/>
      <c r="D1777" s="30" t="str">
        <f t="shared" si="56"/>
        <v>M</v>
      </c>
      <c r="E1777" s="31"/>
      <c r="F1777" s="12"/>
    </row>
    <row r="1778" spans="1:6" x14ac:dyDescent="0.3">
      <c r="A1778" s="7" t="str">
        <f t="shared" si="55"/>
        <v>Execução 1774</v>
      </c>
      <c r="B1778" s="36"/>
      <c r="C1778" s="31"/>
      <c r="D1778" s="30" t="str">
        <f t="shared" si="56"/>
        <v>M</v>
      </c>
      <c r="E1778" s="31"/>
      <c r="F1778" s="12"/>
    </row>
    <row r="1779" spans="1:6" x14ac:dyDescent="0.3">
      <c r="A1779" s="7" t="str">
        <f t="shared" si="55"/>
        <v>Execução 1775</v>
      </c>
      <c r="B1779" s="36"/>
      <c r="C1779" s="31"/>
      <c r="D1779" s="30" t="str">
        <f t="shared" si="56"/>
        <v>M</v>
      </c>
      <c r="E1779" s="31"/>
      <c r="F1779" s="12"/>
    </row>
    <row r="1780" spans="1:6" x14ac:dyDescent="0.3">
      <c r="A1780" s="7" t="str">
        <f t="shared" si="55"/>
        <v>Execução 1776</v>
      </c>
      <c r="B1780" s="36"/>
      <c r="C1780" s="31"/>
      <c r="D1780" s="30" t="str">
        <f t="shared" si="56"/>
        <v>M</v>
      </c>
      <c r="E1780" s="31"/>
      <c r="F1780" s="12"/>
    </row>
    <row r="1781" spans="1:6" x14ac:dyDescent="0.3">
      <c r="A1781" s="7" t="str">
        <f t="shared" si="55"/>
        <v>Execução 1777</v>
      </c>
      <c r="B1781" s="36"/>
      <c r="C1781" s="31"/>
      <c r="D1781" s="30" t="str">
        <f t="shared" si="56"/>
        <v>M</v>
      </c>
      <c r="E1781" s="31"/>
      <c r="F1781" s="12"/>
    </row>
    <row r="1782" spans="1:6" x14ac:dyDescent="0.3">
      <c r="A1782" s="7" t="str">
        <f t="shared" si="55"/>
        <v>Execução 1778</v>
      </c>
      <c r="B1782" s="36"/>
      <c r="C1782" s="31"/>
      <c r="D1782" s="30" t="str">
        <f t="shared" si="56"/>
        <v>M</v>
      </c>
      <c r="E1782" s="31"/>
      <c r="F1782" s="12"/>
    </row>
    <row r="1783" spans="1:6" x14ac:dyDescent="0.3">
      <c r="A1783" s="7" t="str">
        <f t="shared" si="55"/>
        <v>Execução 1779</v>
      </c>
      <c r="B1783" s="36"/>
      <c r="C1783" s="31"/>
      <c r="D1783" s="30" t="str">
        <f t="shared" si="56"/>
        <v>M</v>
      </c>
      <c r="E1783" s="31"/>
      <c r="F1783" s="12"/>
    </row>
    <row r="1784" spans="1:6" x14ac:dyDescent="0.3">
      <c r="A1784" s="7" t="str">
        <f t="shared" si="55"/>
        <v>Execução 1780</v>
      </c>
      <c r="B1784" s="36"/>
      <c r="C1784" s="31"/>
      <c r="D1784" s="30" t="str">
        <f t="shared" si="56"/>
        <v>M</v>
      </c>
      <c r="E1784" s="31"/>
      <c r="F1784" s="12"/>
    </row>
    <row r="1785" spans="1:6" x14ac:dyDescent="0.3">
      <c r="A1785" s="7" t="str">
        <f t="shared" si="55"/>
        <v>Execução 1781</v>
      </c>
      <c r="B1785" s="36"/>
      <c r="C1785" s="31"/>
      <c r="D1785" s="30" t="str">
        <f t="shared" si="56"/>
        <v>M</v>
      </c>
      <c r="E1785" s="31"/>
      <c r="F1785" s="12"/>
    </row>
    <row r="1786" spans="1:6" x14ac:dyDescent="0.3">
      <c r="A1786" s="7" t="str">
        <f t="shared" si="55"/>
        <v>Execução 1782</v>
      </c>
      <c r="B1786" s="36"/>
      <c r="C1786" s="31"/>
      <c r="D1786" s="30" t="str">
        <f t="shared" si="56"/>
        <v>M</v>
      </c>
      <c r="E1786" s="31"/>
      <c r="F1786" s="12"/>
    </row>
    <row r="1787" spans="1:6" x14ac:dyDescent="0.3">
      <c r="A1787" s="7" t="str">
        <f t="shared" si="55"/>
        <v>Execução 1783</v>
      </c>
      <c r="B1787" s="36"/>
      <c r="C1787" s="31"/>
      <c r="D1787" s="30" t="str">
        <f t="shared" si="56"/>
        <v>M</v>
      </c>
      <c r="E1787" s="31"/>
      <c r="F1787" s="12"/>
    </row>
    <row r="1788" spans="1:6" x14ac:dyDescent="0.3">
      <c r="A1788" s="7" t="str">
        <f t="shared" si="55"/>
        <v>Execução 1784</v>
      </c>
      <c r="B1788" s="36"/>
      <c r="C1788" s="31"/>
      <c r="D1788" s="30" t="str">
        <f t="shared" si="56"/>
        <v>M</v>
      </c>
      <c r="E1788" s="31"/>
      <c r="F1788" s="12"/>
    </row>
    <row r="1789" spans="1:6" x14ac:dyDescent="0.3">
      <c r="A1789" s="7" t="str">
        <f t="shared" si="55"/>
        <v>Execução 1785</v>
      </c>
      <c r="B1789" s="36"/>
      <c r="C1789" s="31"/>
      <c r="D1789" s="30" t="str">
        <f t="shared" si="56"/>
        <v>M</v>
      </c>
      <c r="E1789" s="31"/>
      <c r="F1789" s="12"/>
    </row>
    <row r="1790" spans="1:6" x14ac:dyDescent="0.3">
      <c r="A1790" s="7" t="str">
        <f t="shared" si="55"/>
        <v>Execução 1786</v>
      </c>
      <c r="B1790" s="36"/>
      <c r="C1790" s="31"/>
      <c r="D1790" s="30" t="str">
        <f t="shared" si="56"/>
        <v>M</v>
      </c>
      <c r="E1790" s="31"/>
      <c r="F1790" s="12"/>
    </row>
    <row r="1791" spans="1:6" x14ac:dyDescent="0.3">
      <c r="A1791" s="7" t="str">
        <f t="shared" si="55"/>
        <v>Execução 1787</v>
      </c>
      <c r="B1791" s="36"/>
      <c r="C1791" s="31"/>
      <c r="D1791" s="30" t="str">
        <f t="shared" si="56"/>
        <v>M</v>
      </c>
      <c r="E1791" s="31"/>
      <c r="F1791" s="12"/>
    </row>
    <row r="1792" spans="1:6" x14ac:dyDescent="0.3">
      <c r="A1792" s="7" t="str">
        <f t="shared" si="55"/>
        <v>Execução 1788</v>
      </c>
      <c r="B1792" s="36"/>
      <c r="C1792" s="31"/>
      <c r="D1792" s="30" t="str">
        <f t="shared" si="56"/>
        <v>M</v>
      </c>
      <c r="E1792" s="31"/>
      <c r="F1792" s="12"/>
    </row>
    <row r="1793" spans="1:6" x14ac:dyDescent="0.3">
      <c r="A1793" s="7" t="str">
        <f t="shared" si="55"/>
        <v>Execução 1789</v>
      </c>
      <c r="B1793" s="36"/>
      <c r="C1793" s="31"/>
      <c r="D1793" s="30" t="str">
        <f t="shared" si="56"/>
        <v>M</v>
      </c>
      <c r="E1793" s="31"/>
      <c r="F1793" s="12"/>
    </row>
    <row r="1794" spans="1:6" x14ac:dyDescent="0.3">
      <c r="A1794" s="7" t="str">
        <f t="shared" si="55"/>
        <v>Execução 1790</v>
      </c>
      <c r="B1794" s="36"/>
      <c r="C1794" s="31"/>
      <c r="D1794" s="30" t="str">
        <f t="shared" si="56"/>
        <v>M</v>
      </c>
      <c r="E1794" s="31"/>
      <c r="F1794" s="12"/>
    </row>
    <row r="1795" spans="1:6" x14ac:dyDescent="0.3">
      <c r="A1795" s="7" t="str">
        <f t="shared" si="55"/>
        <v>Execução 1791</v>
      </c>
      <c r="B1795" s="36"/>
      <c r="C1795" s="31"/>
      <c r="D1795" s="30" t="str">
        <f t="shared" si="56"/>
        <v>M</v>
      </c>
      <c r="E1795" s="31"/>
      <c r="F1795" s="12"/>
    </row>
    <row r="1796" spans="1:6" x14ac:dyDescent="0.3">
      <c r="A1796" s="7" t="str">
        <f t="shared" si="55"/>
        <v>Execução 1792</v>
      </c>
      <c r="B1796" s="36"/>
      <c r="C1796" s="31"/>
      <c r="D1796" s="30" t="str">
        <f t="shared" si="56"/>
        <v>M</v>
      </c>
      <c r="E1796" s="31"/>
      <c r="F1796" s="12"/>
    </row>
    <row r="1797" spans="1:6" x14ac:dyDescent="0.3">
      <c r="A1797" s="7" t="str">
        <f t="shared" si="55"/>
        <v>Execução 1793</v>
      </c>
      <c r="B1797" s="36"/>
      <c r="C1797" s="31"/>
      <c r="D1797" s="30" t="str">
        <f t="shared" si="56"/>
        <v>M</v>
      </c>
      <c r="E1797" s="31"/>
      <c r="F1797" s="12"/>
    </row>
    <row r="1798" spans="1:6" x14ac:dyDescent="0.3">
      <c r="A1798" s="7" t="str">
        <f t="shared" ref="A1798:A1861" si="57">"Execução "&amp;ROW()-4</f>
        <v>Execução 1794</v>
      </c>
      <c r="B1798" s="36"/>
      <c r="C1798" s="31"/>
      <c r="D1798" s="30" t="str">
        <f t="shared" si="56"/>
        <v>M</v>
      </c>
      <c r="E1798" s="31"/>
      <c r="F1798" s="12"/>
    </row>
    <row r="1799" spans="1:6" x14ac:dyDescent="0.3">
      <c r="A1799" s="7" t="str">
        <f t="shared" si="57"/>
        <v>Execução 1795</v>
      </c>
      <c r="B1799" s="36"/>
      <c r="C1799" s="31"/>
      <c r="D1799" s="30" t="str">
        <f t="shared" si="56"/>
        <v>M</v>
      </c>
      <c r="E1799" s="31"/>
      <c r="F1799" s="12"/>
    </row>
    <row r="1800" spans="1:6" x14ac:dyDescent="0.3">
      <c r="A1800" s="7" t="str">
        <f t="shared" si="57"/>
        <v>Execução 1796</v>
      </c>
      <c r="B1800" s="36"/>
      <c r="C1800" s="31"/>
      <c r="D1800" s="30" t="str">
        <f t="shared" si="56"/>
        <v>M</v>
      </c>
      <c r="E1800" s="31"/>
      <c r="F1800" s="12"/>
    </row>
    <row r="1801" spans="1:6" x14ac:dyDescent="0.3">
      <c r="A1801" s="7" t="str">
        <f t="shared" si="57"/>
        <v>Execução 1797</v>
      </c>
      <c r="B1801" s="36"/>
      <c r="C1801" s="31"/>
      <c r="D1801" s="30" t="str">
        <f t="shared" si="56"/>
        <v>M</v>
      </c>
      <c r="E1801" s="31"/>
      <c r="F1801" s="12"/>
    </row>
    <row r="1802" spans="1:6" x14ac:dyDescent="0.3">
      <c r="A1802" s="7" t="str">
        <f t="shared" si="57"/>
        <v>Execução 1798</v>
      </c>
      <c r="B1802" s="36"/>
      <c r="C1802" s="31"/>
      <c r="D1802" s="30" t="str">
        <f t="shared" si="56"/>
        <v>M</v>
      </c>
      <c r="E1802" s="31"/>
      <c r="F1802" s="12"/>
    </row>
    <row r="1803" spans="1:6" x14ac:dyDescent="0.3">
      <c r="A1803" s="7" t="str">
        <f t="shared" si="57"/>
        <v>Execução 1799</v>
      </c>
      <c r="B1803" s="36"/>
      <c r="C1803" s="31"/>
      <c r="D1803" s="30" t="str">
        <f t="shared" si="56"/>
        <v>M</v>
      </c>
      <c r="E1803" s="31"/>
      <c r="F1803" s="12"/>
    </row>
    <row r="1804" spans="1:6" x14ac:dyDescent="0.3">
      <c r="A1804" s="7" t="str">
        <f t="shared" si="57"/>
        <v>Execução 1800</v>
      </c>
      <c r="B1804" s="36"/>
      <c r="C1804" s="31"/>
      <c r="D1804" s="30" t="str">
        <f t="shared" si="56"/>
        <v>M</v>
      </c>
      <c r="E1804" s="31"/>
      <c r="F1804" s="12"/>
    </row>
    <row r="1805" spans="1:6" x14ac:dyDescent="0.3">
      <c r="A1805" s="7" t="str">
        <f t="shared" si="57"/>
        <v>Execução 1801</v>
      </c>
      <c r="B1805" s="36"/>
      <c r="C1805" s="31"/>
      <c r="D1805" s="30" t="str">
        <f t="shared" si="56"/>
        <v>M</v>
      </c>
      <c r="E1805" s="31"/>
      <c r="F1805" s="12"/>
    </row>
    <row r="1806" spans="1:6" x14ac:dyDescent="0.3">
      <c r="A1806" s="7" t="str">
        <f t="shared" si="57"/>
        <v>Execução 1802</v>
      </c>
      <c r="B1806" s="36"/>
      <c r="C1806" s="31"/>
      <c r="D1806" s="30" t="str">
        <f t="shared" si="56"/>
        <v>M</v>
      </c>
      <c r="E1806" s="31"/>
      <c r="F1806" s="12"/>
    </row>
    <row r="1807" spans="1:6" x14ac:dyDescent="0.3">
      <c r="A1807" s="7" t="str">
        <f t="shared" si="57"/>
        <v>Execução 1803</v>
      </c>
      <c r="B1807" s="36"/>
      <c r="C1807" s="31"/>
      <c r="D1807" s="30" t="str">
        <f t="shared" si="56"/>
        <v>M</v>
      </c>
      <c r="E1807" s="31"/>
      <c r="F1807" s="12"/>
    </row>
    <row r="1808" spans="1:6" x14ac:dyDescent="0.3">
      <c r="A1808" s="7" t="str">
        <f t="shared" si="57"/>
        <v>Execução 1804</v>
      </c>
      <c r="B1808" s="36"/>
      <c r="C1808" s="31"/>
      <c r="D1808" s="30" t="str">
        <f t="shared" si="56"/>
        <v>M</v>
      </c>
      <c r="E1808" s="31"/>
      <c r="F1808" s="12"/>
    </row>
    <row r="1809" spans="1:6" x14ac:dyDescent="0.3">
      <c r="A1809" s="7" t="str">
        <f t="shared" si="57"/>
        <v>Execução 1805</v>
      </c>
      <c r="B1809" s="36"/>
      <c r="C1809" s="31"/>
      <c r="D1809" s="30" t="str">
        <f t="shared" si="56"/>
        <v>M</v>
      </c>
      <c r="E1809" s="31"/>
      <c r="F1809" s="12"/>
    </row>
    <row r="1810" spans="1:6" x14ac:dyDescent="0.3">
      <c r="A1810" s="7" t="str">
        <f t="shared" si="57"/>
        <v>Execução 1806</v>
      </c>
      <c r="B1810" s="36"/>
      <c r="C1810" s="31"/>
      <c r="D1810" s="30" t="str">
        <f t="shared" si="56"/>
        <v>M</v>
      </c>
      <c r="E1810" s="31"/>
      <c r="F1810" s="12"/>
    </row>
    <row r="1811" spans="1:6" x14ac:dyDescent="0.3">
      <c r="A1811" s="7" t="str">
        <f t="shared" si="57"/>
        <v>Execução 1807</v>
      </c>
      <c r="B1811" s="36"/>
      <c r="C1811" s="31"/>
      <c r="D1811" s="30" t="str">
        <f t="shared" si="56"/>
        <v>M</v>
      </c>
      <c r="E1811" s="31"/>
      <c r="F1811" s="12"/>
    </row>
    <row r="1812" spans="1:6" x14ac:dyDescent="0.3">
      <c r="A1812" s="7" t="str">
        <f t="shared" si="57"/>
        <v>Execução 1808</v>
      </c>
      <c r="B1812" s="36"/>
      <c r="C1812" s="31"/>
      <c r="D1812" s="30" t="str">
        <f t="shared" si="56"/>
        <v>M</v>
      </c>
      <c r="E1812" s="31"/>
      <c r="F1812" s="12"/>
    </row>
    <row r="1813" spans="1:6" x14ac:dyDescent="0.3">
      <c r="A1813" s="7" t="str">
        <f t="shared" si="57"/>
        <v>Execução 1809</v>
      </c>
      <c r="B1813" s="36"/>
      <c r="C1813" s="31"/>
      <c r="D1813" s="30" t="str">
        <f t="shared" si="56"/>
        <v>M</v>
      </c>
      <c r="E1813" s="31"/>
      <c r="F1813" s="12"/>
    </row>
    <row r="1814" spans="1:6" x14ac:dyDescent="0.3">
      <c r="A1814" s="7" t="str">
        <f t="shared" si="57"/>
        <v>Execução 1810</v>
      </c>
      <c r="B1814" s="36"/>
      <c r="C1814" s="31"/>
      <c r="D1814" s="30" t="str">
        <f t="shared" si="56"/>
        <v>M</v>
      </c>
      <c r="E1814" s="31"/>
      <c r="F1814" s="12"/>
    </row>
    <row r="1815" spans="1:6" x14ac:dyDescent="0.3">
      <c r="A1815" s="7" t="str">
        <f t="shared" si="57"/>
        <v>Execução 1811</v>
      </c>
      <c r="B1815" s="36"/>
      <c r="C1815" s="31"/>
      <c r="D1815" s="30" t="str">
        <f t="shared" si="56"/>
        <v>M</v>
      </c>
      <c r="E1815" s="31"/>
      <c r="F1815" s="12"/>
    </row>
    <row r="1816" spans="1:6" x14ac:dyDescent="0.3">
      <c r="A1816" s="7" t="str">
        <f t="shared" si="57"/>
        <v>Execução 1812</v>
      </c>
      <c r="B1816" s="36"/>
      <c r="C1816" s="31"/>
      <c r="D1816" s="30" t="str">
        <f t="shared" si="56"/>
        <v>M</v>
      </c>
      <c r="E1816" s="31"/>
      <c r="F1816" s="12"/>
    </row>
    <row r="1817" spans="1:6" x14ac:dyDescent="0.3">
      <c r="A1817" s="7" t="str">
        <f t="shared" si="57"/>
        <v>Execução 1813</v>
      </c>
      <c r="B1817" s="36"/>
      <c r="C1817" s="31"/>
      <c r="D1817" s="30" t="str">
        <f t="shared" si="56"/>
        <v>M</v>
      </c>
      <c r="E1817" s="31"/>
      <c r="F1817" s="12"/>
    </row>
    <row r="1818" spans="1:6" x14ac:dyDescent="0.3">
      <c r="A1818" s="7" t="str">
        <f t="shared" si="57"/>
        <v>Execução 1814</v>
      </c>
      <c r="B1818" s="36"/>
      <c r="C1818" s="31"/>
      <c r="D1818" s="30" t="str">
        <f t="shared" si="56"/>
        <v>M</v>
      </c>
      <c r="E1818" s="31"/>
      <c r="F1818" s="12"/>
    </row>
    <row r="1819" spans="1:6" x14ac:dyDescent="0.3">
      <c r="A1819" s="7" t="str">
        <f t="shared" si="57"/>
        <v>Execução 1815</v>
      </c>
      <c r="B1819" s="36"/>
      <c r="C1819" s="31"/>
      <c r="D1819" s="30" t="str">
        <f t="shared" si="56"/>
        <v>M</v>
      </c>
      <c r="E1819" s="31"/>
      <c r="F1819" s="12"/>
    </row>
    <row r="1820" spans="1:6" x14ac:dyDescent="0.3">
      <c r="A1820" s="7" t="str">
        <f t="shared" si="57"/>
        <v>Execução 1816</v>
      </c>
      <c r="B1820" s="36"/>
      <c r="C1820" s="31"/>
      <c r="D1820" s="30" t="str">
        <f t="shared" si="56"/>
        <v>M</v>
      </c>
      <c r="E1820" s="31"/>
      <c r="F1820" s="12"/>
    </row>
    <row r="1821" spans="1:6" x14ac:dyDescent="0.3">
      <c r="A1821" s="7" t="str">
        <f t="shared" si="57"/>
        <v>Execução 1817</v>
      </c>
      <c r="B1821" s="36"/>
      <c r="C1821" s="31"/>
      <c r="D1821" s="30" t="str">
        <f t="shared" si="56"/>
        <v>M</v>
      </c>
      <c r="E1821" s="31"/>
      <c r="F1821" s="12"/>
    </row>
    <row r="1822" spans="1:6" x14ac:dyDescent="0.3">
      <c r="A1822" s="7" t="str">
        <f t="shared" si="57"/>
        <v>Execução 1818</v>
      </c>
      <c r="B1822" s="36"/>
      <c r="C1822" s="31"/>
      <c r="D1822" s="30" t="str">
        <f t="shared" si="56"/>
        <v>M</v>
      </c>
      <c r="E1822" s="31"/>
      <c r="F1822" s="12"/>
    </row>
    <row r="1823" spans="1:6" x14ac:dyDescent="0.3">
      <c r="A1823" s="7" t="str">
        <f t="shared" si="57"/>
        <v>Execução 1819</v>
      </c>
      <c r="B1823" s="36"/>
      <c r="C1823" s="31"/>
      <c r="D1823" s="30" t="str">
        <f t="shared" si="56"/>
        <v>M</v>
      </c>
      <c r="E1823" s="31"/>
      <c r="F1823" s="12"/>
    </row>
    <row r="1824" spans="1:6" x14ac:dyDescent="0.3">
      <c r="A1824" s="7" t="str">
        <f t="shared" si="57"/>
        <v>Execução 1820</v>
      </c>
      <c r="B1824" s="36"/>
      <c r="C1824" s="31"/>
      <c r="D1824" s="30" t="str">
        <f t="shared" si="56"/>
        <v>M</v>
      </c>
      <c r="E1824" s="31"/>
      <c r="F1824" s="12"/>
    </row>
    <row r="1825" spans="1:6" x14ac:dyDescent="0.3">
      <c r="A1825" s="7" t="str">
        <f t="shared" si="57"/>
        <v>Execução 1821</v>
      </c>
      <c r="B1825" s="36"/>
      <c r="C1825" s="31"/>
      <c r="D1825" s="30" t="str">
        <f t="shared" si="56"/>
        <v>M</v>
      </c>
      <c r="E1825" s="31"/>
      <c r="F1825" s="12"/>
    </row>
    <row r="1826" spans="1:6" x14ac:dyDescent="0.3">
      <c r="A1826" s="7" t="str">
        <f t="shared" si="57"/>
        <v>Execução 1822</v>
      </c>
      <c r="B1826" s="36"/>
      <c r="C1826" s="31"/>
      <c r="D1826" s="30" t="str">
        <f t="shared" si="56"/>
        <v>M</v>
      </c>
      <c r="E1826" s="31"/>
      <c r="F1826" s="12"/>
    </row>
    <row r="1827" spans="1:6" x14ac:dyDescent="0.3">
      <c r="A1827" s="7" t="str">
        <f t="shared" si="57"/>
        <v>Execução 1823</v>
      </c>
      <c r="B1827" s="36"/>
      <c r="C1827" s="31"/>
      <c r="D1827" s="30" t="str">
        <f t="shared" si="56"/>
        <v>M</v>
      </c>
      <c r="E1827" s="31"/>
      <c r="F1827" s="12"/>
    </row>
    <row r="1828" spans="1:6" x14ac:dyDescent="0.3">
      <c r="A1828" s="7" t="str">
        <f t="shared" si="57"/>
        <v>Execução 1824</v>
      </c>
      <c r="B1828" s="36"/>
      <c r="C1828" s="31"/>
      <c r="D1828" s="30" t="str">
        <f t="shared" si="56"/>
        <v>M</v>
      </c>
      <c r="E1828" s="31"/>
      <c r="F1828" s="12"/>
    </row>
    <row r="1829" spans="1:6" x14ac:dyDescent="0.3">
      <c r="A1829" s="7" t="str">
        <f t="shared" si="57"/>
        <v>Execução 1825</v>
      </c>
      <c r="B1829" s="36"/>
      <c r="C1829" s="31"/>
      <c r="D1829" s="30" t="str">
        <f t="shared" si="56"/>
        <v>M</v>
      </c>
      <c r="E1829" s="31"/>
      <c r="F1829" s="12"/>
    </row>
    <row r="1830" spans="1:6" x14ac:dyDescent="0.3">
      <c r="A1830" s="7" t="str">
        <f t="shared" si="57"/>
        <v>Execução 1826</v>
      </c>
      <c r="B1830" s="36"/>
      <c r="C1830" s="31"/>
      <c r="D1830" s="30" t="str">
        <f t="shared" si="56"/>
        <v>M</v>
      </c>
      <c r="E1830" s="31"/>
      <c r="F1830" s="12"/>
    </row>
    <row r="1831" spans="1:6" x14ac:dyDescent="0.3">
      <c r="A1831" s="7" t="str">
        <f t="shared" si="57"/>
        <v>Execução 1827</v>
      </c>
      <c r="B1831" s="36"/>
      <c r="C1831" s="31"/>
      <c r="D1831" s="30" t="str">
        <f t="shared" si="56"/>
        <v>M</v>
      </c>
      <c r="E1831" s="31"/>
      <c r="F1831" s="12"/>
    </row>
    <row r="1832" spans="1:6" x14ac:dyDescent="0.3">
      <c r="A1832" s="7" t="str">
        <f t="shared" si="57"/>
        <v>Execução 1828</v>
      </c>
      <c r="B1832" s="36"/>
      <c r="C1832" s="31"/>
      <c r="D1832" s="30" t="str">
        <f t="shared" si="56"/>
        <v>M</v>
      </c>
      <c r="E1832" s="31"/>
      <c r="F1832" s="12"/>
    </row>
    <row r="1833" spans="1:6" x14ac:dyDescent="0.3">
      <c r="A1833" s="7" t="str">
        <f t="shared" si="57"/>
        <v>Execução 1829</v>
      </c>
      <c r="B1833" s="36"/>
      <c r="C1833" s="31"/>
      <c r="D1833" s="30" t="str">
        <f t="shared" ref="D1833:D1896" si="58">IF(E1833&lt;&gt;"","I","M")</f>
        <v>M</v>
      </c>
      <c r="E1833" s="31"/>
      <c r="F1833" s="12"/>
    </row>
    <row r="1834" spans="1:6" x14ac:dyDescent="0.3">
      <c r="A1834" s="7" t="str">
        <f t="shared" si="57"/>
        <v>Execução 1830</v>
      </c>
      <c r="B1834" s="36"/>
      <c r="C1834" s="31"/>
      <c r="D1834" s="30" t="str">
        <f t="shared" si="58"/>
        <v>M</v>
      </c>
      <c r="E1834" s="31"/>
      <c r="F1834" s="12"/>
    </row>
    <row r="1835" spans="1:6" x14ac:dyDescent="0.3">
      <c r="A1835" s="7" t="str">
        <f t="shared" si="57"/>
        <v>Execução 1831</v>
      </c>
      <c r="B1835" s="36"/>
      <c r="C1835" s="31"/>
      <c r="D1835" s="30" t="str">
        <f t="shared" si="58"/>
        <v>M</v>
      </c>
      <c r="E1835" s="31"/>
      <c r="F1835" s="12"/>
    </row>
    <row r="1836" spans="1:6" x14ac:dyDescent="0.3">
      <c r="A1836" s="7" t="str">
        <f t="shared" si="57"/>
        <v>Execução 1832</v>
      </c>
      <c r="B1836" s="36"/>
      <c r="C1836" s="31"/>
      <c r="D1836" s="30" t="str">
        <f t="shared" si="58"/>
        <v>M</v>
      </c>
      <c r="E1836" s="31"/>
      <c r="F1836" s="12"/>
    </row>
    <row r="1837" spans="1:6" x14ac:dyDescent="0.3">
      <c r="A1837" s="7" t="str">
        <f t="shared" si="57"/>
        <v>Execução 1833</v>
      </c>
      <c r="B1837" s="36"/>
      <c r="C1837" s="31"/>
      <c r="D1837" s="30" t="str">
        <f t="shared" si="58"/>
        <v>M</v>
      </c>
      <c r="E1837" s="31"/>
      <c r="F1837" s="12"/>
    </row>
    <row r="1838" spans="1:6" x14ac:dyDescent="0.3">
      <c r="A1838" s="7" t="str">
        <f t="shared" si="57"/>
        <v>Execução 1834</v>
      </c>
      <c r="B1838" s="36"/>
      <c r="C1838" s="31"/>
      <c r="D1838" s="30" t="str">
        <f t="shared" si="58"/>
        <v>M</v>
      </c>
      <c r="E1838" s="31"/>
      <c r="F1838" s="12"/>
    </row>
    <row r="1839" spans="1:6" x14ac:dyDescent="0.3">
      <c r="A1839" s="7" t="str">
        <f t="shared" si="57"/>
        <v>Execução 1835</v>
      </c>
      <c r="B1839" s="36"/>
      <c r="C1839" s="31"/>
      <c r="D1839" s="30" t="str">
        <f t="shared" si="58"/>
        <v>M</v>
      </c>
      <c r="E1839" s="31"/>
      <c r="F1839" s="12"/>
    </row>
    <row r="1840" spans="1:6" x14ac:dyDescent="0.3">
      <c r="A1840" s="7" t="str">
        <f t="shared" si="57"/>
        <v>Execução 1836</v>
      </c>
      <c r="B1840" s="36"/>
      <c r="C1840" s="31"/>
      <c r="D1840" s="30" t="str">
        <f t="shared" si="58"/>
        <v>M</v>
      </c>
      <c r="E1840" s="31"/>
      <c r="F1840" s="12"/>
    </row>
    <row r="1841" spans="1:6" x14ac:dyDescent="0.3">
      <c r="A1841" s="7" t="str">
        <f t="shared" si="57"/>
        <v>Execução 1837</v>
      </c>
      <c r="B1841" s="36"/>
      <c r="C1841" s="31"/>
      <c r="D1841" s="30" t="str">
        <f t="shared" si="58"/>
        <v>M</v>
      </c>
      <c r="E1841" s="31"/>
      <c r="F1841" s="12"/>
    </row>
    <row r="1842" spans="1:6" x14ac:dyDescent="0.3">
      <c r="A1842" s="7" t="str">
        <f t="shared" si="57"/>
        <v>Execução 1838</v>
      </c>
      <c r="B1842" s="36"/>
      <c r="C1842" s="31"/>
      <c r="D1842" s="30" t="str">
        <f t="shared" si="58"/>
        <v>M</v>
      </c>
      <c r="E1842" s="31"/>
      <c r="F1842" s="12"/>
    </row>
    <row r="1843" spans="1:6" x14ac:dyDescent="0.3">
      <c r="A1843" s="7" t="str">
        <f t="shared" si="57"/>
        <v>Execução 1839</v>
      </c>
      <c r="B1843" s="36"/>
      <c r="C1843" s="31"/>
      <c r="D1843" s="30" t="str">
        <f t="shared" si="58"/>
        <v>M</v>
      </c>
      <c r="E1843" s="31"/>
      <c r="F1843" s="12"/>
    </row>
    <row r="1844" spans="1:6" x14ac:dyDescent="0.3">
      <c r="A1844" s="7" t="str">
        <f t="shared" si="57"/>
        <v>Execução 1840</v>
      </c>
      <c r="B1844" s="36"/>
      <c r="C1844" s="31"/>
      <c r="D1844" s="30" t="str">
        <f t="shared" si="58"/>
        <v>M</v>
      </c>
      <c r="E1844" s="31"/>
      <c r="F1844" s="12"/>
    </row>
    <row r="1845" spans="1:6" x14ac:dyDescent="0.3">
      <c r="A1845" s="7" t="str">
        <f t="shared" si="57"/>
        <v>Execução 1841</v>
      </c>
      <c r="B1845" s="36"/>
      <c r="C1845" s="31"/>
      <c r="D1845" s="30" t="str">
        <f t="shared" si="58"/>
        <v>M</v>
      </c>
      <c r="E1845" s="31"/>
      <c r="F1845" s="12"/>
    </row>
    <row r="1846" spans="1:6" x14ac:dyDescent="0.3">
      <c r="A1846" s="7" t="str">
        <f t="shared" si="57"/>
        <v>Execução 1842</v>
      </c>
      <c r="B1846" s="36"/>
      <c r="C1846" s="31"/>
      <c r="D1846" s="30" t="str">
        <f t="shared" si="58"/>
        <v>M</v>
      </c>
      <c r="E1846" s="31"/>
      <c r="F1846" s="12"/>
    </row>
    <row r="1847" spans="1:6" x14ac:dyDescent="0.3">
      <c r="A1847" s="7" t="str">
        <f t="shared" si="57"/>
        <v>Execução 1843</v>
      </c>
      <c r="B1847" s="36"/>
      <c r="C1847" s="31"/>
      <c r="D1847" s="30" t="str">
        <f t="shared" si="58"/>
        <v>M</v>
      </c>
      <c r="E1847" s="31"/>
      <c r="F1847" s="12"/>
    </row>
    <row r="1848" spans="1:6" x14ac:dyDescent="0.3">
      <c r="A1848" s="7" t="str">
        <f t="shared" si="57"/>
        <v>Execução 1844</v>
      </c>
      <c r="B1848" s="36"/>
      <c r="C1848" s="31"/>
      <c r="D1848" s="30" t="str">
        <f t="shared" si="58"/>
        <v>M</v>
      </c>
      <c r="E1848" s="31"/>
      <c r="F1848" s="12"/>
    </row>
    <row r="1849" spans="1:6" x14ac:dyDescent="0.3">
      <c r="A1849" s="7" t="str">
        <f t="shared" si="57"/>
        <v>Execução 1845</v>
      </c>
      <c r="B1849" s="36"/>
      <c r="C1849" s="31"/>
      <c r="D1849" s="30" t="str">
        <f t="shared" si="58"/>
        <v>M</v>
      </c>
      <c r="E1849" s="31"/>
      <c r="F1849" s="12"/>
    </row>
    <row r="1850" spans="1:6" x14ac:dyDescent="0.3">
      <c r="A1850" s="7" t="str">
        <f t="shared" si="57"/>
        <v>Execução 1846</v>
      </c>
      <c r="B1850" s="36"/>
      <c r="C1850" s="31"/>
      <c r="D1850" s="30" t="str">
        <f t="shared" si="58"/>
        <v>M</v>
      </c>
      <c r="E1850" s="31"/>
      <c r="F1850" s="12"/>
    </row>
    <row r="1851" spans="1:6" x14ac:dyDescent="0.3">
      <c r="A1851" s="7" t="str">
        <f t="shared" si="57"/>
        <v>Execução 1847</v>
      </c>
      <c r="B1851" s="36"/>
      <c r="C1851" s="31"/>
      <c r="D1851" s="30" t="str">
        <f t="shared" si="58"/>
        <v>M</v>
      </c>
      <c r="E1851" s="31"/>
      <c r="F1851" s="12"/>
    </row>
    <row r="1852" spans="1:6" x14ac:dyDescent="0.3">
      <c r="A1852" s="7" t="str">
        <f t="shared" si="57"/>
        <v>Execução 1848</v>
      </c>
      <c r="B1852" s="36"/>
      <c r="C1852" s="31"/>
      <c r="D1852" s="30" t="str">
        <f t="shared" si="58"/>
        <v>M</v>
      </c>
      <c r="E1852" s="31"/>
      <c r="F1852" s="12"/>
    </row>
    <row r="1853" spans="1:6" x14ac:dyDescent="0.3">
      <c r="A1853" s="7" t="str">
        <f t="shared" si="57"/>
        <v>Execução 1849</v>
      </c>
      <c r="B1853" s="36"/>
      <c r="C1853" s="31"/>
      <c r="D1853" s="30" t="str">
        <f t="shared" si="58"/>
        <v>M</v>
      </c>
      <c r="E1853" s="31"/>
      <c r="F1853" s="12"/>
    </row>
    <row r="1854" spans="1:6" x14ac:dyDescent="0.3">
      <c r="A1854" s="7" t="str">
        <f t="shared" si="57"/>
        <v>Execução 1850</v>
      </c>
      <c r="B1854" s="36"/>
      <c r="C1854" s="31"/>
      <c r="D1854" s="30" t="str">
        <f t="shared" si="58"/>
        <v>M</v>
      </c>
      <c r="E1854" s="31"/>
      <c r="F1854" s="12"/>
    </row>
    <row r="1855" spans="1:6" x14ac:dyDescent="0.3">
      <c r="A1855" s="7" t="str">
        <f t="shared" si="57"/>
        <v>Execução 1851</v>
      </c>
      <c r="B1855" s="36"/>
      <c r="C1855" s="31"/>
      <c r="D1855" s="30" t="str">
        <f t="shared" si="58"/>
        <v>M</v>
      </c>
      <c r="E1855" s="31"/>
      <c r="F1855" s="12"/>
    </row>
    <row r="1856" spans="1:6" x14ac:dyDescent="0.3">
      <c r="A1856" s="7" t="str">
        <f t="shared" si="57"/>
        <v>Execução 1852</v>
      </c>
      <c r="B1856" s="36"/>
      <c r="C1856" s="31"/>
      <c r="D1856" s="30" t="str">
        <f t="shared" si="58"/>
        <v>M</v>
      </c>
      <c r="E1856" s="31"/>
      <c r="F1856" s="12"/>
    </row>
    <row r="1857" spans="1:6" x14ac:dyDescent="0.3">
      <c r="A1857" s="7" t="str">
        <f t="shared" si="57"/>
        <v>Execução 1853</v>
      </c>
      <c r="B1857" s="36"/>
      <c r="C1857" s="31"/>
      <c r="D1857" s="30" t="str">
        <f t="shared" si="58"/>
        <v>M</v>
      </c>
      <c r="E1857" s="31"/>
      <c r="F1857" s="12"/>
    </row>
    <row r="1858" spans="1:6" x14ac:dyDescent="0.3">
      <c r="A1858" s="7" t="str">
        <f t="shared" si="57"/>
        <v>Execução 1854</v>
      </c>
      <c r="B1858" s="36"/>
      <c r="C1858" s="31"/>
      <c r="D1858" s="30" t="str">
        <f t="shared" si="58"/>
        <v>M</v>
      </c>
      <c r="E1858" s="31"/>
      <c r="F1858" s="12"/>
    </row>
    <row r="1859" spans="1:6" x14ac:dyDescent="0.3">
      <c r="A1859" s="7" t="str">
        <f t="shared" si="57"/>
        <v>Execução 1855</v>
      </c>
      <c r="B1859" s="36"/>
      <c r="C1859" s="31"/>
      <c r="D1859" s="30" t="str">
        <f t="shared" si="58"/>
        <v>M</v>
      </c>
      <c r="E1859" s="31"/>
      <c r="F1859" s="12"/>
    </row>
    <row r="1860" spans="1:6" x14ac:dyDescent="0.3">
      <c r="A1860" s="7" t="str">
        <f t="shared" si="57"/>
        <v>Execução 1856</v>
      </c>
      <c r="B1860" s="36"/>
      <c r="C1860" s="31"/>
      <c r="D1860" s="30" t="str">
        <f t="shared" si="58"/>
        <v>M</v>
      </c>
      <c r="E1860" s="31"/>
      <c r="F1860" s="12"/>
    </row>
    <row r="1861" spans="1:6" x14ac:dyDescent="0.3">
      <c r="A1861" s="7" t="str">
        <f t="shared" si="57"/>
        <v>Execução 1857</v>
      </c>
      <c r="B1861" s="36"/>
      <c r="C1861" s="31"/>
      <c r="D1861" s="30" t="str">
        <f t="shared" si="58"/>
        <v>M</v>
      </c>
      <c r="E1861" s="31"/>
      <c r="F1861" s="12"/>
    </row>
    <row r="1862" spans="1:6" x14ac:dyDescent="0.3">
      <c r="A1862" s="7" t="str">
        <f t="shared" ref="A1862:A1925" si="59">"Execução "&amp;ROW()-4</f>
        <v>Execução 1858</v>
      </c>
      <c r="B1862" s="36"/>
      <c r="C1862" s="31"/>
      <c r="D1862" s="30" t="str">
        <f t="shared" si="58"/>
        <v>M</v>
      </c>
      <c r="E1862" s="31"/>
      <c r="F1862" s="12"/>
    </row>
    <row r="1863" spans="1:6" x14ac:dyDescent="0.3">
      <c r="A1863" s="7" t="str">
        <f t="shared" si="59"/>
        <v>Execução 1859</v>
      </c>
      <c r="B1863" s="36"/>
      <c r="C1863" s="31"/>
      <c r="D1863" s="30" t="str">
        <f t="shared" si="58"/>
        <v>M</v>
      </c>
      <c r="E1863" s="31"/>
      <c r="F1863" s="12"/>
    </row>
    <row r="1864" spans="1:6" x14ac:dyDescent="0.3">
      <c r="A1864" s="7" t="str">
        <f t="shared" si="59"/>
        <v>Execução 1860</v>
      </c>
      <c r="B1864" s="36"/>
      <c r="C1864" s="31"/>
      <c r="D1864" s="30" t="str">
        <f t="shared" si="58"/>
        <v>M</v>
      </c>
      <c r="E1864" s="31"/>
      <c r="F1864" s="12"/>
    </row>
    <row r="1865" spans="1:6" x14ac:dyDescent="0.3">
      <c r="A1865" s="7" t="str">
        <f t="shared" si="59"/>
        <v>Execução 1861</v>
      </c>
      <c r="B1865" s="36"/>
      <c r="C1865" s="31"/>
      <c r="D1865" s="30" t="str">
        <f t="shared" si="58"/>
        <v>M</v>
      </c>
      <c r="E1865" s="31"/>
      <c r="F1865" s="12"/>
    </row>
    <row r="1866" spans="1:6" x14ac:dyDescent="0.3">
      <c r="A1866" s="7" t="str">
        <f t="shared" si="59"/>
        <v>Execução 1862</v>
      </c>
      <c r="B1866" s="36"/>
      <c r="C1866" s="31"/>
      <c r="D1866" s="30" t="str">
        <f t="shared" si="58"/>
        <v>M</v>
      </c>
      <c r="E1866" s="31"/>
      <c r="F1866" s="12"/>
    </row>
    <row r="1867" spans="1:6" x14ac:dyDescent="0.3">
      <c r="A1867" s="7" t="str">
        <f t="shared" si="59"/>
        <v>Execução 1863</v>
      </c>
      <c r="B1867" s="36"/>
      <c r="C1867" s="31"/>
      <c r="D1867" s="30" t="str">
        <f t="shared" si="58"/>
        <v>M</v>
      </c>
      <c r="E1867" s="31"/>
      <c r="F1867" s="12"/>
    </row>
    <row r="1868" spans="1:6" x14ac:dyDescent="0.3">
      <c r="A1868" s="7" t="str">
        <f t="shared" si="59"/>
        <v>Execução 1864</v>
      </c>
      <c r="B1868" s="36"/>
      <c r="C1868" s="31"/>
      <c r="D1868" s="30" t="str">
        <f t="shared" si="58"/>
        <v>M</v>
      </c>
      <c r="E1868" s="31"/>
      <c r="F1868" s="12"/>
    </row>
    <row r="1869" spans="1:6" x14ac:dyDescent="0.3">
      <c r="A1869" s="7" t="str">
        <f t="shared" si="59"/>
        <v>Execução 1865</v>
      </c>
      <c r="B1869" s="36"/>
      <c r="C1869" s="31"/>
      <c r="D1869" s="30" t="str">
        <f t="shared" si="58"/>
        <v>M</v>
      </c>
      <c r="E1869" s="31"/>
      <c r="F1869" s="12"/>
    </row>
    <row r="1870" spans="1:6" x14ac:dyDescent="0.3">
      <c r="A1870" s="7" t="str">
        <f t="shared" si="59"/>
        <v>Execução 1866</v>
      </c>
      <c r="B1870" s="36"/>
      <c r="C1870" s="31"/>
      <c r="D1870" s="30" t="str">
        <f t="shared" si="58"/>
        <v>M</v>
      </c>
      <c r="E1870" s="31"/>
      <c r="F1870" s="12"/>
    </row>
    <row r="1871" spans="1:6" x14ac:dyDescent="0.3">
      <c r="A1871" s="7" t="str">
        <f t="shared" si="59"/>
        <v>Execução 1867</v>
      </c>
      <c r="B1871" s="36"/>
      <c r="C1871" s="31"/>
      <c r="D1871" s="30" t="str">
        <f t="shared" si="58"/>
        <v>M</v>
      </c>
      <c r="E1871" s="31"/>
      <c r="F1871" s="12"/>
    </row>
    <row r="1872" spans="1:6" x14ac:dyDescent="0.3">
      <c r="A1872" s="7" t="str">
        <f t="shared" si="59"/>
        <v>Execução 1868</v>
      </c>
      <c r="B1872" s="36"/>
      <c r="C1872" s="31"/>
      <c r="D1872" s="30" t="str">
        <f t="shared" si="58"/>
        <v>M</v>
      </c>
      <c r="E1872" s="31"/>
      <c r="F1872" s="12"/>
    </row>
    <row r="1873" spans="1:6" x14ac:dyDescent="0.3">
      <c r="A1873" s="7" t="str">
        <f t="shared" si="59"/>
        <v>Execução 1869</v>
      </c>
      <c r="B1873" s="36"/>
      <c r="C1873" s="31"/>
      <c r="D1873" s="30" t="str">
        <f t="shared" si="58"/>
        <v>M</v>
      </c>
      <c r="E1873" s="31"/>
      <c r="F1873" s="12"/>
    </row>
    <row r="1874" spans="1:6" x14ac:dyDescent="0.3">
      <c r="A1874" s="7" t="str">
        <f t="shared" si="59"/>
        <v>Execução 1870</v>
      </c>
      <c r="B1874" s="36"/>
      <c r="C1874" s="31"/>
      <c r="D1874" s="30" t="str">
        <f t="shared" si="58"/>
        <v>M</v>
      </c>
      <c r="E1874" s="31"/>
      <c r="F1874" s="12"/>
    </row>
    <row r="1875" spans="1:6" x14ac:dyDescent="0.3">
      <c r="A1875" s="7" t="str">
        <f t="shared" si="59"/>
        <v>Execução 1871</v>
      </c>
      <c r="B1875" s="36"/>
      <c r="C1875" s="31"/>
      <c r="D1875" s="30" t="str">
        <f t="shared" si="58"/>
        <v>M</v>
      </c>
      <c r="E1875" s="31"/>
      <c r="F1875" s="12"/>
    </row>
    <row r="1876" spans="1:6" x14ac:dyDescent="0.3">
      <c r="A1876" s="7" t="str">
        <f t="shared" si="59"/>
        <v>Execução 1872</v>
      </c>
      <c r="B1876" s="36"/>
      <c r="C1876" s="31"/>
      <c r="D1876" s="30" t="str">
        <f t="shared" si="58"/>
        <v>M</v>
      </c>
      <c r="E1876" s="31"/>
      <c r="F1876" s="12"/>
    </row>
    <row r="1877" spans="1:6" x14ac:dyDescent="0.3">
      <c r="A1877" s="7" t="str">
        <f t="shared" si="59"/>
        <v>Execução 1873</v>
      </c>
      <c r="B1877" s="36"/>
      <c r="C1877" s="31"/>
      <c r="D1877" s="30" t="str">
        <f t="shared" si="58"/>
        <v>M</v>
      </c>
      <c r="E1877" s="31"/>
      <c r="F1877" s="12"/>
    </row>
    <row r="1878" spans="1:6" x14ac:dyDescent="0.3">
      <c r="A1878" s="7" t="str">
        <f t="shared" si="59"/>
        <v>Execução 1874</v>
      </c>
      <c r="B1878" s="36"/>
      <c r="C1878" s="31"/>
      <c r="D1878" s="30" t="str">
        <f t="shared" si="58"/>
        <v>M</v>
      </c>
      <c r="E1878" s="31"/>
      <c r="F1878" s="12"/>
    </row>
    <row r="1879" spans="1:6" x14ac:dyDescent="0.3">
      <c r="A1879" s="7" t="str">
        <f t="shared" si="59"/>
        <v>Execução 1875</v>
      </c>
      <c r="B1879" s="36"/>
      <c r="C1879" s="31"/>
      <c r="D1879" s="30" t="str">
        <f t="shared" si="58"/>
        <v>M</v>
      </c>
      <c r="E1879" s="31"/>
      <c r="F1879" s="12"/>
    </row>
    <row r="1880" spans="1:6" x14ac:dyDescent="0.3">
      <c r="A1880" s="7" t="str">
        <f t="shared" si="59"/>
        <v>Execução 1876</v>
      </c>
      <c r="B1880" s="36"/>
      <c r="C1880" s="31"/>
      <c r="D1880" s="30" t="str">
        <f t="shared" si="58"/>
        <v>M</v>
      </c>
      <c r="E1880" s="31"/>
      <c r="F1880" s="12"/>
    </row>
    <row r="1881" spans="1:6" x14ac:dyDescent="0.3">
      <c r="A1881" s="7" t="str">
        <f t="shared" si="59"/>
        <v>Execução 1877</v>
      </c>
      <c r="B1881" s="36"/>
      <c r="C1881" s="31"/>
      <c r="D1881" s="30" t="str">
        <f t="shared" si="58"/>
        <v>M</v>
      </c>
      <c r="E1881" s="31"/>
      <c r="F1881" s="12"/>
    </row>
    <row r="1882" spans="1:6" x14ac:dyDescent="0.3">
      <c r="A1882" s="7" t="str">
        <f t="shared" si="59"/>
        <v>Execução 1878</v>
      </c>
      <c r="B1882" s="36"/>
      <c r="C1882" s="31"/>
      <c r="D1882" s="30" t="str">
        <f t="shared" si="58"/>
        <v>M</v>
      </c>
      <c r="E1882" s="31"/>
      <c r="F1882" s="12"/>
    </row>
    <row r="1883" spans="1:6" x14ac:dyDescent="0.3">
      <c r="A1883" s="7" t="str">
        <f t="shared" si="59"/>
        <v>Execução 1879</v>
      </c>
      <c r="B1883" s="36"/>
      <c r="C1883" s="31"/>
      <c r="D1883" s="30" t="str">
        <f t="shared" si="58"/>
        <v>M</v>
      </c>
      <c r="E1883" s="31"/>
      <c r="F1883" s="12"/>
    </row>
    <row r="1884" spans="1:6" x14ac:dyDescent="0.3">
      <c r="A1884" s="7" t="str">
        <f t="shared" si="59"/>
        <v>Execução 1880</v>
      </c>
      <c r="B1884" s="36"/>
      <c r="C1884" s="31"/>
      <c r="D1884" s="30" t="str">
        <f t="shared" si="58"/>
        <v>M</v>
      </c>
      <c r="E1884" s="31"/>
      <c r="F1884" s="12"/>
    </row>
    <row r="1885" spans="1:6" x14ac:dyDescent="0.3">
      <c r="A1885" s="7" t="str">
        <f t="shared" si="59"/>
        <v>Execução 1881</v>
      </c>
      <c r="B1885" s="36"/>
      <c r="C1885" s="31"/>
      <c r="D1885" s="30" t="str">
        <f t="shared" si="58"/>
        <v>M</v>
      </c>
      <c r="E1885" s="31"/>
      <c r="F1885" s="12"/>
    </row>
    <row r="1886" spans="1:6" x14ac:dyDescent="0.3">
      <c r="A1886" s="7" t="str">
        <f t="shared" si="59"/>
        <v>Execução 1882</v>
      </c>
      <c r="B1886" s="36"/>
      <c r="C1886" s="31"/>
      <c r="D1886" s="30" t="str">
        <f t="shared" si="58"/>
        <v>M</v>
      </c>
      <c r="E1886" s="31"/>
      <c r="F1886" s="12"/>
    </row>
    <row r="1887" spans="1:6" x14ac:dyDescent="0.3">
      <c r="A1887" s="7" t="str">
        <f t="shared" si="59"/>
        <v>Execução 1883</v>
      </c>
      <c r="B1887" s="36"/>
      <c r="C1887" s="31"/>
      <c r="D1887" s="30" t="str">
        <f t="shared" si="58"/>
        <v>M</v>
      </c>
      <c r="E1887" s="31"/>
      <c r="F1887" s="12"/>
    </row>
    <row r="1888" spans="1:6" x14ac:dyDescent="0.3">
      <c r="A1888" s="7" t="str">
        <f t="shared" si="59"/>
        <v>Execução 1884</v>
      </c>
      <c r="B1888" s="36"/>
      <c r="C1888" s="31"/>
      <c r="D1888" s="30" t="str">
        <f t="shared" si="58"/>
        <v>M</v>
      </c>
      <c r="E1888" s="31"/>
      <c r="F1888" s="12"/>
    </row>
    <row r="1889" spans="1:6" x14ac:dyDescent="0.3">
      <c r="A1889" s="7" t="str">
        <f t="shared" si="59"/>
        <v>Execução 1885</v>
      </c>
      <c r="B1889" s="36"/>
      <c r="C1889" s="31"/>
      <c r="D1889" s="30" t="str">
        <f t="shared" si="58"/>
        <v>M</v>
      </c>
      <c r="E1889" s="31"/>
      <c r="F1889" s="12"/>
    </row>
    <row r="1890" spans="1:6" x14ac:dyDescent="0.3">
      <c r="A1890" s="7" t="str">
        <f t="shared" si="59"/>
        <v>Execução 1886</v>
      </c>
      <c r="B1890" s="36"/>
      <c r="C1890" s="31"/>
      <c r="D1890" s="30" t="str">
        <f t="shared" si="58"/>
        <v>M</v>
      </c>
      <c r="E1890" s="31"/>
      <c r="F1890" s="12"/>
    </row>
    <row r="1891" spans="1:6" x14ac:dyDescent="0.3">
      <c r="A1891" s="7" t="str">
        <f t="shared" si="59"/>
        <v>Execução 1887</v>
      </c>
      <c r="B1891" s="36"/>
      <c r="C1891" s="31"/>
      <c r="D1891" s="30" t="str">
        <f t="shared" si="58"/>
        <v>M</v>
      </c>
      <c r="E1891" s="31"/>
      <c r="F1891" s="12"/>
    </row>
    <row r="1892" spans="1:6" x14ac:dyDescent="0.3">
      <c r="A1892" s="7" t="str">
        <f t="shared" si="59"/>
        <v>Execução 1888</v>
      </c>
      <c r="B1892" s="36"/>
      <c r="C1892" s="31"/>
      <c r="D1892" s="30" t="str">
        <f t="shared" si="58"/>
        <v>M</v>
      </c>
      <c r="E1892" s="31"/>
      <c r="F1892" s="12"/>
    </row>
    <row r="1893" spans="1:6" x14ac:dyDescent="0.3">
      <c r="A1893" s="7" t="str">
        <f t="shared" si="59"/>
        <v>Execução 1889</v>
      </c>
      <c r="B1893" s="36"/>
      <c r="C1893" s="31"/>
      <c r="D1893" s="30" t="str">
        <f t="shared" si="58"/>
        <v>M</v>
      </c>
      <c r="E1893" s="31"/>
      <c r="F1893" s="12"/>
    </row>
    <row r="1894" spans="1:6" x14ac:dyDescent="0.3">
      <c r="A1894" s="7" t="str">
        <f t="shared" si="59"/>
        <v>Execução 1890</v>
      </c>
      <c r="B1894" s="36"/>
      <c r="C1894" s="31"/>
      <c r="D1894" s="30" t="str">
        <f t="shared" si="58"/>
        <v>M</v>
      </c>
      <c r="E1894" s="31"/>
      <c r="F1894" s="12"/>
    </row>
    <row r="1895" spans="1:6" x14ac:dyDescent="0.3">
      <c r="A1895" s="7" t="str">
        <f t="shared" si="59"/>
        <v>Execução 1891</v>
      </c>
      <c r="B1895" s="36"/>
      <c r="C1895" s="31"/>
      <c r="D1895" s="30" t="str">
        <f t="shared" si="58"/>
        <v>M</v>
      </c>
      <c r="E1895" s="31"/>
      <c r="F1895" s="12"/>
    </row>
    <row r="1896" spans="1:6" x14ac:dyDescent="0.3">
      <c r="A1896" s="7" t="str">
        <f t="shared" si="59"/>
        <v>Execução 1892</v>
      </c>
      <c r="B1896" s="36"/>
      <c r="C1896" s="31"/>
      <c r="D1896" s="30" t="str">
        <f t="shared" si="58"/>
        <v>M</v>
      </c>
      <c r="E1896" s="31"/>
      <c r="F1896" s="12"/>
    </row>
    <row r="1897" spans="1:6" x14ac:dyDescent="0.3">
      <c r="A1897" s="7" t="str">
        <f t="shared" si="59"/>
        <v>Execução 1893</v>
      </c>
      <c r="B1897" s="36"/>
      <c r="C1897" s="31"/>
      <c r="D1897" s="30" t="str">
        <f t="shared" ref="D1897:D1960" si="60">IF(E1897&lt;&gt;"","I","M")</f>
        <v>M</v>
      </c>
      <c r="E1897" s="31"/>
      <c r="F1897" s="12"/>
    </row>
    <row r="1898" spans="1:6" x14ac:dyDescent="0.3">
      <c r="A1898" s="7" t="str">
        <f t="shared" si="59"/>
        <v>Execução 1894</v>
      </c>
      <c r="B1898" s="36"/>
      <c r="C1898" s="31"/>
      <c r="D1898" s="30" t="str">
        <f t="shared" si="60"/>
        <v>M</v>
      </c>
      <c r="E1898" s="31"/>
      <c r="F1898" s="12"/>
    </row>
    <row r="1899" spans="1:6" x14ac:dyDescent="0.3">
      <c r="A1899" s="7" t="str">
        <f t="shared" si="59"/>
        <v>Execução 1895</v>
      </c>
      <c r="B1899" s="36"/>
      <c r="C1899" s="31"/>
      <c r="D1899" s="30" t="str">
        <f t="shared" si="60"/>
        <v>M</v>
      </c>
      <c r="E1899" s="31"/>
      <c r="F1899" s="12"/>
    </row>
    <row r="1900" spans="1:6" x14ac:dyDescent="0.3">
      <c r="A1900" s="7" t="str">
        <f t="shared" si="59"/>
        <v>Execução 1896</v>
      </c>
      <c r="B1900" s="36"/>
      <c r="C1900" s="31"/>
      <c r="D1900" s="30" t="str">
        <f t="shared" si="60"/>
        <v>M</v>
      </c>
      <c r="E1900" s="31"/>
      <c r="F1900" s="12"/>
    </row>
    <row r="1901" spans="1:6" x14ac:dyDescent="0.3">
      <c r="A1901" s="7" t="str">
        <f t="shared" si="59"/>
        <v>Execução 1897</v>
      </c>
      <c r="B1901" s="36"/>
      <c r="C1901" s="31"/>
      <c r="D1901" s="30" t="str">
        <f t="shared" si="60"/>
        <v>M</v>
      </c>
      <c r="E1901" s="31"/>
      <c r="F1901" s="12"/>
    </row>
    <row r="1902" spans="1:6" x14ac:dyDescent="0.3">
      <c r="A1902" s="7" t="str">
        <f t="shared" si="59"/>
        <v>Execução 1898</v>
      </c>
      <c r="B1902" s="36"/>
      <c r="C1902" s="31"/>
      <c r="D1902" s="30" t="str">
        <f t="shared" si="60"/>
        <v>M</v>
      </c>
      <c r="E1902" s="31"/>
      <c r="F1902" s="12"/>
    </row>
    <row r="1903" spans="1:6" x14ac:dyDescent="0.3">
      <c r="A1903" s="7" t="str">
        <f t="shared" si="59"/>
        <v>Execução 1899</v>
      </c>
      <c r="B1903" s="36"/>
      <c r="C1903" s="31"/>
      <c r="D1903" s="30" t="str">
        <f t="shared" si="60"/>
        <v>M</v>
      </c>
      <c r="E1903" s="31"/>
      <c r="F1903" s="12"/>
    </row>
    <row r="1904" spans="1:6" x14ac:dyDescent="0.3">
      <c r="A1904" s="7" t="str">
        <f t="shared" si="59"/>
        <v>Execução 1900</v>
      </c>
      <c r="B1904" s="36"/>
      <c r="C1904" s="31"/>
      <c r="D1904" s="30" t="str">
        <f t="shared" si="60"/>
        <v>M</v>
      </c>
      <c r="E1904" s="31"/>
      <c r="F1904" s="12"/>
    </row>
    <row r="1905" spans="1:6" x14ac:dyDescent="0.3">
      <c r="A1905" s="7" t="str">
        <f t="shared" si="59"/>
        <v>Execução 1901</v>
      </c>
      <c r="B1905" s="36"/>
      <c r="C1905" s="31"/>
      <c r="D1905" s="30" t="str">
        <f t="shared" si="60"/>
        <v>M</v>
      </c>
      <c r="E1905" s="31"/>
      <c r="F1905" s="12"/>
    </row>
    <row r="1906" spans="1:6" x14ac:dyDescent="0.3">
      <c r="A1906" s="7" t="str">
        <f t="shared" si="59"/>
        <v>Execução 1902</v>
      </c>
      <c r="B1906" s="36"/>
      <c r="C1906" s="31"/>
      <c r="D1906" s="30" t="str">
        <f t="shared" si="60"/>
        <v>M</v>
      </c>
      <c r="E1906" s="31"/>
      <c r="F1906" s="12"/>
    </row>
    <row r="1907" spans="1:6" x14ac:dyDescent="0.3">
      <c r="A1907" s="7" t="str">
        <f t="shared" si="59"/>
        <v>Execução 1903</v>
      </c>
      <c r="B1907" s="36"/>
      <c r="C1907" s="31"/>
      <c r="D1907" s="30" t="str">
        <f t="shared" si="60"/>
        <v>M</v>
      </c>
      <c r="E1907" s="31"/>
      <c r="F1907" s="12"/>
    </row>
    <row r="1908" spans="1:6" x14ac:dyDescent="0.3">
      <c r="A1908" s="7" t="str">
        <f t="shared" si="59"/>
        <v>Execução 1904</v>
      </c>
      <c r="B1908" s="36"/>
      <c r="C1908" s="31"/>
      <c r="D1908" s="30" t="str">
        <f t="shared" si="60"/>
        <v>M</v>
      </c>
      <c r="E1908" s="31"/>
      <c r="F1908" s="12"/>
    </row>
    <row r="1909" spans="1:6" x14ac:dyDescent="0.3">
      <c r="A1909" s="7" t="str">
        <f t="shared" si="59"/>
        <v>Execução 1905</v>
      </c>
      <c r="B1909" s="36"/>
      <c r="C1909" s="31"/>
      <c r="D1909" s="30" t="str">
        <f t="shared" si="60"/>
        <v>M</v>
      </c>
      <c r="E1909" s="31"/>
      <c r="F1909" s="12"/>
    </row>
    <row r="1910" spans="1:6" x14ac:dyDescent="0.3">
      <c r="A1910" s="7" t="str">
        <f t="shared" si="59"/>
        <v>Execução 1906</v>
      </c>
      <c r="B1910" s="36"/>
      <c r="C1910" s="31"/>
      <c r="D1910" s="30" t="str">
        <f t="shared" si="60"/>
        <v>M</v>
      </c>
      <c r="E1910" s="31"/>
      <c r="F1910" s="12"/>
    </row>
    <row r="1911" spans="1:6" x14ac:dyDescent="0.3">
      <c r="A1911" s="7" t="str">
        <f t="shared" si="59"/>
        <v>Execução 1907</v>
      </c>
      <c r="B1911" s="36"/>
      <c r="C1911" s="31"/>
      <c r="D1911" s="30" t="str">
        <f t="shared" si="60"/>
        <v>M</v>
      </c>
      <c r="E1911" s="31"/>
      <c r="F1911" s="12"/>
    </row>
    <row r="1912" spans="1:6" x14ac:dyDescent="0.3">
      <c r="A1912" s="7" t="str">
        <f t="shared" si="59"/>
        <v>Execução 1908</v>
      </c>
      <c r="B1912" s="36"/>
      <c r="C1912" s="31"/>
      <c r="D1912" s="30" t="str">
        <f t="shared" si="60"/>
        <v>M</v>
      </c>
      <c r="E1912" s="31"/>
      <c r="F1912" s="12"/>
    </row>
    <row r="1913" spans="1:6" x14ac:dyDescent="0.3">
      <c r="A1913" s="7" t="str">
        <f t="shared" si="59"/>
        <v>Execução 1909</v>
      </c>
      <c r="B1913" s="36"/>
      <c r="C1913" s="31"/>
      <c r="D1913" s="30" t="str">
        <f t="shared" si="60"/>
        <v>M</v>
      </c>
      <c r="E1913" s="31"/>
      <c r="F1913" s="12"/>
    </row>
    <row r="1914" spans="1:6" x14ac:dyDescent="0.3">
      <c r="A1914" s="7" t="str">
        <f t="shared" si="59"/>
        <v>Execução 1910</v>
      </c>
      <c r="B1914" s="36"/>
      <c r="C1914" s="31"/>
      <c r="D1914" s="30" t="str">
        <f t="shared" si="60"/>
        <v>M</v>
      </c>
      <c r="E1914" s="31"/>
      <c r="F1914" s="12"/>
    </row>
    <row r="1915" spans="1:6" x14ac:dyDescent="0.3">
      <c r="A1915" s="7" t="str">
        <f t="shared" si="59"/>
        <v>Execução 1911</v>
      </c>
      <c r="B1915" s="36"/>
      <c r="C1915" s="31"/>
      <c r="D1915" s="30" t="str">
        <f t="shared" si="60"/>
        <v>M</v>
      </c>
      <c r="E1915" s="31"/>
      <c r="F1915" s="12"/>
    </row>
    <row r="1916" spans="1:6" x14ac:dyDescent="0.3">
      <c r="A1916" s="7" t="str">
        <f t="shared" si="59"/>
        <v>Execução 1912</v>
      </c>
      <c r="B1916" s="36"/>
      <c r="C1916" s="31"/>
      <c r="D1916" s="30" t="str">
        <f t="shared" si="60"/>
        <v>M</v>
      </c>
      <c r="E1916" s="31"/>
      <c r="F1916" s="12"/>
    </row>
    <row r="1917" spans="1:6" x14ac:dyDescent="0.3">
      <c r="A1917" s="7" t="str">
        <f t="shared" si="59"/>
        <v>Execução 1913</v>
      </c>
      <c r="B1917" s="36"/>
      <c r="C1917" s="31"/>
      <c r="D1917" s="30" t="str">
        <f t="shared" si="60"/>
        <v>M</v>
      </c>
      <c r="E1917" s="31"/>
      <c r="F1917" s="12"/>
    </row>
    <row r="1918" spans="1:6" x14ac:dyDescent="0.3">
      <c r="A1918" s="7" t="str">
        <f t="shared" si="59"/>
        <v>Execução 1914</v>
      </c>
      <c r="B1918" s="36"/>
      <c r="C1918" s="31"/>
      <c r="D1918" s="30" t="str">
        <f t="shared" si="60"/>
        <v>M</v>
      </c>
      <c r="E1918" s="31"/>
      <c r="F1918" s="12"/>
    </row>
    <row r="1919" spans="1:6" x14ac:dyDescent="0.3">
      <c r="A1919" s="7" t="str">
        <f t="shared" si="59"/>
        <v>Execução 1915</v>
      </c>
      <c r="B1919" s="36"/>
      <c r="C1919" s="31"/>
      <c r="D1919" s="30" t="str">
        <f t="shared" si="60"/>
        <v>M</v>
      </c>
      <c r="E1919" s="31"/>
      <c r="F1919" s="12"/>
    </row>
    <row r="1920" spans="1:6" x14ac:dyDescent="0.3">
      <c r="A1920" s="7" t="str">
        <f t="shared" si="59"/>
        <v>Execução 1916</v>
      </c>
      <c r="B1920" s="36"/>
      <c r="C1920" s="31"/>
      <c r="D1920" s="30" t="str">
        <f t="shared" si="60"/>
        <v>M</v>
      </c>
      <c r="E1920" s="31"/>
      <c r="F1920" s="12"/>
    </row>
    <row r="1921" spans="1:6" x14ac:dyDescent="0.3">
      <c r="A1921" s="7" t="str">
        <f t="shared" si="59"/>
        <v>Execução 1917</v>
      </c>
      <c r="B1921" s="36"/>
      <c r="C1921" s="31"/>
      <c r="D1921" s="30" t="str">
        <f t="shared" si="60"/>
        <v>M</v>
      </c>
      <c r="E1921" s="31"/>
      <c r="F1921" s="12"/>
    </row>
    <row r="1922" spans="1:6" x14ac:dyDescent="0.3">
      <c r="A1922" s="7" t="str">
        <f t="shared" si="59"/>
        <v>Execução 1918</v>
      </c>
      <c r="B1922" s="36"/>
      <c r="C1922" s="31"/>
      <c r="D1922" s="30" t="str">
        <f t="shared" si="60"/>
        <v>M</v>
      </c>
      <c r="E1922" s="31"/>
      <c r="F1922" s="12"/>
    </row>
    <row r="1923" spans="1:6" x14ac:dyDescent="0.3">
      <c r="A1923" s="7" t="str">
        <f t="shared" si="59"/>
        <v>Execução 1919</v>
      </c>
      <c r="B1923" s="36"/>
      <c r="C1923" s="31"/>
      <c r="D1923" s="30" t="str">
        <f t="shared" si="60"/>
        <v>M</v>
      </c>
      <c r="E1923" s="31"/>
      <c r="F1923" s="12"/>
    </row>
    <row r="1924" spans="1:6" x14ac:dyDescent="0.3">
      <c r="A1924" s="7" t="str">
        <f t="shared" si="59"/>
        <v>Execução 1920</v>
      </c>
      <c r="B1924" s="36"/>
      <c r="C1924" s="31"/>
      <c r="D1924" s="30" t="str">
        <f t="shared" si="60"/>
        <v>M</v>
      </c>
      <c r="E1924" s="31"/>
      <c r="F1924" s="12"/>
    </row>
    <row r="1925" spans="1:6" x14ac:dyDescent="0.3">
      <c r="A1925" s="7" t="str">
        <f t="shared" si="59"/>
        <v>Execução 1921</v>
      </c>
      <c r="B1925" s="36"/>
      <c r="C1925" s="31"/>
      <c r="D1925" s="30" t="str">
        <f t="shared" si="60"/>
        <v>M</v>
      </c>
      <c r="E1925" s="31"/>
      <c r="F1925" s="12"/>
    </row>
    <row r="1926" spans="1:6" x14ac:dyDescent="0.3">
      <c r="A1926" s="7" t="str">
        <f t="shared" ref="A1926:A1989" si="61">"Execução "&amp;ROW()-4</f>
        <v>Execução 1922</v>
      </c>
      <c r="B1926" s="36"/>
      <c r="C1926" s="31"/>
      <c r="D1926" s="30" t="str">
        <f t="shared" si="60"/>
        <v>M</v>
      </c>
      <c r="E1926" s="31"/>
      <c r="F1926" s="12"/>
    </row>
    <row r="1927" spans="1:6" x14ac:dyDescent="0.3">
      <c r="A1927" s="7" t="str">
        <f t="shared" si="61"/>
        <v>Execução 1923</v>
      </c>
      <c r="B1927" s="36"/>
      <c r="C1927" s="31"/>
      <c r="D1927" s="30" t="str">
        <f t="shared" si="60"/>
        <v>M</v>
      </c>
      <c r="E1927" s="31"/>
      <c r="F1927" s="12"/>
    </row>
    <row r="1928" spans="1:6" x14ac:dyDescent="0.3">
      <c r="A1928" s="7" t="str">
        <f t="shared" si="61"/>
        <v>Execução 1924</v>
      </c>
      <c r="B1928" s="36"/>
      <c r="C1928" s="31"/>
      <c r="D1928" s="30" t="str">
        <f t="shared" si="60"/>
        <v>M</v>
      </c>
      <c r="E1928" s="31"/>
      <c r="F1928" s="12"/>
    </row>
    <row r="1929" spans="1:6" x14ac:dyDescent="0.3">
      <c r="A1929" s="7" t="str">
        <f t="shared" si="61"/>
        <v>Execução 1925</v>
      </c>
      <c r="B1929" s="36"/>
      <c r="C1929" s="31"/>
      <c r="D1929" s="30" t="str">
        <f t="shared" si="60"/>
        <v>M</v>
      </c>
      <c r="E1929" s="31"/>
      <c r="F1929" s="12"/>
    </row>
    <row r="1930" spans="1:6" x14ac:dyDescent="0.3">
      <c r="A1930" s="7" t="str">
        <f t="shared" si="61"/>
        <v>Execução 1926</v>
      </c>
      <c r="B1930" s="36"/>
      <c r="C1930" s="31"/>
      <c r="D1930" s="30" t="str">
        <f t="shared" si="60"/>
        <v>M</v>
      </c>
      <c r="E1930" s="31"/>
      <c r="F1930" s="12"/>
    </row>
    <row r="1931" spans="1:6" x14ac:dyDescent="0.3">
      <c r="A1931" s="7" t="str">
        <f t="shared" si="61"/>
        <v>Execução 1927</v>
      </c>
      <c r="B1931" s="36"/>
      <c r="C1931" s="31"/>
      <c r="D1931" s="30" t="str">
        <f t="shared" si="60"/>
        <v>M</v>
      </c>
      <c r="E1931" s="31"/>
      <c r="F1931" s="12"/>
    </row>
    <row r="1932" spans="1:6" x14ac:dyDescent="0.3">
      <c r="A1932" s="7" t="str">
        <f t="shared" si="61"/>
        <v>Execução 1928</v>
      </c>
      <c r="B1932" s="36"/>
      <c r="C1932" s="31"/>
      <c r="D1932" s="30" t="str">
        <f t="shared" si="60"/>
        <v>M</v>
      </c>
      <c r="E1932" s="31"/>
      <c r="F1932" s="12"/>
    </row>
    <row r="1933" spans="1:6" x14ac:dyDescent="0.3">
      <c r="A1933" s="7" t="str">
        <f t="shared" si="61"/>
        <v>Execução 1929</v>
      </c>
      <c r="B1933" s="36"/>
      <c r="C1933" s="31"/>
      <c r="D1933" s="30" t="str">
        <f t="shared" si="60"/>
        <v>M</v>
      </c>
      <c r="E1933" s="31"/>
      <c r="F1933" s="12"/>
    </row>
    <row r="1934" spans="1:6" x14ac:dyDescent="0.3">
      <c r="A1934" s="7" t="str">
        <f t="shared" si="61"/>
        <v>Execução 1930</v>
      </c>
      <c r="B1934" s="36"/>
      <c r="C1934" s="31"/>
      <c r="D1934" s="30" t="str">
        <f t="shared" si="60"/>
        <v>M</v>
      </c>
      <c r="E1934" s="31"/>
      <c r="F1934" s="12"/>
    </row>
    <row r="1935" spans="1:6" x14ac:dyDescent="0.3">
      <c r="A1935" s="7" t="str">
        <f t="shared" si="61"/>
        <v>Execução 1931</v>
      </c>
      <c r="B1935" s="36"/>
      <c r="C1935" s="31"/>
      <c r="D1935" s="30" t="str">
        <f t="shared" si="60"/>
        <v>M</v>
      </c>
      <c r="E1935" s="31"/>
      <c r="F1935" s="12"/>
    </row>
    <row r="1936" spans="1:6" x14ac:dyDescent="0.3">
      <c r="A1936" s="7" t="str">
        <f t="shared" si="61"/>
        <v>Execução 1932</v>
      </c>
      <c r="B1936" s="36"/>
      <c r="C1936" s="31"/>
      <c r="D1936" s="30" t="str">
        <f t="shared" si="60"/>
        <v>M</v>
      </c>
      <c r="E1936" s="31"/>
      <c r="F1936" s="12"/>
    </row>
    <row r="1937" spans="1:6" x14ac:dyDescent="0.3">
      <c r="A1937" s="7" t="str">
        <f t="shared" si="61"/>
        <v>Execução 1933</v>
      </c>
      <c r="B1937" s="36"/>
      <c r="C1937" s="31"/>
      <c r="D1937" s="30" t="str">
        <f t="shared" si="60"/>
        <v>M</v>
      </c>
      <c r="E1937" s="31"/>
      <c r="F1937" s="12"/>
    </row>
    <row r="1938" spans="1:6" x14ac:dyDescent="0.3">
      <c r="A1938" s="7" t="str">
        <f t="shared" si="61"/>
        <v>Execução 1934</v>
      </c>
      <c r="B1938" s="36"/>
      <c r="C1938" s="31"/>
      <c r="D1938" s="30" t="str">
        <f t="shared" si="60"/>
        <v>M</v>
      </c>
      <c r="E1938" s="31"/>
      <c r="F1938" s="12"/>
    </row>
    <row r="1939" spans="1:6" x14ac:dyDescent="0.3">
      <c r="A1939" s="7" t="str">
        <f t="shared" si="61"/>
        <v>Execução 1935</v>
      </c>
      <c r="B1939" s="36"/>
      <c r="C1939" s="31"/>
      <c r="D1939" s="30" t="str">
        <f t="shared" si="60"/>
        <v>M</v>
      </c>
      <c r="E1939" s="31"/>
      <c r="F1939" s="12"/>
    </row>
    <row r="1940" spans="1:6" x14ac:dyDescent="0.3">
      <c r="A1940" s="7" t="str">
        <f t="shared" si="61"/>
        <v>Execução 1936</v>
      </c>
      <c r="B1940" s="36"/>
      <c r="C1940" s="31"/>
      <c r="D1940" s="30" t="str">
        <f t="shared" si="60"/>
        <v>M</v>
      </c>
      <c r="E1940" s="31"/>
      <c r="F1940" s="12"/>
    </row>
    <row r="1941" spans="1:6" x14ac:dyDescent="0.3">
      <c r="A1941" s="7" t="str">
        <f t="shared" si="61"/>
        <v>Execução 1937</v>
      </c>
      <c r="B1941" s="36"/>
      <c r="C1941" s="31"/>
      <c r="D1941" s="30" t="str">
        <f t="shared" si="60"/>
        <v>M</v>
      </c>
      <c r="E1941" s="31"/>
      <c r="F1941" s="12"/>
    </row>
    <row r="1942" spans="1:6" x14ac:dyDescent="0.3">
      <c r="A1942" s="7" t="str">
        <f t="shared" si="61"/>
        <v>Execução 1938</v>
      </c>
      <c r="B1942" s="36"/>
      <c r="C1942" s="31"/>
      <c r="D1942" s="30" t="str">
        <f t="shared" si="60"/>
        <v>M</v>
      </c>
      <c r="E1942" s="31"/>
      <c r="F1942" s="12"/>
    </row>
    <row r="1943" spans="1:6" x14ac:dyDescent="0.3">
      <c r="A1943" s="7" t="str">
        <f t="shared" si="61"/>
        <v>Execução 1939</v>
      </c>
      <c r="B1943" s="36"/>
      <c r="C1943" s="31"/>
      <c r="D1943" s="30" t="str">
        <f t="shared" si="60"/>
        <v>M</v>
      </c>
      <c r="E1943" s="31"/>
      <c r="F1943" s="12"/>
    </row>
    <row r="1944" spans="1:6" x14ac:dyDescent="0.3">
      <c r="A1944" s="7" t="str">
        <f t="shared" si="61"/>
        <v>Execução 1940</v>
      </c>
      <c r="B1944" s="36"/>
      <c r="C1944" s="31"/>
      <c r="D1944" s="30" t="str">
        <f t="shared" si="60"/>
        <v>M</v>
      </c>
      <c r="E1944" s="31"/>
      <c r="F1944" s="12"/>
    </row>
    <row r="1945" spans="1:6" x14ac:dyDescent="0.3">
      <c r="A1945" s="7" t="str">
        <f t="shared" si="61"/>
        <v>Execução 1941</v>
      </c>
      <c r="B1945" s="36"/>
      <c r="C1945" s="31"/>
      <c r="D1945" s="30" t="str">
        <f t="shared" si="60"/>
        <v>M</v>
      </c>
      <c r="E1945" s="31"/>
      <c r="F1945" s="12"/>
    </row>
    <row r="1946" spans="1:6" x14ac:dyDescent="0.3">
      <c r="A1946" s="7" t="str">
        <f t="shared" si="61"/>
        <v>Execução 1942</v>
      </c>
      <c r="B1946" s="36"/>
      <c r="C1946" s="31"/>
      <c r="D1946" s="30" t="str">
        <f t="shared" si="60"/>
        <v>M</v>
      </c>
      <c r="E1946" s="31"/>
      <c r="F1946" s="12"/>
    </row>
    <row r="1947" spans="1:6" x14ac:dyDescent="0.3">
      <c r="A1947" s="7" t="str">
        <f t="shared" si="61"/>
        <v>Execução 1943</v>
      </c>
      <c r="B1947" s="36"/>
      <c r="C1947" s="31"/>
      <c r="D1947" s="30" t="str">
        <f t="shared" si="60"/>
        <v>M</v>
      </c>
      <c r="E1947" s="31"/>
      <c r="F1947" s="12"/>
    </row>
    <row r="1948" spans="1:6" x14ac:dyDescent="0.3">
      <c r="A1948" s="7" t="str">
        <f t="shared" si="61"/>
        <v>Execução 1944</v>
      </c>
      <c r="B1948" s="36"/>
      <c r="C1948" s="31"/>
      <c r="D1948" s="30" t="str">
        <f t="shared" si="60"/>
        <v>M</v>
      </c>
      <c r="E1948" s="31"/>
      <c r="F1948" s="12"/>
    </row>
    <row r="1949" spans="1:6" x14ac:dyDescent="0.3">
      <c r="A1949" s="7" t="str">
        <f t="shared" si="61"/>
        <v>Execução 1945</v>
      </c>
      <c r="B1949" s="36"/>
      <c r="C1949" s="31"/>
      <c r="D1949" s="30" t="str">
        <f t="shared" si="60"/>
        <v>M</v>
      </c>
      <c r="E1949" s="31"/>
      <c r="F1949" s="12"/>
    </row>
    <row r="1950" spans="1:6" x14ac:dyDescent="0.3">
      <c r="A1950" s="7" t="str">
        <f t="shared" si="61"/>
        <v>Execução 1946</v>
      </c>
      <c r="B1950" s="36"/>
      <c r="C1950" s="31"/>
      <c r="D1950" s="30" t="str">
        <f t="shared" si="60"/>
        <v>M</v>
      </c>
      <c r="E1950" s="31"/>
      <c r="F1950" s="12"/>
    </row>
    <row r="1951" spans="1:6" x14ac:dyDescent="0.3">
      <c r="A1951" s="7" t="str">
        <f t="shared" si="61"/>
        <v>Execução 1947</v>
      </c>
      <c r="B1951" s="36"/>
      <c r="C1951" s="31"/>
      <c r="D1951" s="30" t="str">
        <f t="shared" si="60"/>
        <v>M</v>
      </c>
      <c r="E1951" s="31"/>
      <c r="F1951" s="12"/>
    </row>
    <row r="1952" spans="1:6" x14ac:dyDescent="0.3">
      <c r="A1952" s="7" t="str">
        <f t="shared" si="61"/>
        <v>Execução 1948</v>
      </c>
      <c r="B1952" s="36"/>
      <c r="C1952" s="31"/>
      <c r="D1952" s="30" t="str">
        <f t="shared" si="60"/>
        <v>M</v>
      </c>
      <c r="E1952" s="31"/>
      <c r="F1952" s="12"/>
    </row>
    <row r="1953" spans="1:6" x14ac:dyDescent="0.3">
      <c r="A1953" s="7" t="str">
        <f t="shared" si="61"/>
        <v>Execução 1949</v>
      </c>
      <c r="B1953" s="36"/>
      <c r="C1953" s="31"/>
      <c r="D1953" s="30" t="str">
        <f t="shared" si="60"/>
        <v>M</v>
      </c>
      <c r="E1953" s="31"/>
      <c r="F1953" s="12"/>
    </row>
    <row r="1954" spans="1:6" x14ac:dyDescent="0.3">
      <c r="A1954" s="7" t="str">
        <f t="shared" si="61"/>
        <v>Execução 1950</v>
      </c>
      <c r="B1954" s="36"/>
      <c r="C1954" s="31"/>
      <c r="D1954" s="30" t="str">
        <f t="shared" si="60"/>
        <v>M</v>
      </c>
      <c r="E1954" s="31"/>
      <c r="F1954" s="12"/>
    </row>
    <row r="1955" spans="1:6" x14ac:dyDescent="0.3">
      <c r="A1955" s="7" t="str">
        <f t="shared" si="61"/>
        <v>Execução 1951</v>
      </c>
      <c r="B1955" s="36"/>
      <c r="C1955" s="31"/>
      <c r="D1955" s="30" t="str">
        <f t="shared" si="60"/>
        <v>M</v>
      </c>
      <c r="E1955" s="31"/>
      <c r="F1955" s="12"/>
    </row>
    <row r="1956" spans="1:6" x14ac:dyDescent="0.3">
      <c r="A1956" s="7" t="str">
        <f t="shared" si="61"/>
        <v>Execução 1952</v>
      </c>
      <c r="B1956" s="36"/>
      <c r="C1956" s="31"/>
      <c r="D1956" s="30" t="str">
        <f t="shared" si="60"/>
        <v>M</v>
      </c>
      <c r="E1956" s="31"/>
      <c r="F1956" s="12"/>
    </row>
    <row r="1957" spans="1:6" x14ac:dyDescent="0.3">
      <c r="A1957" s="7" t="str">
        <f t="shared" si="61"/>
        <v>Execução 1953</v>
      </c>
      <c r="B1957" s="36"/>
      <c r="C1957" s="31"/>
      <c r="D1957" s="30" t="str">
        <f t="shared" si="60"/>
        <v>M</v>
      </c>
      <c r="E1957" s="31"/>
      <c r="F1957" s="12"/>
    </row>
    <row r="1958" spans="1:6" x14ac:dyDescent="0.3">
      <c r="A1958" s="7" t="str">
        <f t="shared" si="61"/>
        <v>Execução 1954</v>
      </c>
      <c r="B1958" s="36"/>
      <c r="C1958" s="31"/>
      <c r="D1958" s="30" t="str">
        <f t="shared" si="60"/>
        <v>M</v>
      </c>
      <c r="E1958" s="31"/>
      <c r="F1958" s="12"/>
    </row>
    <row r="1959" spans="1:6" x14ac:dyDescent="0.3">
      <c r="A1959" s="7" t="str">
        <f t="shared" si="61"/>
        <v>Execução 1955</v>
      </c>
      <c r="B1959" s="36"/>
      <c r="C1959" s="31"/>
      <c r="D1959" s="30" t="str">
        <f t="shared" si="60"/>
        <v>M</v>
      </c>
      <c r="E1959" s="31"/>
      <c r="F1959" s="12"/>
    </row>
    <row r="1960" spans="1:6" x14ac:dyDescent="0.3">
      <c r="A1960" s="7" t="str">
        <f t="shared" si="61"/>
        <v>Execução 1956</v>
      </c>
      <c r="B1960" s="36"/>
      <c r="C1960" s="31"/>
      <c r="D1960" s="30" t="str">
        <f t="shared" si="60"/>
        <v>M</v>
      </c>
      <c r="E1960" s="31"/>
      <c r="F1960" s="12"/>
    </row>
    <row r="1961" spans="1:6" x14ac:dyDescent="0.3">
      <c r="A1961" s="7" t="str">
        <f t="shared" si="61"/>
        <v>Execução 1957</v>
      </c>
      <c r="B1961" s="36"/>
      <c r="C1961" s="31"/>
      <c r="D1961" s="30" t="str">
        <f t="shared" ref="D1961:D2024" si="62">IF(E1961&lt;&gt;"","I","M")</f>
        <v>M</v>
      </c>
      <c r="E1961" s="31"/>
      <c r="F1961" s="12"/>
    </row>
    <row r="1962" spans="1:6" x14ac:dyDescent="0.3">
      <c r="A1962" s="7" t="str">
        <f t="shared" si="61"/>
        <v>Execução 1958</v>
      </c>
      <c r="B1962" s="36"/>
      <c r="C1962" s="31"/>
      <c r="D1962" s="30" t="str">
        <f t="shared" si="62"/>
        <v>M</v>
      </c>
      <c r="E1962" s="31"/>
      <c r="F1962" s="12"/>
    </row>
    <row r="1963" spans="1:6" x14ac:dyDescent="0.3">
      <c r="A1963" s="7" t="str">
        <f t="shared" si="61"/>
        <v>Execução 1959</v>
      </c>
      <c r="B1963" s="36"/>
      <c r="C1963" s="31"/>
      <c r="D1963" s="30" t="str">
        <f t="shared" si="62"/>
        <v>M</v>
      </c>
      <c r="E1963" s="31"/>
      <c r="F1963" s="12"/>
    </row>
    <row r="1964" spans="1:6" x14ac:dyDescent="0.3">
      <c r="A1964" s="7" t="str">
        <f t="shared" si="61"/>
        <v>Execução 1960</v>
      </c>
      <c r="B1964" s="36"/>
      <c r="C1964" s="31"/>
      <c r="D1964" s="30" t="str">
        <f t="shared" si="62"/>
        <v>M</v>
      </c>
      <c r="E1964" s="31"/>
      <c r="F1964" s="12"/>
    </row>
    <row r="1965" spans="1:6" x14ac:dyDescent="0.3">
      <c r="A1965" s="7" t="str">
        <f t="shared" si="61"/>
        <v>Execução 1961</v>
      </c>
      <c r="B1965" s="36"/>
      <c r="C1965" s="31"/>
      <c r="D1965" s="30" t="str">
        <f t="shared" si="62"/>
        <v>M</v>
      </c>
      <c r="E1965" s="31"/>
      <c r="F1965" s="12"/>
    </row>
    <row r="1966" spans="1:6" x14ac:dyDescent="0.3">
      <c r="A1966" s="7" t="str">
        <f t="shared" si="61"/>
        <v>Execução 1962</v>
      </c>
      <c r="B1966" s="36"/>
      <c r="C1966" s="31"/>
      <c r="D1966" s="30" t="str">
        <f t="shared" si="62"/>
        <v>M</v>
      </c>
      <c r="E1966" s="31"/>
      <c r="F1966" s="12"/>
    </row>
    <row r="1967" spans="1:6" x14ac:dyDescent="0.3">
      <c r="A1967" s="7" t="str">
        <f t="shared" si="61"/>
        <v>Execução 1963</v>
      </c>
      <c r="B1967" s="36"/>
      <c r="C1967" s="31"/>
      <c r="D1967" s="30" t="str">
        <f t="shared" si="62"/>
        <v>M</v>
      </c>
      <c r="E1967" s="31"/>
      <c r="F1967" s="12"/>
    </row>
    <row r="1968" spans="1:6" x14ac:dyDescent="0.3">
      <c r="A1968" s="7" t="str">
        <f t="shared" si="61"/>
        <v>Execução 1964</v>
      </c>
      <c r="B1968" s="36"/>
      <c r="C1968" s="31"/>
      <c r="D1968" s="30" t="str">
        <f t="shared" si="62"/>
        <v>M</v>
      </c>
      <c r="E1968" s="31"/>
      <c r="F1968" s="12"/>
    </row>
    <row r="1969" spans="1:6" x14ac:dyDescent="0.3">
      <c r="A1969" s="7" t="str">
        <f t="shared" si="61"/>
        <v>Execução 1965</v>
      </c>
      <c r="B1969" s="36"/>
      <c r="C1969" s="31"/>
      <c r="D1969" s="30" t="str">
        <f t="shared" si="62"/>
        <v>M</v>
      </c>
      <c r="E1969" s="31"/>
      <c r="F1969" s="12"/>
    </row>
    <row r="1970" spans="1:6" x14ac:dyDescent="0.3">
      <c r="A1970" s="7" t="str">
        <f t="shared" si="61"/>
        <v>Execução 1966</v>
      </c>
      <c r="B1970" s="36"/>
      <c r="C1970" s="31"/>
      <c r="D1970" s="30" t="str">
        <f t="shared" si="62"/>
        <v>M</v>
      </c>
      <c r="E1970" s="31"/>
      <c r="F1970" s="12"/>
    </row>
    <row r="1971" spans="1:6" x14ac:dyDescent="0.3">
      <c r="A1971" s="7" t="str">
        <f t="shared" si="61"/>
        <v>Execução 1967</v>
      </c>
      <c r="B1971" s="36"/>
      <c r="C1971" s="31"/>
      <c r="D1971" s="30" t="str">
        <f t="shared" si="62"/>
        <v>M</v>
      </c>
      <c r="E1971" s="31"/>
      <c r="F1971" s="12"/>
    </row>
    <row r="1972" spans="1:6" x14ac:dyDescent="0.3">
      <c r="A1972" s="7" t="str">
        <f t="shared" si="61"/>
        <v>Execução 1968</v>
      </c>
      <c r="B1972" s="36"/>
      <c r="C1972" s="31"/>
      <c r="D1972" s="30" t="str">
        <f t="shared" si="62"/>
        <v>M</v>
      </c>
      <c r="E1972" s="31"/>
      <c r="F1972" s="12"/>
    </row>
    <row r="1973" spans="1:6" x14ac:dyDescent="0.3">
      <c r="A1973" s="7" t="str">
        <f t="shared" si="61"/>
        <v>Execução 1969</v>
      </c>
      <c r="B1973" s="36"/>
      <c r="C1973" s="31"/>
      <c r="D1973" s="30" t="str">
        <f t="shared" si="62"/>
        <v>M</v>
      </c>
      <c r="E1973" s="31"/>
      <c r="F1973" s="12"/>
    </row>
    <row r="1974" spans="1:6" x14ac:dyDescent="0.3">
      <c r="A1974" s="7" t="str">
        <f t="shared" si="61"/>
        <v>Execução 1970</v>
      </c>
      <c r="B1974" s="36"/>
      <c r="C1974" s="31"/>
      <c r="D1974" s="30" t="str">
        <f t="shared" si="62"/>
        <v>M</v>
      </c>
      <c r="E1974" s="31"/>
      <c r="F1974" s="12"/>
    </row>
    <row r="1975" spans="1:6" x14ac:dyDescent="0.3">
      <c r="A1975" s="7" t="str">
        <f t="shared" si="61"/>
        <v>Execução 1971</v>
      </c>
      <c r="B1975" s="36"/>
      <c r="C1975" s="31"/>
      <c r="D1975" s="30" t="str">
        <f t="shared" si="62"/>
        <v>M</v>
      </c>
      <c r="E1975" s="31"/>
      <c r="F1975" s="12"/>
    </row>
    <row r="1976" spans="1:6" x14ac:dyDescent="0.3">
      <c r="A1976" s="7" t="str">
        <f t="shared" si="61"/>
        <v>Execução 1972</v>
      </c>
      <c r="B1976" s="36"/>
      <c r="C1976" s="31"/>
      <c r="D1976" s="30" t="str">
        <f t="shared" si="62"/>
        <v>M</v>
      </c>
      <c r="E1976" s="31"/>
      <c r="F1976" s="12"/>
    </row>
    <row r="1977" spans="1:6" x14ac:dyDescent="0.3">
      <c r="A1977" s="7" t="str">
        <f t="shared" si="61"/>
        <v>Execução 1973</v>
      </c>
      <c r="B1977" s="36"/>
      <c r="C1977" s="31"/>
      <c r="D1977" s="30" t="str">
        <f t="shared" si="62"/>
        <v>M</v>
      </c>
      <c r="E1977" s="31"/>
      <c r="F1977" s="12"/>
    </row>
    <row r="1978" spans="1:6" x14ac:dyDescent="0.3">
      <c r="A1978" s="7" t="str">
        <f t="shared" si="61"/>
        <v>Execução 1974</v>
      </c>
      <c r="B1978" s="36"/>
      <c r="C1978" s="31"/>
      <c r="D1978" s="30" t="str">
        <f t="shared" si="62"/>
        <v>M</v>
      </c>
      <c r="E1978" s="31"/>
      <c r="F1978" s="12"/>
    </row>
    <row r="1979" spans="1:6" x14ac:dyDescent="0.3">
      <c r="A1979" s="7" t="str">
        <f t="shared" si="61"/>
        <v>Execução 1975</v>
      </c>
      <c r="B1979" s="36"/>
      <c r="C1979" s="31"/>
      <c r="D1979" s="30" t="str">
        <f t="shared" si="62"/>
        <v>M</v>
      </c>
      <c r="E1979" s="31"/>
      <c r="F1979" s="12"/>
    </row>
    <row r="1980" spans="1:6" x14ac:dyDescent="0.3">
      <c r="A1980" s="7" t="str">
        <f t="shared" si="61"/>
        <v>Execução 1976</v>
      </c>
      <c r="B1980" s="36"/>
      <c r="C1980" s="31"/>
      <c r="D1980" s="30" t="str">
        <f t="shared" si="62"/>
        <v>M</v>
      </c>
      <c r="E1980" s="31"/>
      <c r="F1980" s="12"/>
    </row>
    <row r="1981" spans="1:6" x14ac:dyDescent="0.3">
      <c r="A1981" s="7" t="str">
        <f t="shared" si="61"/>
        <v>Execução 1977</v>
      </c>
      <c r="B1981" s="36"/>
      <c r="C1981" s="31"/>
      <c r="D1981" s="30" t="str">
        <f t="shared" si="62"/>
        <v>M</v>
      </c>
      <c r="E1981" s="31"/>
      <c r="F1981" s="12"/>
    </row>
    <row r="1982" spans="1:6" x14ac:dyDescent="0.3">
      <c r="A1982" s="7" t="str">
        <f t="shared" si="61"/>
        <v>Execução 1978</v>
      </c>
      <c r="B1982" s="36"/>
      <c r="C1982" s="31"/>
      <c r="D1982" s="30" t="str">
        <f t="shared" si="62"/>
        <v>M</v>
      </c>
      <c r="E1982" s="31"/>
      <c r="F1982" s="12"/>
    </row>
    <row r="1983" spans="1:6" x14ac:dyDescent="0.3">
      <c r="A1983" s="7" t="str">
        <f t="shared" si="61"/>
        <v>Execução 1979</v>
      </c>
      <c r="B1983" s="36"/>
      <c r="C1983" s="31"/>
      <c r="D1983" s="30" t="str">
        <f t="shared" si="62"/>
        <v>M</v>
      </c>
      <c r="E1983" s="31"/>
      <c r="F1983" s="12"/>
    </row>
    <row r="1984" spans="1:6" x14ac:dyDescent="0.3">
      <c r="A1984" s="7" t="str">
        <f t="shared" si="61"/>
        <v>Execução 1980</v>
      </c>
      <c r="B1984" s="36"/>
      <c r="C1984" s="31"/>
      <c r="D1984" s="30" t="str">
        <f t="shared" si="62"/>
        <v>M</v>
      </c>
      <c r="E1984" s="31"/>
      <c r="F1984" s="12"/>
    </row>
    <row r="1985" spans="1:6" x14ac:dyDescent="0.3">
      <c r="A1985" s="7" t="str">
        <f t="shared" si="61"/>
        <v>Execução 1981</v>
      </c>
      <c r="B1985" s="36"/>
      <c r="C1985" s="31"/>
      <c r="D1985" s="30" t="str">
        <f t="shared" si="62"/>
        <v>M</v>
      </c>
      <c r="E1985" s="31"/>
      <c r="F1985" s="12"/>
    </row>
    <row r="1986" spans="1:6" x14ac:dyDescent="0.3">
      <c r="A1986" s="7" t="str">
        <f t="shared" si="61"/>
        <v>Execução 1982</v>
      </c>
      <c r="B1986" s="36"/>
      <c r="C1986" s="31"/>
      <c r="D1986" s="30" t="str">
        <f t="shared" si="62"/>
        <v>M</v>
      </c>
      <c r="E1986" s="31"/>
      <c r="F1986" s="12"/>
    </row>
    <row r="1987" spans="1:6" x14ac:dyDescent="0.3">
      <c r="A1987" s="7" t="str">
        <f t="shared" si="61"/>
        <v>Execução 1983</v>
      </c>
      <c r="B1987" s="36"/>
      <c r="C1987" s="31"/>
      <c r="D1987" s="30" t="str">
        <f t="shared" si="62"/>
        <v>M</v>
      </c>
      <c r="E1987" s="31"/>
      <c r="F1987" s="12"/>
    </row>
    <row r="1988" spans="1:6" x14ac:dyDescent="0.3">
      <c r="A1988" s="7" t="str">
        <f t="shared" si="61"/>
        <v>Execução 1984</v>
      </c>
      <c r="B1988" s="36"/>
      <c r="C1988" s="31"/>
      <c r="D1988" s="30" t="str">
        <f t="shared" si="62"/>
        <v>M</v>
      </c>
      <c r="E1988" s="31"/>
      <c r="F1988" s="12"/>
    </row>
    <row r="1989" spans="1:6" x14ac:dyDescent="0.3">
      <c r="A1989" s="7" t="str">
        <f t="shared" si="61"/>
        <v>Execução 1985</v>
      </c>
      <c r="B1989" s="36"/>
      <c r="C1989" s="31"/>
      <c r="D1989" s="30" t="str">
        <f t="shared" si="62"/>
        <v>M</v>
      </c>
      <c r="E1989" s="31"/>
      <c r="F1989" s="12"/>
    </row>
    <row r="1990" spans="1:6" x14ac:dyDescent="0.3">
      <c r="A1990" s="7" t="str">
        <f t="shared" ref="A1990:A2053" si="63">"Execução "&amp;ROW()-4</f>
        <v>Execução 1986</v>
      </c>
      <c r="B1990" s="36"/>
      <c r="C1990" s="31"/>
      <c r="D1990" s="30" t="str">
        <f t="shared" si="62"/>
        <v>M</v>
      </c>
      <c r="E1990" s="31"/>
      <c r="F1990" s="12"/>
    </row>
    <row r="1991" spans="1:6" x14ac:dyDescent="0.3">
      <c r="A1991" s="7" t="str">
        <f t="shared" si="63"/>
        <v>Execução 1987</v>
      </c>
      <c r="B1991" s="36"/>
      <c r="C1991" s="31"/>
      <c r="D1991" s="30" t="str">
        <f t="shared" si="62"/>
        <v>M</v>
      </c>
      <c r="E1991" s="31"/>
      <c r="F1991" s="12"/>
    </row>
    <row r="1992" spans="1:6" x14ac:dyDescent="0.3">
      <c r="A1992" s="7" t="str">
        <f t="shared" si="63"/>
        <v>Execução 1988</v>
      </c>
      <c r="B1992" s="36"/>
      <c r="C1992" s="31"/>
      <c r="D1992" s="30" t="str">
        <f t="shared" si="62"/>
        <v>M</v>
      </c>
      <c r="E1992" s="31"/>
      <c r="F1992" s="12"/>
    </row>
    <row r="1993" spans="1:6" x14ac:dyDescent="0.3">
      <c r="A1993" s="7" t="str">
        <f t="shared" si="63"/>
        <v>Execução 1989</v>
      </c>
      <c r="B1993" s="36"/>
      <c r="C1993" s="31"/>
      <c r="D1993" s="30" t="str">
        <f t="shared" si="62"/>
        <v>M</v>
      </c>
      <c r="E1993" s="31"/>
      <c r="F1993" s="12"/>
    </row>
    <row r="1994" spans="1:6" x14ac:dyDescent="0.3">
      <c r="A1994" s="7" t="str">
        <f t="shared" si="63"/>
        <v>Execução 1990</v>
      </c>
      <c r="B1994" s="36"/>
      <c r="C1994" s="31"/>
      <c r="D1994" s="30" t="str">
        <f t="shared" si="62"/>
        <v>M</v>
      </c>
      <c r="E1994" s="31"/>
      <c r="F1994" s="12"/>
    </row>
    <row r="1995" spans="1:6" x14ac:dyDescent="0.3">
      <c r="A1995" s="7" t="str">
        <f t="shared" si="63"/>
        <v>Execução 1991</v>
      </c>
      <c r="B1995" s="36"/>
      <c r="C1995" s="31"/>
      <c r="D1995" s="30" t="str">
        <f t="shared" si="62"/>
        <v>M</v>
      </c>
      <c r="E1995" s="31"/>
      <c r="F1995" s="12"/>
    </row>
    <row r="1996" spans="1:6" x14ac:dyDescent="0.3">
      <c r="A1996" s="7" t="str">
        <f t="shared" si="63"/>
        <v>Execução 1992</v>
      </c>
      <c r="B1996" s="36"/>
      <c r="C1996" s="31"/>
      <c r="D1996" s="30" t="str">
        <f t="shared" si="62"/>
        <v>M</v>
      </c>
      <c r="E1996" s="31"/>
      <c r="F1996" s="12"/>
    </row>
    <row r="1997" spans="1:6" x14ac:dyDescent="0.3">
      <c r="A1997" s="7" t="str">
        <f t="shared" si="63"/>
        <v>Execução 1993</v>
      </c>
      <c r="B1997" s="36"/>
      <c r="C1997" s="31"/>
      <c r="D1997" s="30" t="str">
        <f t="shared" si="62"/>
        <v>M</v>
      </c>
      <c r="E1997" s="31"/>
      <c r="F1997" s="12"/>
    </row>
    <row r="1998" spans="1:6" x14ac:dyDescent="0.3">
      <c r="A1998" s="7" t="str">
        <f t="shared" si="63"/>
        <v>Execução 1994</v>
      </c>
      <c r="B1998" s="36"/>
      <c r="C1998" s="31"/>
      <c r="D1998" s="30" t="str">
        <f t="shared" si="62"/>
        <v>M</v>
      </c>
      <c r="E1998" s="31"/>
      <c r="F1998" s="12"/>
    </row>
    <row r="1999" spans="1:6" x14ac:dyDescent="0.3">
      <c r="A1999" s="7" t="str">
        <f t="shared" si="63"/>
        <v>Execução 1995</v>
      </c>
      <c r="B1999" s="36"/>
      <c r="C1999" s="31"/>
      <c r="D1999" s="30" t="str">
        <f t="shared" si="62"/>
        <v>M</v>
      </c>
      <c r="E1999" s="31"/>
      <c r="F1999" s="12"/>
    </row>
    <row r="2000" spans="1:6" x14ac:dyDescent="0.3">
      <c r="A2000" s="7" t="str">
        <f t="shared" si="63"/>
        <v>Execução 1996</v>
      </c>
      <c r="B2000" s="36"/>
      <c r="C2000" s="31"/>
      <c r="D2000" s="30" t="str">
        <f t="shared" si="62"/>
        <v>M</v>
      </c>
      <c r="E2000" s="31"/>
      <c r="F2000" s="12"/>
    </row>
    <row r="2001" spans="1:6" x14ac:dyDescent="0.3">
      <c r="A2001" s="7" t="str">
        <f t="shared" si="63"/>
        <v>Execução 1997</v>
      </c>
      <c r="B2001" s="36"/>
      <c r="C2001" s="31"/>
      <c r="D2001" s="30" t="str">
        <f t="shared" si="62"/>
        <v>M</v>
      </c>
      <c r="E2001" s="31"/>
      <c r="F2001" s="12"/>
    </row>
    <row r="2002" spans="1:6" x14ac:dyDescent="0.3">
      <c r="A2002" s="7" t="str">
        <f t="shared" si="63"/>
        <v>Execução 1998</v>
      </c>
      <c r="B2002" s="36"/>
      <c r="C2002" s="31"/>
      <c r="D2002" s="30" t="str">
        <f t="shared" si="62"/>
        <v>M</v>
      </c>
      <c r="E2002" s="31"/>
      <c r="F2002" s="12"/>
    </row>
    <row r="2003" spans="1:6" x14ac:dyDescent="0.3">
      <c r="A2003" s="7" t="str">
        <f t="shared" si="63"/>
        <v>Execução 1999</v>
      </c>
      <c r="B2003" s="36"/>
      <c r="C2003" s="31"/>
      <c r="D2003" s="30" t="str">
        <f t="shared" si="62"/>
        <v>M</v>
      </c>
      <c r="E2003" s="31"/>
      <c r="F2003" s="12"/>
    </row>
    <row r="2004" spans="1:6" x14ac:dyDescent="0.3">
      <c r="A2004" s="7" t="str">
        <f t="shared" si="63"/>
        <v>Execução 2000</v>
      </c>
      <c r="B2004" s="36"/>
      <c r="C2004" s="31"/>
      <c r="D2004" s="30" t="str">
        <f t="shared" si="62"/>
        <v>M</v>
      </c>
      <c r="E2004" s="31"/>
      <c r="F2004" s="12"/>
    </row>
    <row r="2005" spans="1:6" x14ac:dyDescent="0.3">
      <c r="A2005" s="7" t="str">
        <f t="shared" si="63"/>
        <v>Execução 2001</v>
      </c>
      <c r="B2005" s="36"/>
      <c r="C2005" s="31"/>
      <c r="D2005" s="30" t="str">
        <f t="shared" si="62"/>
        <v>M</v>
      </c>
      <c r="E2005" s="31"/>
      <c r="F2005" s="12"/>
    </row>
    <row r="2006" spans="1:6" x14ac:dyDescent="0.3">
      <c r="A2006" s="7" t="str">
        <f t="shared" si="63"/>
        <v>Execução 2002</v>
      </c>
      <c r="B2006" s="36"/>
      <c r="C2006" s="31"/>
      <c r="D2006" s="30" t="str">
        <f t="shared" si="62"/>
        <v>M</v>
      </c>
      <c r="E2006" s="31"/>
      <c r="F2006" s="12"/>
    </row>
    <row r="2007" spans="1:6" x14ac:dyDescent="0.3">
      <c r="A2007" s="7" t="str">
        <f t="shared" si="63"/>
        <v>Execução 2003</v>
      </c>
      <c r="B2007" s="36"/>
      <c r="C2007" s="31"/>
      <c r="D2007" s="30" t="str">
        <f t="shared" si="62"/>
        <v>M</v>
      </c>
      <c r="E2007" s="31"/>
      <c r="F2007" s="12"/>
    </row>
    <row r="2008" spans="1:6" x14ac:dyDescent="0.3">
      <c r="A2008" s="7" t="str">
        <f t="shared" si="63"/>
        <v>Execução 2004</v>
      </c>
      <c r="B2008" s="36"/>
      <c r="C2008" s="31"/>
      <c r="D2008" s="30" t="str">
        <f t="shared" si="62"/>
        <v>M</v>
      </c>
      <c r="E2008" s="31"/>
      <c r="F2008" s="12"/>
    </row>
    <row r="2009" spans="1:6" x14ac:dyDescent="0.3">
      <c r="A2009" s="7" t="str">
        <f t="shared" si="63"/>
        <v>Execução 2005</v>
      </c>
      <c r="B2009" s="36"/>
      <c r="C2009" s="31"/>
      <c r="D2009" s="30" t="str">
        <f t="shared" si="62"/>
        <v>M</v>
      </c>
      <c r="E2009" s="31"/>
      <c r="F2009" s="12"/>
    </row>
    <row r="2010" spans="1:6" x14ac:dyDescent="0.3">
      <c r="A2010" s="7" t="str">
        <f t="shared" si="63"/>
        <v>Execução 2006</v>
      </c>
      <c r="B2010" s="36"/>
      <c r="C2010" s="31"/>
      <c r="D2010" s="30" t="str">
        <f t="shared" si="62"/>
        <v>M</v>
      </c>
      <c r="E2010" s="31"/>
      <c r="F2010" s="12"/>
    </row>
    <row r="2011" spans="1:6" x14ac:dyDescent="0.3">
      <c r="A2011" s="7" t="str">
        <f t="shared" si="63"/>
        <v>Execução 2007</v>
      </c>
      <c r="B2011" s="36"/>
      <c r="C2011" s="31"/>
      <c r="D2011" s="30" t="str">
        <f t="shared" si="62"/>
        <v>M</v>
      </c>
      <c r="E2011" s="31"/>
      <c r="F2011" s="12"/>
    </row>
    <row r="2012" spans="1:6" x14ac:dyDescent="0.3">
      <c r="A2012" s="7" t="str">
        <f t="shared" si="63"/>
        <v>Execução 2008</v>
      </c>
      <c r="B2012" s="36"/>
      <c r="C2012" s="31"/>
      <c r="D2012" s="30" t="str">
        <f t="shared" si="62"/>
        <v>M</v>
      </c>
      <c r="E2012" s="31"/>
      <c r="F2012" s="12"/>
    </row>
    <row r="2013" spans="1:6" x14ac:dyDescent="0.3">
      <c r="A2013" s="7" t="str">
        <f t="shared" si="63"/>
        <v>Execução 2009</v>
      </c>
      <c r="B2013" s="36"/>
      <c r="C2013" s="31"/>
      <c r="D2013" s="30" t="str">
        <f t="shared" si="62"/>
        <v>M</v>
      </c>
      <c r="E2013" s="31"/>
      <c r="F2013" s="12"/>
    </row>
    <row r="2014" spans="1:6" x14ac:dyDescent="0.3">
      <c r="A2014" s="7" t="str">
        <f t="shared" si="63"/>
        <v>Execução 2010</v>
      </c>
      <c r="B2014" s="36"/>
      <c r="C2014" s="31"/>
      <c r="D2014" s="30" t="str">
        <f t="shared" si="62"/>
        <v>M</v>
      </c>
      <c r="E2014" s="31"/>
      <c r="F2014" s="12"/>
    </row>
    <row r="2015" spans="1:6" x14ac:dyDescent="0.3">
      <c r="A2015" s="7" t="str">
        <f t="shared" si="63"/>
        <v>Execução 2011</v>
      </c>
      <c r="B2015" s="36"/>
      <c r="C2015" s="31"/>
      <c r="D2015" s="30" t="str">
        <f t="shared" si="62"/>
        <v>M</v>
      </c>
      <c r="E2015" s="31"/>
      <c r="F2015" s="12"/>
    </row>
    <row r="2016" spans="1:6" x14ac:dyDescent="0.3">
      <c r="A2016" s="7" t="str">
        <f t="shared" si="63"/>
        <v>Execução 2012</v>
      </c>
      <c r="B2016" s="36"/>
      <c r="C2016" s="31"/>
      <c r="D2016" s="30" t="str">
        <f t="shared" si="62"/>
        <v>M</v>
      </c>
      <c r="E2016" s="31"/>
      <c r="F2016" s="12"/>
    </row>
    <row r="2017" spans="1:6" x14ac:dyDescent="0.3">
      <c r="A2017" s="7" t="str">
        <f t="shared" si="63"/>
        <v>Execução 2013</v>
      </c>
      <c r="B2017" s="36"/>
      <c r="C2017" s="31"/>
      <c r="D2017" s="30" t="str">
        <f t="shared" si="62"/>
        <v>M</v>
      </c>
      <c r="E2017" s="31"/>
      <c r="F2017" s="12"/>
    </row>
    <row r="2018" spans="1:6" x14ac:dyDescent="0.3">
      <c r="A2018" s="7" t="str">
        <f t="shared" si="63"/>
        <v>Execução 2014</v>
      </c>
      <c r="B2018" s="36"/>
      <c r="C2018" s="31"/>
      <c r="D2018" s="30" t="str">
        <f t="shared" si="62"/>
        <v>M</v>
      </c>
      <c r="E2018" s="31"/>
      <c r="F2018" s="12"/>
    </row>
    <row r="2019" spans="1:6" x14ac:dyDescent="0.3">
      <c r="A2019" s="7" t="str">
        <f t="shared" si="63"/>
        <v>Execução 2015</v>
      </c>
      <c r="B2019" s="36"/>
      <c r="C2019" s="31"/>
      <c r="D2019" s="30" t="str">
        <f t="shared" si="62"/>
        <v>M</v>
      </c>
      <c r="E2019" s="31"/>
      <c r="F2019" s="12"/>
    </row>
    <row r="2020" spans="1:6" x14ac:dyDescent="0.3">
      <c r="A2020" s="7" t="str">
        <f t="shared" si="63"/>
        <v>Execução 2016</v>
      </c>
      <c r="B2020" s="36"/>
      <c r="C2020" s="31"/>
      <c r="D2020" s="30" t="str">
        <f t="shared" si="62"/>
        <v>M</v>
      </c>
      <c r="E2020" s="31"/>
      <c r="F2020" s="12"/>
    </row>
    <row r="2021" spans="1:6" x14ac:dyDescent="0.3">
      <c r="A2021" s="7" t="str">
        <f t="shared" si="63"/>
        <v>Execução 2017</v>
      </c>
      <c r="B2021" s="36"/>
      <c r="C2021" s="31"/>
      <c r="D2021" s="30" t="str">
        <f t="shared" si="62"/>
        <v>M</v>
      </c>
      <c r="E2021" s="31"/>
      <c r="F2021" s="12"/>
    </row>
    <row r="2022" spans="1:6" x14ac:dyDescent="0.3">
      <c r="A2022" s="7" t="str">
        <f t="shared" si="63"/>
        <v>Execução 2018</v>
      </c>
      <c r="B2022" s="36"/>
      <c r="C2022" s="31"/>
      <c r="D2022" s="30" t="str">
        <f t="shared" si="62"/>
        <v>M</v>
      </c>
      <c r="E2022" s="31"/>
      <c r="F2022" s="12"/>
    </row>
    <row r="2023" spans="1:6" x14ac:dyDescent="0.3">
      <c r="A2023" s="7" t="str">
        <f t="shared" si="63"/>
        <v>Execução 2019</v>
      </c>
      <c r="B2023" s="36"/>
      <c r="C2023" s="31"/>
      <c r="D2023" s="30" t="str">
        <f t="shared" si="62"/>
        <v>M</v>
      </c>
      <c r="E2023" s="31"/>
      <c r="F2023" s="12"/>
    </row>
    <row r="2024" spans="1:6" x14ac:dyDescent="0.3">
      <c r="A2024" s="7" t="str">
        <f t="shared" si="63"/>
        <v>Execução 2020</v>
      </c>
      <c r="B2024" s="36"/>
      <c r="C2024" s="31"/>
      <c r="D2024" s="30" t="str">
        <f t="shared" si="62"/>
        <v>M</v>
      </c>
      <c r="E2024" s="31"/>
      <c r="F2024" s="12"/>
    </row>
    <row r="2025" spans="1:6" x14ac:dyDescent="0.3">
      <c r="A2025" s="7" t="str">
        <f t="shared" si="63"/>
        <v>Execução 2021</v>
      </c>
      <c r="B2025" s="36"/>
      <c r="C2025" s="31"/>
      <c r="D2025" s="30" t="str">
        <f t="shared" ref="D2025:D2088" si="64">IF(E2025&lt;&gt;"","I","M")</f>
        <v>M</v>
      </c>
      <c r="E2025" s="31"/>
      <c r="F2025" s="12"/>
    </row>
    <row r="2026" spans="1:6" x14ac:dyDescent="0.3">
      <c r="A2026" s="7" t="str">
        <f t="shared" si="63"/>
        <v>Execução 2022</v>
      </c>
      <c r="B2026" s="36"/>
      <c r="C2026" s="31"/>
      <c r="D2026" s="30" t="str">
        <f t="shared" si="64"/>
        <v>M</v>
      </c>
      <c r="E2026" s="31"/>
      <c r="F2026" s="12"/>
    </row>
    <row r="2027" spans="1:6" x14ac:dyDescent="0.3">
      <c r="A2027" s="7" t="str">
        <f t="shared" si="63"/>
        <v>Execução 2023</v>
      </c>
      <c r="B2027" s="36"/>
      <c r="C2027" s="31"/>
      <c r="D2027" s="30" t="str">
        <f t="shared" si="64"/>
        <v>M</v>
      </c>
      <c r="E2027" s="31"/>
      <c r="F2027" s="12"/>
    </row>
    <row r="2028" spans="1:6" x14ac:dyDescent="0.3">
      <c r="A2028" s="7" t="str">
        <f t="shared" si="63"/>
        <v>Execução 2024</v>
      </c>
      <c r="B2028" s="36"/>
      <c r="C2028" s="31"/>
      <c r="D2028" s="30" t="str">
        <f t="shared" si="64"/>
        <v>M</v>
      </c>
      <c r="E2028" s="31"/>
      <c r="F2028" s="12"/>
    </row>
    <row r="2029" spans="1:6" x14ac:dyDescent="0.3">
      <c r="A2029" s="7" t="str">
        <f t="shared" si="63"/>
        <v>Execução 2025</v>
      </c>
      <c r="B2029" s="36"/>
      <c r="C2029" s="31"/>
      <c r="D2029" s="30" t="str">
        <f t="shared" si="64"/>
        <v>M</v>
      </c>
      <c r="E2029" s="31"/>
      <c r="F2029" s="12"/>
    </row>
    <row r="2030" spans="1:6" x14ac:dyDescent="0.3">
      <c r="A2030" s="7" t="str">
        <f t="shared" si="63"/>
        <v>Execução 2026</v>
      </c>
      <c r="B2030" s="36"/>
      <c r="C2030" s="31"/>
      <c r="D2030" s="30" t="str">
        <f t="shared" si="64"/>
        <v>M</v>
      </c>
      <c r="E2030" s="31"/>
      <c r="F2030" s="12"/>
    </row>
    <row r="2031" spans="1:6" x14ac:dyDescent="0.3">
      <c r="A2031" s="7" t="str">
        <f t="shared" si="63"/>
        <v>Execução 2027</v>
      </c>
      <c r="B2031" s="36"/>
      <c r="C2031" s="31"/>
      <c r="D2031" s="30" t="str">
        <f t="shared" si="64"/>
        <v>M</v>
      </c>
      <c r="E2031" s="31"/>
      <c r="F2031" s="12"/>
    </row>
    <row r="2032" spans="1:6" x14ac:dyDescent="0.3">
      <c r="A2032" s="7" t="str">
        <f t="shared" si="63"/>
        <v>Execução 2028</v>
      </c>
      <c r="B2032" s="36"/>
      <c r="C2032" s="31"/>
      <c r="D2032" s="30" t="str">
        <f t="shared" si="64"/>
        <v>M</v>
      </c>
      <c r="E2032" s="31"/>
      <c r="F2032" s="12"/>
    </row>
    <row r="2033" spans="1:6" x14ac:dyDescent="0.3">
      <c r="A2033" s="7" t="str">
        <f t="shared" si="63"/>
        <v>Execução 2029</v>
      </c>
      <c r="B2033" s="36"/>
      <c r="C2033" s="31"/>
      <c r="D2033" s="30" t="str">
        <f t="shared" si="64"/>
        <v>M</v>
      </c>
      <c r="E2033" s="31"/>
      <c r="F2033" s="12"/>
    </row>
    <row r="2034" spans="1:6" x14ac:dyDescent="0.3">
      <c r="A2034" s="7" t="str">
        <f t="shared" si="63"/>
        <v>Execução 2030</v>
      </c>
      <c r="B2034" s="36"/>
      <c r="C2034" s="31"/>
      <c r="D2034" s="30" t="str">
        <f t="shared" si="64"/>
        <v>M</v>
      </c>
      <c r="E2034" s="31"/>
      <c r="F2034" s="12"/>
    </row>
    <row r="2035" spans="1:6" x14ac:dyDescent="0.3">
      <c r="A2035" s="7" t="str">
        <f t="shared" si="63"/>
        <v>Execução 2031</v>
      </c>
      <c r="B2035" s="36"/>
      <c r="C2035" s="31"/>
      <c r="D2035" s="30" t="str">
        <f t="shared" si="64"/>
        <v>M</v>
      </c>
      <c r="E2035" s="31"/>
      <c r="F2035" s="12"/>
    </row>
    <row r="2036" spans="1:6" x14ac:dyDescent="0.3">
      <c r="A2036" s="7" t="str">
        <f t="shared" si="63"/>
        <v>Execução 2032</v>
      </c>
      <c r="B2036" s="36"/>
      <c r="C2036" s="31"/>
      <c r="D2036" s="30" t="str">
        <f t="shared" si="64"/>
        <v>M</v>
      </c>
      <c r="E2036" s="31"/>
      <c r="F2036" s="12"/>
    </row>
    <row r="2037" spans="1:6" x14ac:dyDescent="0.3">
      <c r="A2037" s="7" t="str">
        <f t="shared" si="63"/>
        <v>Execução 2033</v>
      </c>
      <c r="B2037" s="36"/>
      <c r="C2037" s="31"/>
      <c r="D2037" s="30" t="str">
        <f t="shared" si="64"/>
        <v>M</v>
      </c>
      <c r="E2037" s="31"/>
      <c r="F2037" s="12"/>
    </row>
    <row r="2038" spans="1:6" x14ac:dyDescent="0.3">
      <c r="A2038" s="7" t="str">
        <f t="shared" si="63"/>
        <v>Execução 2034</v>
      </c>
      <c r="B2038" s="36"/>
      <c r="C2038" s="31"/>
      <c r="D2038" s="30" t="str">
        <f t="shared" si="64"/>
        <v>M</v>
      </c>
      <c r="E2038" s="31"/>
      <c r="F2038" s="12"/>
    </row>
    <row r="2039" spans="1:6" x14ac:dyDescent="0.3">
      <c r="A2039" s="7" t="str">
        <f t="shared" si="63"/>
        <v>Execução 2035</v>
      </c>
      <c r="B2039" s="36"/>
      <c r="C2039" s="31"/>
      <c r="D2039" s="30" t="str">
        <f t="shared" si="64"/>
        <v>M</v>
      </c>
      <c r="E2039" s="31"/>
      <c r="F2039" s="12"/>
    </row>
    <row r="2040" spans="1:6" x14ac:dyDescent="0.3">
      <c r="A2040" s="7" t="str">
        <f t="shared" si="63"/>
        <v>Execução 2036</v>
      </c>
      <c r="B2040" s="36"/>
      <c r="C2040" s="31"/>
      <c r="D2040" s="30" t="str">
        <f t="shared" si="64"/>
        <v>M</v>
      </c>
      <c r="E2040" s="31"/>
      <c r="F2040" s="12"/>
    </row>
    <row r="2041" spans="1:6" x14ac:dyDescent="0.3">
      <c r="A2041" s="7" t="str">
        <f t="shared" si="63"/>
        <v>Execução 2037</v>
      </c>
      <c r="B2041" s="36"/>
      <c r="C2041" s="31"/>
      <c r="D2041" s="30" t="str">
        <f t="shared" si="64"/>
        <v>M</v>
      </c>
      <c r="E2041" s="31"/>
      <c r="F2041" s="12"/>
    </row>
    <row r="2042" spans="1:6" x14ac:dyDescent="0.3">
      <c r="A2042" s="7" t="str">
        <f t="shared" si="63"/>
        <v>Execução 2038</v>
      </c>
      <c r="B2042" s="36"/>
      <c r="C2042" s="31"/>
      <c r="D2042" s="30" t="str">
        <f t="shared" si="64"/>
        <v>M</v>
      </c>
      <c r="E2042" s="31"/>
      <c r="F2042" s="12"/>
    </row>
    <row r="2043" spans="1:6" x14ac:dyDescent="0.3">
      <c r="A2043" s="7" t="str">
        <f t="shared" si="63"/>
        <v>Execução 2039</v>
      </c>
      <c r="B2043" s="36"/>
      <c r="C2043" s="31"/>
      <c r="D2043" s="30" t="str">
        <f t="shared" si="64"/>
        <v>M</v>
      </c>
      <c r="E2043" s="31"/>
      <c r="F2043" s="12"/>
    </row>
    <row r="2044" spans="1:6" x14ac:dyDescent="0.3">
      <c r="A2044" s="7" t="str">
        <f t="shared" si="63"/>
        <v>Execução 2040</v>
      </c>
      <c r="B2044" s="36"/>
      <c r="C2044" s="31"/>
      <c r="D2044" s="30" t="str">
        <f t="shared" si="64"/>
        <v>M</v>
      </c>
      <c r="E2044" s="31"/>
      <c r="F2044" s="12"/>
    </row>
    <row r="2045" spans="1:6" x14ac:dyDescent="0.3">
      <c r="A2045" s="7" t="str">
        <f t="shared" si="63"/>
        <v>Execução 2041</v>
      </c>
      <c r="B2045" s="36"/>
      <c r="C2045" s="31"/>
      <c r="D2045" s="30" t="str">
        <f t="shared" si="64"/>
        <v>M</v>
      </c>
      <c r="E2045" s="31"/>
      <c r="F2045" s="12"/>
    </row>
    <row r="2046" spans="1:6" x14ac:dyDescent="0.3">
      <c r="A2046" s="7" t="str">
        <f t="shared" si="63"/>
        <v>Execução 2042</v>
      </c>
      <c r="B2046" s="36"/>
      <c r="C2046" s="31"/>
      <c r="D2046" s="30" t="str">
        <f t="shared" si="64"/>
        <v>M</v>
      </c>
      <c r="E2046" s="31"/>
      <c r="F2046" s="12"/>
    </row>
    <row r="2047" spans="1:6" x14ac:dyDescent="0.3">
      <c r="A2047" s="7" t="str">
        <f t="shared" si="63"/>
        <v>Execução 2043</v>
      </c>
      <c r="B2047" s="36"/>
      <c r="C2047" s="31"/>
      <c r="D2047" s="30" t="str">
        <f t="shared" si="64"/>
        <v>M</v>
      </c>
      <c r="E2047" s="31"/>
      <c r="F2047" s="12"/>
    </row>
    <row r="2048" spans="1:6" x14ac:dyDescent="0.3">
      <c r="A2048" s="7" t="str">
        <f t="shared" si="63"/>
        <v>Execução 2044</v>
      </c>
      <c r="B2048" s="36"/>
      <c r="C2048" s="31"/>
      <c r="D2048" s="30" t="str">
        <f t="shared" si="64"/>
        <v>M</v>
      </c>
      <c r="E2048" s="31"/>
      <c r="F2048" s="12"/>
    </row>
    <row r="2049" spans="1:6" x14ac:dyDescent="0.3">
      <c r="A2049" s="7" t="str">
        <f t="shared" si="63"/>
        <v>Execução 2045</v>
      </c>
      <c r="B2049" s="36"/>
      <c r="C2049" s="31"/>
      <c r="D2049" s="30" t="str">
        <f t="shared" si="64"/>
        <v>M</v>
      </c>
      <c r="E2049" s="31"/>
      <c r="F2049" s="12"/>
    </row>
    <row r="2050" spans="1:6" x14ac:dyDescent="0.3">
      <c r="A2050" s="7" t="str">
        <f t="shared" si="63"/>
        <v>Execução 2046</v>
      </c>
      <c r="B2050" s="36"/>
      <c r="C2050" s="31"/>
      <c r="D2050" s="30" t="str">
        <f t="shared" si="64"/>
        <v>M</v>
      </c>
      <c r="E2050" s="31"/>
      <c r="F2050" s="12"/>
    </row>
    <row r="2051" spans="1:6" x14ac:dyDescent="0.3">
      <c r="A2051" s="7" t="str">
        <f t="shared" si="63"/>
        <v>Execução 2047</v>
      </c>
      <c r="B2051" s="36"/>
      <c r="C2051" s="31"/>
      <c r="D2051" s="30" t="str">
        <f t="shared" si="64"/>
        <v>M</v>
      </c>
      <c r="E2051" s="31"/>
      <c r="F2051" s="12"/>
    </row>
    <row r="2052" spans="1:6" x14ac:dyDescent="0.3">
      <c r="A2052" s="7" t="str">
        <f t="shared" si="63"/>
        <v>Execução 2048</v>
      </c>
      <c r="B2052" s="36"/>
      <c r="C2052" s="31"/>
      <c r="D2052" s="30" t="str">
        <f t="shared" si="64"/>
        <v>M</v>
      </c>
      <c r="E2052" s="31"/>
      <c r="F2052" s="12"/>
    </row>
    <row r="2053" spans="1:6" x14ac:dyDescent="0.3">
      <c r="A2053" s="7" t="str">
        <f t="shared" si="63"/>
        <v>Execução 2049</v>
      </c>
      <c r="B2053" s="36"/>
      <c r="C2053" s="31"/>
      <c r="D2053" s="30" t="str">
        <f t="shared" si="64"/>
        <v>M</v>
      </c>
      <c r="E2053" s="31"/>
      <c r="F2053" s="12"/>
    </row>
    <row r="2054" spans="1:6" x14ac:dyDescent="0.3">
      <c r="A2054" s="7" t="str">
        <f t="shared" ref="A2054:A2117" si="65">"Execução "&amp;ROW()-4</f>
        <v>Execução 2050</v>
      </c>
      <c r="B2054" s="36"/>
      <c r="C2054" s="31"/>
      <c r="D2054" s="30" t="str">
        <f t="shared" si="64"/>
        <v>M</v>
      </c>
      <c r="E2054" s="31"/>
      <c r="F2054" s="12"/>
    </row>
    <row r="2055" spans="1:6" x14ac:dyDescent="0.3">
      <c r="A2055" s="7" t="str">
        <f t="shared" si="65"/>
        <v>Execução 2051</v>
      </c>
      <c r="B2055" s="36"/>
      <c r="C2055" s="31"/>
      <c r="D2055" s="30" t="str">
        <f t="shared" si="64"/>
        <v>M</v>
      </c>
      <c r="E2055" s="31"/>
      <c r="F2055" s="12"/>
    </row>
    <row r="2056" spans="1:6" x14ac:dyDescent="0.3">
      <c r="A2056" s="7" t="str">
        <f t="shared" si="65"/>
        <v>Execução 2052</v>
      </c>
      <c r="B2056" s="36"/>
      <c r="C2056" s="31"/>
      <c r="D2056" s="30" t="str">
        <f t="shared" si="64"/>
        <v>M</v>
      </c>
      <c r="E2056" s="31"/>
      <c r="F2056" s="12"/>
    </row>
    <row r="2057" spans="1:6" x14ac:dyDescent="0.3">
      <c r="A2057" s="7" t="str">
        <f t="shared" si="65"/>
        <v>Execução 2053</v>
      </c>
      <c r="B2057" s="36"/>
      <c r="C2057" s="31"/>
      <c r="D2057" s="30" t="str">
        <f t="shared" si="64"/>
        <v>M</v>
      </c>
      <c r="E2057" s="31"/>
      <c r="F2057" s="12"/>
    </row>
    <row r="2058" spans="1:6" x14ac:dyDescent="0.3">
      <c r="A2058" s="7" t="str">
        <f t="shared" si="65"/>
        <v>Execução 2054</v>
      </c>
      <c r="B2058" s="36"/>
      <c r="C2058" s="31"/>
      <c r="D2058" s="30" t="str">
        <f t="shared" si="64"/>
        <v>M</v>
      </c>
      <c r="E2058" s="31"/>
      <c r="F2058" s="12"/>
    </row>
    <row r="2059" spans="1:6" x14ac:dyDescent="0.3">
      <c r="A2059" s="7" t="str">
        <f t="shared" si="65"/>
        <v>Execução 2055</v>
      </c>
      <c r="B2059" s="36"/>
      <c r="C2059" s="31"/>
      <c r="D2059" s="30" t="str">
        <f t="shared" si="64"/>
        <v>M</v>
      </c>
      <c r="E2059" s="31"/>
      <c r="F2059" s="12"/>
    </row>
    <row r="2060" spans="1:6" x14ac:dyDescent="0.3">
      <c r="A2060" s="7" t="str">
        <f t="shared" si="65"/>
        <v>Execução 2056</v>
      </c>
      <c r="B2060" s="36"/>
      <c r="C2060" s="31"/>
      <c r="D2060" s="30" t="str">
        <f t="shared" si="64"/>
        <v>M</v>
      </c>
      <c r="E2060" s="31"/>
      <c r="F2060" s="12"/>
    </row>
    <row r="2061" spans="1:6" x14ac:dyDescent="0.3">
      <c r="A2061" s="7" t="str">
        <f t="shared" si="65"/>
        <v>Execução 2057</v>
      </c>
      <c r="B2061" s="36"/>
      <c r="C2061" s="31"/>
      <c r="D2061" s="30" t="str">
        <f t="shared" si="64"/>
        <v>M</v>
      </c>
      <c r="E2061" s="31"/>
      <c r="F2061" s="12"/>
    </row>
    <row r="2062" spans="1:6" x14ac:dyDescent="0.3">
      <c r="A2062" s="7" t="str">
        <f t="shared" si="65"/>
        <v>Execução 2058</v>
      </c>
      <c r="B2062" s="36"/>
      <c r="C2062" s="31"/>
      <c r="D2062" s="30" t="str">
        <f t="shared" si="64"/>
        <v>M</v>
      </c>
      <c r="E2062" s="31"/>
      <c r="F2062" s="12"/>
    </row>
    <row r="2063" spans="1:6" x14ac:dyDescent="0.3">
      <c r="A2063" s="7" t="str">
        <f t="shared" si="65"/>
        <v>Execução 2059</v>
      </c>
      <c r="B2063" s="36"/>
      <c r="C2063" s="31"/>
      <c r="D2063" s="30" t="str">
        <f t="shared" si="64"/>
        <v>M</v>
      </c>
      <c r="E2063" s="31"/>
      <c r="F2063" s="12"/>
    </row>
    <row r="2064" spans="1:6" x14ac:dyDescent="0.3">
      <c r="A2064" s="7" t="str">
        <f t="shared" si="65"/>
        <v>Execução 2060</v>
      </c>
      <c r="B2064" s="36"/>
      <c r="C2064" s="31"/>
      <c r="D2064" s="30" t="str">
        <f t="shared" si="64"/>
        <v>M</v>
      </c>
      <c r="E2064" s="31"/>
      <c r="F2064" s="12"/>
    </row>
    <row r="2065" spans="1:6" x14ac:dyDescent="0.3">
      <c r="A2065" s="7" t="str">
        <f t="shared" si="65"/>
        <v>Execução 2061</v>
      </c>
      <c r="B2065" s="36"/>
      <c r="C2065" s="31"/>
      <c r="D2065" s="30" t="str">
        <f t="shared" si="64"/>
        <v>M</v>
      </c>
      <c r="E2065" s="31"/>
      <c r="F2065" s="12"/>
    </row>
    <row r="2066" spans="1:6" x14ac:dyDescent="0.3">
      <c r="A2066" s="7" t="str">
        <f t="shared" si="65"/>
        <v>Execução 2062</v>
      </c>
      <c r="B2066" s="36"/>
      <c r="C2066" s="31"/>
      <c r="D2066" s="30" t="str">
        <f t="shared" si="64"/>
        <v>M</v>
      </c>
      <c r="E2066" s="31"/>
      <c r="F2066" s="12"/>
    </row>
    <row r="2067" spans="1:6" x14ac:dyDescent="0.3">
      <c r="A2067" s="7" t="str">
        <f t="shared" si="65"/>
        <v>Execução 2063</v>
      </c>
      <c r="B2067" s="36"/>
      <c r="C2067" s="31"/>
      <c r="D2067" s="30" t="str">
        <f t="shared" si="64"/>
        <v>M</v>
      </c>
      <c r="E2067" s="31"/>
      <c r="F2067" s="12"/>
    </row>
    <row r="2068" spans="1:6" x14ac:dyDescent="0.3">
      <c r="A2068" s="7" t="str">
        <f t="shared" si="65"/>
        <v>Execução 2064</v>
      </c>
      <c r="B2068" s="36"/>
      <c r="C2068" s="31"/>
      <c r="D2068" s="30" t="str">
        <f t="shared" si="64"/>
        <v>M</v>
      </c>
      <c r="E2068" s="31"/>
      <c r="F2068" s="12"/>
    </row>
    <row r="2069" spans="1:6" x14ac:dyDescent="0.3">
      <c r="A2069" s="7" t="str">
        <f t="shared" si="65"/>
        <v>Execução 2065</v>
      </c>
      <c r="B2069" s="36"/>
      <c r="C2069" s="31"/>
      <c r="D2069" s="30" t="str">
        <f t="shared" si="64"/>
        <v>M</v>
      </c>
      <c r="E2069" s="31"/>
      <c r="F2069" s="12"/>
    </row>
    <row r="2070" spans="1:6" x14ac:dyDescent="0.3">
      <c r="A2070" s="7" t="str">
        <f t="shared" si="65"/>
        <v>Execução 2066</v>
      </c>
      <c r="B2070" s="36"/>
      <c r="C2070" s="31"/>
      <c r="D2070" s="30" t="str">
        <f t="shared" si="64"/>
        <v>M</v>
      </c>
      <c r="E2070" s="31"/>
      <c r="F2070" s="12"/>
    </row>
    <row r="2071" spans="1:6" x14ac:dyDescent="0.3">
      <c r="A2071" s="7" t="str">
        <f t="shared" si="65"/>
        <v>Execução 2067</v>
      </c>
      <c r="B2071" s="36"/>
      <c r="C2071" s="31"/>
      <c r="D2071" s="30" t="str">
        <f t="shared" si="64"/>
        <v>M</v>
      </c>
      <c r="E2071" s="31"/>
      <c r="F2071" s="12"/>
    </row>
    <row r="2072" spans="1:6" x14ac:dyDescent="0.3">
      <c r="A2072" s="7" t="str">
        <f t="shared" si="65"/>
        <v>Execução 2068</v>
      </c>
      <c r="B2072" s="36"/>
      <c r="C2072" s="31"/>
      <c r="D2072" s="30" t="str">
        <f t="shared" si="64"/>
        <v>M</v>
      </c>
      <c r="E2072" s="31"/>
      <c r="F2072" s="12"/>
    </row>
    <row r="2073" spans="1:6" x14ac:dyDescent="0.3">
      <c r="A2073" s="7" t="str">
        <f t="shared" si="65"/>
        <v>Execução 2069</v>
      </c>
      <c r="B2073" s="36"/>
      <c r="C2073" s="31"/>
      <c r="D2073" s="30" t="str">
        <f t="shared" si="64"/>
        <v>M</v>
      </c>
      <c r="E2073" s="31"/>
      <c r="F2073" s="12"/>
    </row>
    <row r="2074" spans="1:6" x14ac:dyDescent="0.3">
      <c r="A2074" s="7" t="str">
        <f t="shared" si="65"/>
        <v>Execução 2070</v>
      </c>
      <c r="B2074" s="36"/>
      <c r="C2074" s="31"/>
      <c r="D2074" s="30" t="str">
        <f t="shared" si="64"/>
        <v>M</v>
      </c>
      <c r="E2074" s="31"/>
      <c r="F2074" s="12"/>
    </row>
    <row r="2075" spans="1:6" x14ac:dyDescent="0.3">
      <c r="A2075" s="7" t="str">
        <f t="shared" si="65"/>
        <v>Execução 2071</v>
      </c>
      <c r="B2075" s="36"/>
      <c r="C2075" s="31"/>
      <c r="D2075" s="30" t="str">
        <f t="shared" si="64"/>
        <v>M</v>
      </c>
      <c r="E2075" s="31"/>
      <c r="F2075" s="12"/>
    </row>
    <row r="2076" spans="1:6" x14ac:dyDescent="0.3">
      <c r="A2076" s="7" t="str">
        <f t="shared" si="65"/>
        <v>Execução 2072</v>
      </c>
      <c r="B2076" s="36"/>
      <c r="C2076" s="31"/>
      <c r="D2076" s="30" t="str">
        <f t="shared" si="64"/>
        <v>M</v>
      </c>
      <c r="E2076" s="31"/>
      <c r="F2076" s="12"/>
    </row>
    <row r="2077" spans="1:6" x14ac:dyDescent="0.3">
      <c r="A2077" s="7" t="str">
        <f t="shared" si="65"/>
        <v>Execução 2073</v>
      </c>
      <c r="B2077" s="36"/>
      <c r="C2077" s="31"/>
      <c r="D2077" s="30" t="str">
        <f t="shared" si="64"/>
        <v>M</v>
      </c>
      <c r="E2077" s="31"/>
      <c r="F2077" s="12"/>
    </row>
    <row r="2078" spans="1:6" x14ac:dyDescent="0.3">
      <c r="A2078" s="7" t="str">
        <f t="shared" si="65"/>
        <v>Execução 2074</v>
      </c>
      <c r="B2078" s="36"/>
      <c r="C2078" s="31"/>
      <c r="D2078" s="30" t="str">
        <f t="shared" si="64"/>
        <v>M</v>
      </c>
      <c r="E2078" s="31"/>
      <c r="F2078" s="12"/>
    </row>
    <row r="2079" spans="1:6" x14ac:dyDescent="0.3">
      <c r="A2079" s="7" t="str">
        <f t="shared" si="65"/>
        <v>Execução 2075</v>
      </c>
      <c r="B2079" s="36"/>
      <c r="C2079" s="31"/>
      <c r="D2079" s="30" t="str">
        <f t="shared" si="64"/>
        <v>M</v>
      </c>
      <c r="E2079" s="31"/>
      <c r="F2079" s="12"/>
    </row>
    <row r="2080" spans="1:6" x14ac:dyDescent="0.3">
      <c r="A2080" s="7" t="str">
        <f t="shared" si="65"/>
        <v>Execução 2076</v>
      </c>
      <c r="B2080" s="36"/>
      <c r="C2080" s="31"/>
      <c r="D2080" s="30" t="str">
        <f t="shared" si="64"/>
        <v>M</v>
      </c>
      <c r="E2080" s="31"/>
      <c r="F2080" s="12"/>
    </row>
    <row r="2081" spans="1:6" x14ac:dyDescent="0.3">
      <c r="A2081" s="7" t="str">
        <f t="shared" si="65"/>
        <v>Execução 2077</v>
      </c>
      <c r="B2081" s="36"/>
      <c r="C2081" s="31"/>
      <c r="D2081" s="30" t="str">
        <f t="shared" si="64"/>
        <v>M</v>
      </c>
      <c r="E2081" s="31"/>
      <c r="F2081" s="12"/>
    </row>
    <row r="2082" spans="1:6" x14ac:dyDescent="0.3">
      <c r="A2082" s="7" t="str">
        <f t="shared" si="65"/>
        <v>Execução 2078</v>
      </c>
      <c r="B2082" s="36"/>
      <c r="C2082" s="31"/>
      <c r="D2082" s="30" t="str">
        <f t="shared" si="64"/>
        <v>M</v>
      </c>
      <c r="E2082" s="31"/>
      <c r="F2082" s="12"/>
    </row>
    <row r="2083" spans="1:6" x14ac:dyDescent="0.3">
      <c r="A2083" s="7" t="str">
        <f t="shared" si="65"/>
        <v>Execução 2079</v>
      </c>
      <c r="B2083" s="36"/>
      <c r="C2083" s="31"/>
      <c r="D2083" s="30" t="str">
        <f t="shared" si="64"/>
        <v>M</v>
      </c>
      <c r="E2083" s="31"/>
      <c r="F2083" s="12"/>
    </row>
    <row r="2084" spans="1:6" x14ac:dyDescent="0.3">
      <c r="A2084" s="7" t="str">
        <f t="shared" si="65"/>
        <v>Execução 2080</v>
      </c>
      <c r="B2084" s="36"/>
      <c r="C2084" s="31"/>
      <c r="D2084" s="30" t="str">
        <f t="shared" si="64"/>
        <v>M</v>
      </c>
      <c r="E2084" s="31"/>
      <c r="F2084" s="12"/>
    </row>
    <row r="2085" spans="1:6" x14ac:dyDescent="0.3">
      <c r="A2085" s="7" t="str">
        <f t="shared" si="65"/>
        <v>Execução 2081</v>
      </c>
      <c r="B2085" s="36"/>
      <c r="C2085" s="31"/>
      <c r="D2085" s="30" t="str">
        <f t="shared" si="64"/>
        <v>M</v>
      </c>
      <c r="E2085" s="31"/>
      <c r="F2085" s="12"/>
    </row>
    <row r="2086" spans="1:6" x14ac:dyDescent="0.3">
      <c r="A2086" s="7" t="str">
        <f t="shared" si="65"/>
        <v>Execução 2082</v>
      </c>
      <c r="B2086" s="36"/>
      <c r="C2086" s="31"/>
      <c r="D2086" s="30" t="str">
        <f t="shared" si="64"/>
        <v>M</v>
      </c>
      <c r="E2086" s="31"/>
      <c r="F2086" s="12"/>
    </row>
    <row r="2087" spans="1:6" x14ac:dyDescent="0.3">
      <c r="A2087" s="7" t="str">
        <f t="shared" si="65"/>
        <v>Execução 2083</v>
      </c>
      <c r="B2087" s="36"/>
      <c r="C2087" s="31"/>
      <c r="D2087" s="30" t="str">
        <f t="shared" si="64"/>
        <v>M</v>
      </c>
      <c r="E2087" s="31"/>
      <c r="F2087" s="12"/>
    </row>
    <row r="2088" spans="1:6" x14ac:dyDescent="0.3">
      <c r="A2088" s="7" t="str">
        <f t="shared" si="65"/>
        <v>Execução 2084</v>
      </c>
      <c r="B2088" s="36"/>
      <c r="C2088" s="31"/>
      <c r="D2088" s="30" t="str">
        <f t="shared" si="64"/>
        <v>M</v>
      </c>
      <c r="E2088" s="31"/>
      <c r="F2088" s="12"/>
    </row>
    <row r="2089" spans="1:6" x14ac:dyDescent="0.3">
      <c r="A2089" s="7" t="str">
        <f t="shared" si="65"/>
        <v>Execução 2085</v>
      </c>
      <c r="B2089" s="36"/>
      <c r="C2089" s="31"/>
      <c r="D2089" s="30" t="str">
        <f t="shared" ref="D2089:D2152" si="66">IF(E2089&lt;&gt;"","I","M")</f>
        <v>M</v>
      </c>
      <c r="E2089" s="31"/>
      <c r="F2089" s="12"/>
    </row>
    <row r="2090" spans="1:6" x14ac:dyDescent="0.3">
      <c r="A2090" s="7" t="str">
        <f t="shared" si="65"/>
        <v>Execução 2086</v>
      </c>
      <c r="B2090" s="36"/>
      <c r="C2090" s="31"/>
      <c r="D2090" s="30" t="str">
        <f t="shared" si="66"/>
        <v>M</v>
      </c>
      <c r="E2090" s="31"/>
      <c r="F2090" s="12"/>
    </row>
    <row r="2091" spans="1:6" x14ac:dyDescent="0.3">
      <c r="A2091" s="7" t="str">
        <f t="shared" si="65"/>
        <v>Execução 2087</v>
      </c>
      <c r="B2091" s="36"/>
      <c r="C2091" s="31"/>
      <c r="D2091" s="30" t="str">
        <f t="shared" si="66"/>
        <v>M</v>
      </c>
      <c r="E2091" s="31"/>
      <c r="F2091" s="12"/>
    </row>
    <row r="2092" spans="1:6" x14ac:dyDescent="0.3">
      <c r="A2092" s="7" t="str">
        <f t="shared" si="65"/>
        <v>Execução 2088</v>
      </c>
      <c r="B2092" s="36"/>
      <c r="C2092" s="31"/>
      <c r="D2092" s="30" t="str">
        <f t="shared" si="66"/>
        <v>M</v>
      </c>
      <c r="E2092" s="31"/>
      <c r="F2092" s="12"/>
    </row>
    <row r="2093" spans="1:6" x14ac:dyDescent="0.3">
      <c r="A2093" s="7" t="str">
        <f t="shared" si="65"/>
        <v>Execução 2089</v>
      </c>
      <c r="B2093" s="36"/>
      <c r="C2093" s="31"/>
      <c r="D2093" s="30" t="str">
        <f t="shared" si="66"/>
        <v>M</v>
      </c>
      <c r="E2093" s="31"/>
      <c r="F2093" s="12"/>
    </row>
    <row r="2094" spans="1:6" x14ac:dyDescent="0.3">
      <c r="A2094" s="7" t="str">
        <f t="shared" si="65"/>
        <v>Execução 2090</v>
      </c>
      <c r="B2094" s="36"/>
      <c r="C2094" s="31"/>
      <c r="D2094" s="30" t="str">
        <f t="shared" si="66"/>
        <v>M</v>
      </c>
      <c r="E2094" s="31"/>
      <c r="F2094" s="12"/>
    </row>
    <row r="2095" spans="1:6" x14ac:dyDescent="0.3">
      <c r="A2095" s="7" t="str">
        <f t="shared" si="65"/>
        <v>Execução 2091</v>
      </c>
      <c r="B2095" s="36"/>
      <c r="C2095" s="31"/>
      <c r="D2095" s="30" t="str">
        <f t="shared" si="66"/>
        <v>M</v>
      </c>
      <c r="E2095" s="31"/>
      <c r="F2095" s="12"/>
    </row>
    <row r="2096" spans="1:6" x14ac:dyDescent="0.3">
      <c r="A2096" s="7" t="str">
        <f t="shared" si="65"/>
        <v>Execução 2092</v>
      </c>
      <c r="B2096" s="36"/>
      <c r="C2096" s="31"/>
      <c r="D2096" s="30" t="str">
        <f t="shared" si="66"/>
        <v>M</v>
      </c>
      <c r="E2096" s="31"/>
      <c r="F2096" s="12"/>
    </row>
    <row r="2097" spans="1:6" x14ac:dyDescent="0.3">
      <c r="A2097" s="7" t="str">
        <f t="shared" si="65"/>
        <v>Execução 2093</v>
      </c>
      <c r="B2097" s="36"/>
      <c r="C2097" s="31"/>
      <c r="D2097" s="30" t="str">
        <f t="shared" si="66"/>
        <v>M</v>
      </c>
      <c r="E2097" s="31"/>
      <c r="F2097" s="12"/>
    </row>
    <row r="2098" spans="1:6" x14ac:dyDescent="0.3">
      <c r="A2098" s="7" t="str">
        <f t="shared" si="65"/>
        <v>Execução 2094</v>
      </c>
      <c r="B2098" s="36"/>
      <c r="C2098" s="31"/>
      <c r="D2098" s="30" t="str">
        <f t="shared" si="66"/>
        <v>M</v>
      </c>
      <c r="E2098" s="31"/>
      <c r="F2098" s="12"/>
    </row>
    <row r="2099" spans="1:6" x14ac:dyDescent="0.3">
      <c r="A2099" s="7" t="str">
        <f t="shared" si="65"/>
        <v>Execução 2095</v>
      </c>
      <c r="B2099" s="36"/>
      <c r="C2099" s="31"/>
      <c r="D2099" s="30" t="str">
        <f t="shared" si="66"/>
        <v>M</v>
      </c>
      <c r="E2099" s="31"/>
      <c r="F2099" s="12"/>
    </row>
    <row r="2100" spans="1:6" x14ac:dyDescent="0.3">
      <c r="A2100" s="7" t="str">
        <f t="shared" si="65"/>
        <v>Execução 2096</v>
      </c>
      <c r="B2100" s="36"/>
      <c r="C2100" s="31"/>
      <c r="D2100" s="30" t="str">
        <f t="shared" si="66"/>
        <v>M</v>
      </c>
      <c r="E2100" s="31"/>
      <c r="F2100" s="12"/>
    </row>
    <row r="2101" spans="1:6" x14ac:dyDescent="0.3">
      <c r="A2101" s="7" t="str">
        <f t="shared" si="65"/>
        <v>Execução 2097</v>
      </c>
      <c r="B2101" s="36"/>
      <c r="C2101" s="31"/>
      <c r="D2101" s="30" t="str">
        <f t="shared" si="66"/>
        <v>M</v>
      </c>
      <c r="E2101" s="31"/>
      <c r="F2101" s="12"/>
    </row>
    <row r="2102" spans="1:6" x14ac:dyDescent="0.3">
      <c r="A2102" s="7" t="str">
        <f t="shared" si="65"/>
        <v>Execução 2098</v>
      </c>
      <c r="B2102" s="36"/>
      <c r="C2102" s="31"/>
      <c r="D2102" s="30" t="str">
        <f t="shared" si="66"/>
        <v>M</v>
      </c>
      <c r="E2102" s="31"/>
      <c r="F2102" s="12"/>
    </row>
    <row r="2103" spans="1:6" x14ac:dyDescent="0.3">
      <c r="A2103" s="7" t="str">
        <f t="shared" si="65"/>
        <v>Execução 2099</v>
      </c>
      <c r="B2103" s="36"/>
      <c r="C2103" s="31"/>
      <c r="D2103" s="30" t="str">
        <f t="shared" si="66"/>
        <v>M</v>
      </c>
      <c r="E2103" s="31"/>
      <c r="F2103" s="12"/>
    </row>
    <row r="2104" spans="1:6" x14ac:dyDescent="0.3">
      <c r="A2104" s="7" t="str">
        <f t="shared" si="65"/>
        <v>Execução 2100</v>
      </c>
      <c r="B2104" s="36"/>
      <c r="C2104" s="31"/>
      <c r="D2104" s="30" t="str">
        <f t="shared" si="66"/>
        <v>M</v>
      </c>
      <c r="E2104" s="31"/>
      <c r="F2104" s="12"/>
    </row>
    <row r="2105" spans="1:6" x14ac:dyDescent="0.3">
      <c r="A2105" s="7" t="str">
        <f t="shared" si="65"/>
        <v>Execução 2101</v>
      </c>
      <c r="B2105" s="36"/>
      <c r="C2105" s="31"/>
      <c r="D2105" s="30" t="str">
        <f t="shared" si="66"/>
        <v>M</v>
      </c>
      <c r="E2105" s="31"/>
      <c r="F2105" s="12"/>
    </row>
    <row r="2106" spans="1:6" x14ac:dyDescent="0.3">
      <c r="A2106" s="7" t="str">
        <f t="shared" si="65"/>
        <v>Execução 2102</v>
      </c>
      <c r="B2106" s="36"/>
      <c r="C2106" s="31"/>
      <c r="D2106" s="30" t="str">
        <f t="shared" si="66"/>
        <v>M</v>
      </c>
      <c r="E2106" s="31"/>
      <c r="F2106" s="12"/>
    </row>
    <row r="2107" spans="1:6" x14ac:dyDescent="0.3">
      <c r="A2107" s="7" t="str">
        <f t="shared" si="65"/>
        <v>Execução 2103</v>
      </c>
      <c r="B2107" s="36"/>
      <c r="C2107" s="31"/>
      <c r="D2107" s="30" t="str">
        <f t="shared" si="66"/>
        <v>M</v>
      </c>
      <c r="E2107" s="31"/>
      <c r="F2107" s="12"/>
    </row>
    <row r="2108" spans="1:6" x14ac:dyDescent="0.3">
      <c r="A2108" s="7" t="str">
        <f t="shared" si="65"/>
        <v>Execução 2104</v>
      </c>
      <c r="B2108" s="36"/>
      <c r="C2108" s="31"/>
      <c r="D2108" s="30" t="str">
        <f t="shared" si="66"/>
        <v>M</v>
      </c>
      <c r="E2108" s="31"/>
      <c r="F2108" s="12"/>
    </row>
    <row r="2109" spans="1:6" x14ac:dyDescent="0.3">
      <c r="A2109" s="7" t="str">
        <f t="shared" si="65"/>
        <v>Execução 2105</v>
      </c>
      <c r="B2109" s="36"/>
      <c r="C2109" s="31"/>
      <c r="D2109" s="30" t="str">
        <f t="shared" si="66"/>
        <v>M</v>
      </c>
      <c r="E2109" s="31"/>
      <c r="F2109" s="12"/>
    </row>
    <row r="2110" spans="1:6" x14ac:dyDescent="0.3">
      <c r="A2110" s="7" t="str">
        <f t="shared" si="65"/>
        <v>Execução 2106</v>
      </c>
      <c r="B2110" s="36"/>
      <c r="C2110" s="31"/>
      <c r="D2110" s="30" t="str">
        <f t="shared" si="66"/>
        <v>M</v>
      </c>
      <c r="E2110" s="31"/>
      <c r="F2110" s="12"/>
    </row>
    <row r="2111" spans="1:6" x14ac:dyDescent="0.3">
      <c r="A2111" s="7" t="str">
        <f t="shared" si="65"/>
        <v>Execução 2107</v>
      </c>
      <c r="B2111" s="36"/>
      <c r="C2111" s="31"/>
      <c r="D2111" s="30" t="str">
        <f t="shared" si="66"/>
        <v>M</v>
      </c>
      <c r="E2111" s="31"/>
      <c r="F2111" s="12"/>
    </row>
    <row r="2112" spans="1:6" x14ac:dyDescent="0.3">
      <c r="A2112" s="7" t="str">
        <f t="shared" si="65"/>
        <v>Execução 2108</v>
      </c>
      <c r="B2112" s="36"/>
      <c r="C2112" s="31"/>
      <c r="D2112" s="30" t="str">
        <f t="shared" si="66"/>
        <v>M</v>
      </c>
      <c r="E2112" s="31"/>
      <c r="F2112" s="12"/>
    </row>
    <row r="2113" spans="1:6" x14ac:dyDescent="0.3">
      <c r="A2113" s="7" t="str">
        <f t="shared" si="65"/>
        <v>Execução 2109</v>
      </c>
      <c r="B2113" s="36"/>
      <c r="C2113" s="31"/>
      <c r="D2113" s="30" t="str">
        <f t="shared" si="66"/>
        <v>M</v>
      </c>
      <c r="E2113" s="31"/>
      <c r="F2113" s="12"/>
    </row>
    <row r="2114" spans="1:6" x14ac:dyDescent="0.3">
      <c r="A2114" s="7" t="str">
        <f t="shared" si="65"/>
        <v>Execução 2110</v>
      </c>
      <c r="B2114" s="36"/>
      <c r="C2114" s="31"/>
      <c r="D2114" s="30" t="str">
        <f t="shared" si="66"/>
        <v>M</v>
      </c>
      <c r="E2114" s="31"/>
      <c r="F2114" s="12"/>
    </row>
    <row r="2115" spans="1:6" x14ac:dyDescent="0.3">
      <c r="A2115" s="7" t="str">
        <f t="shared" si="65"/>
        <v>Execução 2111</v>
      </c>
      <c r="B2115" s="36"/>
      <c r="C2115" s="31"/>
      <c r="D2115" s="30" t="str">
        <f t="shared" si="66"/>
        <v>M</v>
      </c>
      <c r="E2115" s="31"/>
      <c r="F2115" s="12"/>
    </row>
    <row r="2116" spans="1:6" x14ac:dyDescent="0.3">
      <c r="A2116" s="7" t="str">
        <f t="shared" si="65"/>
        <v>Execução 2112</v>
      </c>
      <c r="B2116" s="36"/>
      <c r="C2116" s="31"/>
      <c r="D2116" s="30" t="str">
        <f t="shared" si="66"/>
        <v>M</v>
      </c>
      <c r="E2116" s="31"/>
      <c r="F2116" s="12"/>
    </row>
    <row r="2117" spans="1:6" x14ac:dyDescent="0.3">
      <c r="A2117" s="7" t="str">
        <f t="shared" si="65"/>
        <v>Execução 2113</v>
      </c>
      <c r="B2117" s="36"/>
      <c r="C2117" s="31"/>
      <c r="D2117" s="30" t="str">
        <f t="shared" si="66"/>
        <v>M</v>
      </c>
      <c r="E2117" s="31"/>
      <c r="F2117" s="12"/>
    </row>
    <row r="2118" spans="1:6" x14ac:dyDescent="0.3">
      <c r="A2118" s="7" t="str">
        <f t="shared" ref="A2118:A2181" si="67">"Execução "&amp;ROW()-4</f>
        <v>Execução 2114</v>
      </c>
      <c r="B2118" s="36"/>
      <c r="C2118" s="31"/>
      <c r="D2118" s="30" t="str">
        <f t="shared" si="66"/>
        <v>M</v>
      </c>
      <c r="E2118" s="31"/>
      <c r="F2118" s="12"/>
    </row>
    <row r="2119" spans="1:6" x14ac:dyDescent="0.3">
      <c r="A2119" s="7" t="str">
        <f t="shared" si="67"/>
        <v>Execução 2115</v>
      </c>
      <c r="B2119" s="36"/>
      <c r="C2119" s="31"/>
      <c r="D2119" s="30" t="str">
        <f t="shared" si="66"/>
        <v>M</v>
      </c>
      <c r="E2119" s="31"/>
      <c r="F2119" s="12"/>
    </row>
    <row r="2120" spans="1:6" x14ac:dyDescent="0.3">
      <c r="A2120" s="7" t="str">
        <f t="shared" si="67"/>
        <v>Execução 2116</v>
      </c>
      <c r="B2120" s="36"/>
      <c r="C2120" s="31"/>
      <c r="D2120" s="30" t="str">
        <f t="shared" si="66"/>
        <v>M</v>
      </c>
      <c r="E2120" s="31"/>
      <c r="F2120" s="12"/>
    </row>
    <row r="2121" spans="1:6" x14ac:dyDescent="0.3">
      <c r="A2121" s="7" t="str">
        <f t="shared" si="67"/>
        <v>Execução 2117</v>
      </c>
      <c r="B2121" s="36"/>
      <c r="C2121" s="31"/>
      <c r="D2121" s="30" t="str">
        <f t="shared" si="66"/>
        <v>M</v>
      </c>
      <c r="E2121" s="31"/>
      <c r="F2121" s="12"/>
    </row>
    <row r="2122" spans="1:6" x14ac:dyDescent="0.3">
      <c r="A2122" s="7" t="str">
        <f t="shared" si="67"/>
        <v>Execução 2118</v>
      </c>
      <c r="B2122" s="36"/>
      <c r="C2122" s="31"/>
      <c r="D2122" s="30" t="str">
        <f t="shared" si="66"/>
        <v>M</v>
      </c>
      <c r="E2122" s="31"/>
      <c r="F2122" s="12"/>
    </row>
    <row r="2123" spans="1:6" x14ac:dyDescent="0.3">
      <c r="A2123" s="7" t="str">
        <f t="shared" si="67"/>
        <v>Execução 2119</v>
      </c>
      <c r="B2123" s="36"/>
      <c r="C2123" s="31"/>
      <c r="D2123" s="30" t="str">
        <f t="shared" si="66"/>
        <v>M</v>
      </c>
      <c r="E2123" s="31"/>
      <c r="F2123" s="12"/>
    </row>
    <row r="2124" spans="1:6" x14ac:dyDescent="0.3">
      <c r="A2124" s="7" t="str">
        <f t="shared" si="67"/>
        <v>Execução 2120</v>
      </c>
      <c r="B2124" s="36"/>
      <c r="C2124" s="31"/>
      <c r="D2124" s="30" t="str">
        <f t="shared" si="66"/>
        <v>M</v>
      </c>
      <c r="E2124" s="31"/>
      <c r="F2124" s="12"/>
    </row>
    <row r="2125" spans="1:6" x14ac:dyDescent="0.3">
      <c r="A2125" s="7" t="str">
        <f t="shared" si="67"/>
        <v>Execução 2121</v>
      </c>
      <c r="B2125" s="36"/>
      <c r="C2125" s="31"/>
      <c r="D2125" s="30" t="str">
        <f t="shared" si="66"/>
        <v>M</v>
      </c>
      <c r="E2125" s="31"/>
      <c r="F2125" s="12"/>
    </row>
    <row r="2126" spans="1:6" x14ac:dyDescent="0.3">
      <c r="A2126" s="7" t="str">
        <f t="shared" si="67"/>
        <v>Execução 2122</v>
      </c>
      <c r="B2126" s="36"/>
      <c r="C2126" s="31"/>
      <c r="D2126" s="30" t="str">
        <f t="shared" si="66"/>
        <v>M</v>
      </c>
      <c r="E2126" s="31"/>
      <c r="F2126" s="12"/>
    </row>
    <row r="2127" spans="1:6" x14ac:dyDescent="0.3">
      <c r="A2127" s="7" t="str">
        <f t="shared" si="67"/>
        <v>Execução 2123</v>
      </c>
      <c r="B2127" s="36"/>
      <c r="C2127" s="31"/>
      <c r="D2127" s="30" t="str">
        <f t="shared" si="66"/>
        <v>M</v>
      </c>
      <c r="E2127" s="31"/>
      <c r="F2127" s="12"/>
    </row>
    <row r="2128" spans="1:6" x14ac:dyDescent="0.3">
      <c r="A2128" s="7" t="str">
        <f t="shared" si="67"/>
        <v>Execução 2124</v>
      </c>
      <c r="B2128" s="36"/>
      <c r="C2128" s="31"/>
      <c r="D2128" s="30" t="str">
        <f t="shared" si="66"/>
        <v>M</v>
      </c>
      <c r="E2128" s="31"/>
      <c r="F2128" s="12"/>
    </row>
    <row r="2129" spans="1:6" x14ac:dyDescent="0.3">
      <c r="A2129" s="7" t="str">
        <f t="shared" si="67"/>
        <v>Execução 2125</v>
      </c>
      <c r="B2129" s="36"/>
      <c r="C2129" s="31"/>
      <c r="D2129" s="30" t="str">
        <f t="shared" si="66"/>
        <v>M</v>
      </c>
      <c r="E2129" s="31"/>
      <c r="F2129" s="12"/>
    </row>
    <row r="2130" spans="1:6" x14ac:dyDescent="0.3">
      <c r="A2130" s="7" t="str">
        <f t="shared" si="67"/>
        <v>Execução 2126</v>
      </c>
      <c r="B2130" s="36"/>
      <c r="C2130" s="31"/>
      <c r="D2130" s="30" t="str">
        <f t="shared" si="66"/>
        <v>M</v>
      </c>
      <c r="E2130" s="31"/>
      <c r="F2130" s="12"/>
    </row>
    <row r="2131" spans="1:6" x14ac:dyDescent="0.3">
      <c r="A2131" s="7" t="str">
        <f t="shared" si="67"/>
        <v>Execução 2127</v>
      </c>
      <c r="B2131" s="36"/>
      <c r="C2131" s="31"/>
      <c r="D2131" s="30" t="str">
        <f t="shared" si="66"/>
        <v>M</v>
      </c>
      <c r="E2131" s="31"/>
      <c r="F2131" s="12"/>
    </row>
    <row r="2132" spans="1:6" x14ac:dyDescent="0.3">
      <c r="A2132" s="7" t="str">
        <f t="shared" si="67"/>
        <v>Execução 2128</v>
      </c>
      <c r="B2132" s="36"/>
      <c r="C2132" s="31"/>
      <c r="D2132" s="30" t="str">
        <f t="shared" si="66"/>
        <v>M</v>
      </c>
      <c r="E2132" s="31"/>
      <c r="F2132" s="12"/>
    </row>
    <row r="2133" spans="1:6" x14ac:dyDescent="0.3">
      <c r="A2133" s="7" t="str">
        <f t="shared" si="67"/>
        <v>Execução 2129</v>
      </c>
      <c r="B2133" s="36"/>
      <c r="C2133" s="31"/>
      <c r="D2133" s="30" t="str">
        <f t="shared" si="66"/>
        <v>M</v>
      </c>
      <c r="E2133" s="31"/>
      <c r="F2133" s="12"/>
    </row>
    <row r="2134" spans="1:6" x14ac:dyDescent="0.3">
      <c r="A2134" s="7" t="str">
        <f t="shared" si="67"/>
        <v>Execução 2130</v>
      </c>
      <c r="B2134" s="36"/>
      <c r="C2134" s="31"/>
      <c r="D2134" s="30" t="str">
        <f t="shared" si="66"/>
        <v>M</v>
      </c>
      <c r="E2134" s="31"/>
      <c r="F2134" s="12"/>
    </row>
    <row r="2135" spans="1:6" x14ac:dyDescent="0.3">
      <c r="A2135" s="7" t="str">
        <f t="shared" si="67"/>
        <v>Execução 2131</v>
      </c>
      <c r="B2135" s="36"/>
      <c r="C2135" s="31"/>
      <c r="D2135" s="30" t="str">
        <f t="shared" si="66"/>
        <v>M</v>
      </c>
      <c r="E2135" s="31"/>
      <c r="F2135" s="12"/>
    </row>
    <row r="2136" spans="1:6" x14ac:dyDescent="0.3">
      <c r="A2136" s="7" t="str">
        <f t="shared" si="67"/>
        <v>Execução 2132</v>
      </c>
      <c r="B2136" s="36"/>
      <c r="C2136" s="31"/>
      <c r="D2136" s="30" t="str">
        <f t="shared" si="66"/>
        <v>M</v>
      </c>
      <c r="E2136" s="31"/>
      <c r="F2136" s="12"/>
    </row>
    <row r="2137" spans="1:6" x14ac:dyDescent="0.3">
      <c r="A2137" s="7" t="str">
        <f t="shared" si="67"/>
        <v>Execução 2133</v>
      </c>
      <c r="B2137" s="36"/>
      <c r="C2137" s="31"/>
      <c r="D2137" s="30" t="str">
        <f t="shared" si="66"/>
        <v>M</v>
      </c>
      <c r="E2137" s="31"/>
      <c r="F2137" s="12"/>
    </row>
    <row r="2138" spans="1:6" x14ac:dyDescent="0.3">
      <c r="A2138" s="7" t="str">
        <f t="shared" si="67"/>
        <v>Execução 2134</v>
      </c>
      <c r="B2138" s="36"/>
      <c r="C2138" s="31"/>
      <c r="D2138" s="30" t="str">
        <f t="shared" si="66"/>
        <v>M</v>
      </c>
      <c r="E2138" s="31"/>
      <c r="F2138" s="12"/>
    </row>
    <row r="2139" spans="1:6" x14ac:dyDescent="0.3">
      <c r="A2139" s="7" t="str">
        <f t="shared" si="67"/>
        <v>Execução 2135</v>
      </c>
      <c r="B2139" s="36"/>
      <c r="C2139" s="31"/>
      <c r="D2139" s="30" t="str">
        <f t="shared" si="66"/>
        <v>M</v>
      </c>
      <c r="E2139" s="31"/>
      <c r="F2139" s="12"/>
    </row>
    <row r="2140" spans="1:6" x14ac:dyDescent="0.3">
      <c r="A2140" s="7" t="str">
        <f t="shared" si="67"/>
        <v>Execução 2136</v>
      </c>
      <c r="B2140" s="36"/>
      <c r="C2140" s="31"/>
      <c r="D2140" s="30" t="str">
        <f t="shared" si="66"/>
        <v>M</v>
      </c>
      <c r="E2140" s="31"/>
      <c r="F2140" s="12"/>
    </row>
    <row r="2141" spans="1:6" x14ac:dyDescent="0.3">
      <c r="A2141" s="7" t="str">
        <f t="shared" si="67"/>
        <v>Execução 2137</v>
      </c>
      <c r="B2141" s="36"/>
      <c r="C2141" s="31"/>
      <c r="D2141" s="30" t="str">
        <f t="shared" si="66"/>
        <v>M</v>
      </c>
      <c r="E2141" s="31"/>
      <c r="F2141" s="12"/>
    </row>
    <row r="2142" spans="1:6" x14ac:dyDescent="0.3">
      <c r="A2142" s="7" t="str">
        <f t="shared" si="67"/>
        <v>Execução 2138</v>
      </c>
      <c r="B2142" s="36"/>
      <c r="C2142" s="31"/>
      <c r="D2142" s="30" t="str">
        <f t="shared" si="66"/>
        <v>M</v>
      </c>
      <c r="E2142" s="31"/>
      <c r="F2142" s="12"/>
    </row>
    <row r="2143" spans="1:6" x14ac:dyDescent="0.3">
      <c r="A2143" s="7" t="str">
        <f t="shared" si="67"/>
        <v>Execução 2139</v>
      </c>
      <c r="B2143" s="36"/>
      <c r="C2143" s="31"/>
      <c r="D2143" s="30" t="str">
        <f t="shared" si="66"/>
        <v>M</v>
      </c>
      <c r="E2143" s="31"/>
      <c r="F2143" s="12"/>
    </row>
    <row r="2144" spans="1:6" x14ac:dyDescent="0.3">
      <c r="A2144" s="7" t="str">
        <f t="shared" si="67"/>
        <v>Execução 2140</v>
      </c>
      <c r="B2144" s="36"/>
      <c r="C2144" s="31"/>
      <c r="D2144" s="30" t="str">
        <f t="shared" si="66"/>
        <v>M</v>
      </c>
      <c r="E2144" s="31"/>
      <c r="F2144" s="12"/>
    </row>
    <row r="2145" spans="1:6" x14ac:dyDescent="0.3">
      <c r="A2145" s="7" t="str">
        <f t="shared" si="67"/>
        <v>Execução 2141</v>
      </c>
      <c r="B2145" s="36"/>
      <c r="C2145" s="31"/>
      <c r="D2145" s="30" t="str">
        <f t="shared" si="66"/>
        <v>M</v>
      </c>
      <c r="E2145" s="31"/>
      <c r="F2145" s="12"/>
    </row>
    <row r="2146" spans="1:6" x14ac:dyDescent="0.3">
      <c r="A2146" s="7" t="str">
        <f t="shared" si="67"/>
        <v>Execução 2142</v>
      </c>
      <c r="B2146" s="36"/>
      <c r="C2146" s="31"/>
      <c r="D2146" s="30" t="str">
        <f t="shared" si="66"/>
        <v>M</v>
      </c>
      <c r="E2146" s="31"/>
      <c r="F2146" s="12"/>
    </row>
    <row r="2147" spans="1:6" x14ac:dyDescent="0.3">
      <c r="A2147" s="7" t="str">
        <f t="shared" si="67"/>
        <v>Execução 2143</v>
      </c>
      <c r="B2147" s="36"/>
      <c r="C2147" s="31"/>
      <c r="D2147" s="30" t="str">
        <f t="shared" si="66"/>
        <v>M</v>
      </c>
      <c r="E2147" s="31"/>
      <c r="F2147" s="12"/>
    </row>
    <row r="2148" spans="1:6" x14ac:dyDescent="0.3">
      <c r="A2148" s="7" t="str">
        <f t="shared" si="67"/>
        <v>Execução 2144</v>
      </c>
      <c r="B2148" s="36"/>
      <c r="C2148" s="31"/>
      <c r="D2148" s="30" t="str">
        <f t="shared" si="66"/>
        <v>M</v>
      </c>
      <c r="E2148" s="31"/>
      <c r="F2148" s="12"/>
    </row>
    <row r="2149" spans="1:6" x14ac:dyDescent="0.3">
      <c r="A2149" s="7" t="str">
        <f t="shared" si="67"/>
        <v>Execução 2145</v>
      </c>
      <c r="B2149" s="36"/>
      <c r="C2149" s="31"/>
      <c r="D2149" s="30" t="str">
        <f t="shared" si="66"/>
        <v>M</v>
      </c>
      <c r="E2149" s="31"/>
      <c r="F2149" s="12"/>
    </row>
    <row r="2150" spans="1:6" x14ac:dyDescent="0.3">
      <c r="A2150" s="7" t="str">
        <f t="shared" si="67"/>
        <v>Execução 2146</v>
      </c>
      <c r="B2150" s="36"/>
      <c r="C2150" s="31"/>
      <c r="D2150" s="30" t="str">
        <f t="shared" si="66"/>
        <v>M</v>
      </c>
      <c r="E2150" s="31"/>
      <c r="F2150" s="12"/>
    </row>
    <row r="2151" spans="1:6" x14ac:dyDescent="0.3">
      <c r="A2151" s="7" t="str">
        <f t="shared" si="67"/>
        <v>Execução 2147</v>
      </c>
      <c r="B2151" s="36"/>
      <c r="C2151" s="31"/>
      <c r="D2151" s="30" t="str">
        <f t="shared" si="66"/>
        <v>M</v>
      </c>
      <c r="E2151" s="31"/>
      <c r="F2151" s="12"/>
    </row>
    <row r="2152" spans="1:6" x14ac:dyDescent="0.3">
      <c r="A2152" s="7" t="str">
        <f t="shared" si="67"/>
        <v>Execução 2148</v>
      </c>
      <c r="B2152" s="36"/>
      <c r="C2152" s="31"/>
      <c r="D2152" s="30" t="str">
        <f t="shared" si="66"/>
        <v>M</v>
      </c>
      <c r="E2152" s="31"/>
      <c r="F2152" s="12"/>
    </row>
    <row r="2153" spans="1:6" x14ac:dyDescent="0.3">
      <c r="A2153" s="7" t="str">
        <f t="shared" si="67"/>
        <v>Execução 2149</v>
      </c>
      <c r="B2153" s="36"/>
      <c r="C2153" s="31"/>
      <c r="D2153" s="30" t="str">
        <f t="shared" ref="D2153:D2216" si="68">IF(E2153&lt;&gt;"","I","M")</f>
        <v>M</v>
      </c>
      <c r="E2153" s="31"/>
      <c r="F2153" s="12"/>
    </row>
    <row r="2154" spans="1:6" x14ac:dyDescent="0.3">
      <c r="A2154" s="7" t="str">
        <f t="shared" si="67"/>
        <v>Execução 2150</v>
      </c>
      <c r="B2154" s="36"/>
      <c r="C2154" s="31"/>
      <c r="D2154" s="30" t="str">
        <f t="shared" si="68"/>
        <v>M</v>
      </c>
      <c r="E2154" s="31"/>
      <c r="F2154" s="12"/>
    </row>
    <row r="2155" spans="1:6" x14ac:dyDescent="0.3">
      <c r="A2155" s="7" t="str">
        <f t="shared" si="67"/>
        <v>Execução 2151</v>
      </c>
      <c r="B2155" s="36"/>
      <c r="C2155" s="31"/>
      <c r="D2155" s="30" t="str">
        <f t="shared" si="68"/>
        <v>M</v>
      </c>
      <c r="E2155" s="31"/>
      <c r="F2155" s="12"/>
    </row>
    <row r="2156" spans="1:6" x14ac:dyDescent="0.3">
      <c r="A2156" s="7" t="str">
        <f t="shared" si="67"/>
        <v>Execução 2152</v>
      </c>
      <c r="B2156" s="36"/>
      <c r="C2156" s="31"/>
      <c r="D2156" s="30" t="str">
        <f t="shared" si="68"/>
        <v>M</v>
      </c>
      <c r="E2156" s="31"/>
      <c r="F2156" s="12"/>
    </row>
    <row r="2157" spans="1:6" x14ac:dyDescent="0.3">
      <c r="A2157" s="7" t="str">
        <f t="shared" si="67"/>
        <v>Execução 2153</v>
      </c>
      <c r="B2157" s="36"/>
      <c r="C2157" s="31"/>
      <c r="D2157" s="30" t="str">
        <f t="shared" si="68"/>
        <v>M</v>
      </c>
      <c r="E2157" s="31"/>
      <c r="F2157" s="12"/>
    </row>
    <row r="2158" spans="1:6" x14ac:dyDescent="0.3">
      <c r="A2158" s="7" t="str">
        <f t="shared" si="67"/>
        <v>Execução 2154</v>
      </c>
      <c r="B2158" s="36"/>
      <c r="C2158" s="31"/>
      <c r="D2158" s="30" t="str">
        <f t="shared" si="68"/>
        <v>M</v>
      </c>
      <c r="E2158" s="31"/>
      <c r="F2158" s="12"/>
    </row>
    <row r="2159" spans="1:6" x14ac:dyDescent="0.3">
      <c r="A2159" s="7" t="str">
        <f t="shared" si="67"/>
        <v>Execução 2155</v>
      </c>
      <c r="B2159" s="36"/>
      <c r="C2159" s="31"/>
      <c r="D2159" s="30" t="str">
        <f t="shared" si="68"/>
        <v>M</v>
      </c>
      <c r="E2159" s="31"/>
      <c r="F2159" s="12"/>
    </row>
    <row r="2160" spans="1:6" x14ac:dyDescent="0.3">
      <c r="A2160" s="7" t="str">
        <f t="shared" si="67"/>
        <v>Execução 2156</v>
      </c>
      <c r="B2160" s="36"/>
      <c r="C2160" s="31"/>
      <c r="D2160" s="30" t="str">
        <f t="shared" si="68"/>
        <v>M</v>
      </c>
      <c r="E2160" s="31"/>
      <c r="F2160" s="12"/>
    </row>
    <row r="2161" spans="1:6" x14ac:dyDescent="0.3">
      <c r="A2161" s="7" t="str">
        <f t="shared" si="67"/>
        <v>Execução 2157</v>
      </c>
      <c r="B2161" s="36"/>
      <c r="C2161" s="31"/>
      <c r="D2161" s="30" t="str">
        <f t="shared" si="68"/>
        <v>M</v>
      </c>
      <c r="E2161" s="31"/>
      <c r="F2161" s="12"/>
    </row>
    <row r="2162" spans="1:6" x14ac:dyDescent="0.3">
      <c r="A2162" s="7" t="str">
        <f t="shared" si="67"/>
        <v>Execução 2158</v>
      </c>
      <c r="B2162" s="36"/>
      <c r="C2162" s="31"/>
      <c r="D2162" s="30" t="str">
        <f t="shared" si="68"/>
        <v>M</v>
      </c>
      <c r="E2162" s="31"/>
      <c r="F2162" s="12"/>
    </row>
    <row r="2163" spans="1:6" x14ac:dyDescent="0.3">
      <c r="A2163" s="7" t="str">
        <f t="shared" si="67"/>
        <v>Execução 2159</v>
      </c>
      <c r="B2163" s="36"/>
      <c r="C2163" s="31"/>
      <c r="D2163" s="30" t="str">
        <f t="shared" si="68"/>
        <v>M</v>
      </c>
      <c r="E2163" s="31"/>
      <c r="F2163" s="12"/>
    </row>
    <row r="2164" spans="1:6" x14ac:dyDescent="0.3">
      <c r="A2164" s="7" t="str">
        <f t="shared" si="67"/>
        <v>Execução 2160</v>
      </c>
      <c r="B2164" s="36"/>
      <c r="C2164" s="31"/>
      <c r="D2164" s="30" t="str">
        <f t="shared" si="68"/>
        <v>M</v>
      </c>
      <c r="E2164" s="31"/>
      <c r="F2164" s="12"/>
    </row>
    <row r="2165" spans="1:6" x14ac:dyDescent="0.3">
      <c r="A2165" s="7" t="str">
        <f t="shared" si="67"/>
        <v>Execução 2161</v>
      </c>
      <c r="B2165" s="36"/>
      <c r="C2165" s="31"/>
      <c r="D2165" s="30" t="str">
        <f t="shared" si="68"/>
        <v>M</v>
      </c>
      <c r="E2165" s="31"/>
      <c r="F2165" s="12"/>
    </row>
    <row r="2166" spans="1:6" x14ac:dyDescent="0.3">
      <c r="A2166" s="7" t="str">
        <f t="shared" si="67"/>
        <v>Execução 2162</v>
      </c>
      <c r="B2166" s="36"/>
      <c r="C2166" s="31"/>
      <c r="D2166" s="30" t="str">
        <f t="shared" si="68"/>
        <v>M</v>
      </c>
      <c r="E2166" s="31"/>
      <c r="F2166" s="12"/>
    </row>
    <row r="2167" spans="1:6" x14ac:dyDescent="0.3">
      <c r="A2167" s="7" t="str">
        <f t="shared" si="67"/>
        <v>Execução 2163</v>
      </c>
      <c r="B2167" s="36"/>
      <c r="C2167" s="31"/>
      <c r="D2167" s="30" t="str">
        <f t="shared" si="68"/>
        <v>M</v>
      </c>
      <c r="E2167" s="31"/>
      <c r="F2167" s="12"/>
    </row>
    <row r="2168" spans="1:6" x14ac:dyDescent="0.3">
      <c r="A2168" s="7" t="str">
        <f t="shared" si="67"/>
        <v>Execução 2164</v>
      </c>
      <c r="B2168" s="36"/>
      <c r="C2168" s="31"/>
      <c r="D2168" s="30" t="str">
        <f t="shared" si="68"/>
        <v>M</v>
      </c>
      <c r="E2168" s="31"/>
      <c r="F2168" s="12"/>
    </row>
    <row r="2169" spans="1:6" x14ac:dyDescent="0.3">
      <c r="A2169" s="7" t="str">
        <f t="shared" si="67"/>
        <v>Execução 2165</v>
      </c>
      <c r="B2169" s="36"/>
      <c r="C2169" s="31"/>
      <c r="D2169" s="30" t="str">
        <f t="shared" si="68"/>
        <v>M</v>
      </c>
      <c r="E2169" s="31"/>
      <c r="F2169" s="12"/>
    </row>
    <row r="2170" spans="1:6" x14ac:dyDescent="0.3">
      <c r="A2170" s="7" t="str">
        <f t="shared" si="67"/>
        <v>Execução 2166</v>
      </c>
      <c r="B2170" s="36"/>
      <c r="C2170" s="31"/>
      <c r="D2170" s="30" t="str">
        <f t="shared" si="68"/>
        <v>M</v>
      </c>
      <c r="E2170" s="31"/>
      <c r="F2170" s="12"/>
    </row>
    <row r="2171" spans="1:6" x14ac:dyDescent="0.3">
      <c r="A2171" s="7" t="str">
        <f t="shared" si="67"/>
        <v>Execução 2167</v>
      </c>
      <c r="B2171" s="36"/>
      <c r="C2171" s="31"/>
      <c r="D2171" s="30" t="str">
        <f t="shared" si="68"/>
        <v>M</v>
      </c>
      <c r="E2171" s="31"/>
      <c r="F2171" s="12"/>
    </row>
    <row r="2172" spans="1:6" x14ac:dyDescent="0.3">
      <c r="A2172" s="7" t="str">
        <f t="shared" si="67"/>
        <v>Execução 2168</v>
      </c>
      <c r="B2172" s="36"/>
      <c r="C2172" s="31"/>
      <c r="D2172" s="30" t="str">
        <f t="shared" si="68"/>
        <v>M</v>
      </c>
      <c r="E2172" s="31"/>
      <c r="F2172" s="12"/>
    </row>
    <row r="2173" spans="1:6" x14ac:dyDescent="0.3">
      <c r="A2173" s="7" t="str">
        <f t="shared" si="67"/>
        <v>Execução 2169</v>
      </c>
      <c r="B2173" s="36"/>
      <c r="C2173" s="31"/>
      <c r="D2173" s="30" t="str">
        <f t="shared" si="68"/>
        <v>M</v>
      </c>
      <c r="E2173" s="31"/>
      <c r="F2173" s="12"/>
    </row>
    <row r="2174" spans="1:6" x14ac:dyDescent="0.3">
      <c r="A2174" s="7" t="str">
        <f t="shared" si="67"/>
        <v>Execução 2170</v>
      </c>
      <c r="B2174" s="36"/>
      <c r="C2174" s="31"/>
      <c r="D2174" s="30" t="str">
        <f t="shared" si="68"/>
        <v>M</v>
      </c>
      <c r="E2174" s="31"/>
      <c r="F2174" s="12"/>
    </row>
    <row r="2175" spans="1:6" x14ac:dyDescent="0.3">
      <c r="A2175" s="7" t="str">
        <f t="shared" si="67"/>
        <v>Execução 2171</v>
      </c>
      <c r="B2175" s="36"/>
      <c r="C2175" s="31"/>
      <c r="D2175" s="30" t="str">
        <f t="shared" si="68"/>
        <v>M</v>
      </c>
      <c r="E2175" s="31"/>
      <c r="F2175" s="12"/>
    </row>
    <row r="2176" spans="1:6" x14ac:dyDescent="0.3">
      <c r="A2176" s="7" t="str">
        <f t="shared" si="67"/>
        <v>Execução 2172</v>
      </c>
      <c r="B2176" s="36"/>
      <c r="C2176" s="31"/>
      <c r="D2176" s="30" t="str">
        <f t="shared" si="68"/>
        <v>M</v>
      </c>
      <c r="E2176" s="31"/>
      <c r="F2176" s="12"/>
    </row>
    <row r="2177" spans="1:6" x14ac:dyDescent="0.3">
      <c r="A2177" s="7" t="str">
        <f t="shared" si="67"/>
        <v>Execução 2173</v>
      </c>
      <c r="B2177" s="36"/>
      <c r="C2177" s="31"/>
      <c r="D2177" s="30" t="str">
        <f t="shared" si="68"/>
        <v>M</v>
      </c>
      <c r="E2177" s="31"/>
      <c r="F2177" s="12"/>
    </row>
    <row r="2178" spans="1:6" x14ac:dyDescent="0.3">
      <c r="A2178" s="7" t="str">
        <f t="shared" si="67"/>
        <v>Execução 2174</v>
      </c>
      <c r="B2178" s="36"/>
      <c r="C2178" s="31"/>
      <c r="D2178" s="30" t="str">
        <f t="shared" si="68"/>
        <v>M</v>
      </c>
      <c r="E2178" s="31"/>
      <c r="F2178" s="12"/>
    </row>
    <row r="2179" spans="1:6" x14ac:dyDescent="0.3">
      <c r="A2179" s="7" t="str">
        <f t="shared" si="67"/>
        <v>Execução 2175</v>
      </c>
      <c r="B2179" s="36"/>
      <c r="C2179" s="31"/>
      <c r="D2179" s="30" t="str">
        <f t="shared" si="68"/>
        <v>M</v>
      </c>
      <c r="E2179" s="31"/>
      <c r="F2179" s="12"/>
    </row>
    <row r="2180" spans="1:6" x14ac:dyDescent="0.3">
      <c r="A2180" s="7" t="str">
        <f t="shared" si="67"/>
        <v>Execução 2176</v>
      </c>
      <c r="B2180" s="36"/>
      <c r="C2180" s="31"/>
      <c r="D2180" s="30" t="str">
        <f t="shared" si="68"/>
        <v>M</v>
      </c>
      <c r="E2180" s="31"/>
      <c r="F2180" s="12"/>
    </row>
    <row r="2181" spans="1:6" x14ac:dyDescent="0.3">
      <c r="A2181" s="7" t="str">
        <f t="shared" si="67"/>
        <v>Execução 2177</v>
      </c>
      <c r="B2181" s="36"/>
      <c r="C2181" s="31"/>
      <c r="D2181" s="30" t="str">
        <f t="shared" si="68"/>
        <v>M</v>
      </c>
      <c r="E2181" s="31"/>
      <c r="F2181" s="12"/>
    </row>
    <row r="2182" spans="1:6" x14ac:dyDescent="0.3">
      <c r="A2182" s="7" t="str">
        <f t="shared" ref="A2182:A2245" si="69">"Execução "&amp;ROW()-4</f>
        <v>Execução 2178</v>
      </c>
      <c r="B2182" s="36"/>
      <c r="C2182" s="31"/>
      <c r="D2182" s="30" t="str">
        <f t="shared" si="68"/>
        <v>M</v>
      </c>
      <c r="E2182" s="31"/>
      <c r="F2182" s="12"/>
    </row>
    <row r="2183" spans="1:6" x14ac:dyDescent="0.3">
      <c r="A2183" s="7" t="str">
        <f t="shared" si="69"/>
        <v>Execução 2179</v>
      </c>
      <c r="B2183" s="36"/>
      <c r="C2183" s="31"/>
      <c r="D2183" s="30" t="str">
        <f t="shared" si="68"/>
        <v>M</v>
      </c>
      <c r="E2183" s="31"/>
      <c r="F2183" s="12"/>
    </row>
    <row r="2184" spans="1:6" x14ac:dyDescent="0.3">
      <c r="A2184" s="7" t="str">
        <f t="shared" si="69"/>
        <v>Execução 2180</v>
      </c>
      <c r="B2184" s="36"/>
      <c r="C2184" s="31"/>
      <c r="D2184" s="30" t="str">
        <f t="shared" si="68"/>
        <v>M</v>
      </c>
      <c r="E2184" s="31"/>
      <c r="F2184" s="12"/>
    </row>
    <row r="2185" spans="1:6" x14ac:dyDescent="0.3">
      <c r="A2185" s="7" t="str">
        <f t="shared" si="69"/>
        <v>Execução 2181</v>
      </c>
      <c r="B2185" s="36"/>
      <c r="C2185" s="31"/>
      <c r="D2185" s="30" t="str">
        <f t="shared" si="68"/>
        <v>M</v>
      </c>
      <c r="E2185" s="31"/>
      <c r="F2185" s="12"/>
    </row>
    <row r="2186" spans="1:6" x14ac:dyDescent="0.3">
      <c r="A2186" s="7" t="str">
        <f t="shared" si="69"/>
        <v>Execução 2182</v>
      </c>
      <c r="B2186" s="36"/>
      <c r="C2186" s="31"/>
      <c r="D2186" s="30" t="str">
        <f t="shared" si="68"/>
        <v>M</v>
      </c>
      <c r="E2186" s="31"/>
      <c r="F2186" s="12"/>
    </row>
    <row r="2187" spans="1:6" x14ac:dyDescent="0.3">
      <c r="A2187" s="7" t="str">
        <f t="shared" si="69"/>
        <v>Execução 2183</v>
      </c>
      <c r="B2187" s="36"/>
      <c r="C2187" s="31"/>
      <c r="D2187" s="30" t="str">
        <f t="shared" si="68"/>
        <v>M</v>
      </c>
      <c r="E2187" s="31"/>
      <c r="F2187" s="12"/>
    </row>
    <row r="2188" spans="1:6" x14ac:dyDescent="0.3">
      <c r="A2188" s="7" t="str">
        <f t="shared" si="69"/>
        <v>Execução 2184</v>
      </c>
      <c r="B2188" s="36"/>
      <c r="C2188" s="31"/>
      <c r="D2188" s="30" t="str">
        <f t="shared" si="68"/>
        <v>M</v>
      </c>
      <c r="E2188" s="31"/>
      <c r="F2188" s="12"/>
    </row>
    <row r="2189" spans="1:6" x14ac:dyDescent="0.3">
      <c r="A2189" s="7" t="str">
        <f t="shared" si="69"/>
        <v>Execução 2185</v>
      </c>
      <c r="B2189" s="36"/>
      <c r="C2189" s="31"/>
      <c r="D2189" s="30" t="str">
        <f t="shared" si="68"/>
        <v>M</v>
      </c>
      <c r="E2189" s="31"/>
      <c r="F2189" s="12"/>
    </row>
    <row r="2190" spans="1:6" x14ac:dyDescent="0.3">
      <c r="A2190" s="7" t="str">
        <f t="shared" si="69"/>
        <v>Execução 2186</v>
      </c>
      <c r="B2190" s="36"/>
      <c r="C2190" s="31"/>
      <c r="D2190" s="30" t="str">
        <f t="shared" si="68"/>
        <v>M</v>
      </c>
      <c r="E2190" s="31"/>
      <c r="F2190" s="12"/>
    </row>
    <row r="2191" spans="1:6" x14ac:dyDescent="0.3">
      <c r="A2191" s="7" t="str">
        <f t="shared" si="69"/>
        <v>Execução 2187</v>
      </c>
      <c r="B2191" s="36"/>
      <c r="C2191" s="31"/>
      <c r="D2191" s="30" t="str">
        <f t="shared" si="68"/>
        <v>M</v>
      </c>
      <c r="E2191" s="31"/>
      <c r="F2191" s="12"/>
    </row>
    <row r="2192" spans="1:6" x14ac:dyDescent="0.3">
      <c r="A2192" s="7" t="str">
        <f t="shared" si="69"/>
        <v>Execução 2188</v>
      </c>
      <c r="B2192" s="36"/>
      <c r="C2192" s="31"/>
      <c r="D2192" s="30" t="str">
        <f t="shared" si="68"/>
        <v>M</v>
      </c>
      <c r="E2192" s="31"/>
      <c r="F2192" s="12"/>
    </row>
    <row r="2193" spans="1:6" x14ac:dyDescent="0.3">
      <c r="A2193" s="7" t="str">
        <f t="shared" si="69"/>
        <v>Execução 2189</v>
      </c>
      <c r="B2193" s="36"/>
      <c r="C2193" s="31"/>
      <c r="D2193" s="30" t="str">
        <f t="shared" si="68"/>
        <v>M</v>
      </c>
      <c r="E2193" s="31"/>
      <c r="F2193" s="12"/>
    </row>
    <row r="2194" spans="1:6" x14ac:dyDescent="0.3">
      <c r="A2194" s="7" t="str">
        <f t="shared" si="69"/>
        <v>Execução 2190</v>
      </c>
      <c r="B2194" s="36"/>
      <c r="C2194" s="31"/>
      <c r="D2194" s="30" t="str">
        <f t="shared" si="68"/>
        <v>M</v>
      </c>
      <c r="E2194" s="31"/>
      <c r="F2194" s="12"/>
    </row>
    <row r="2195" spans="1:6" x14ac:dyDescent="0.3">
      <c r="A2195" s="7" t="str">
        <f t="shared" si="69"/>
        <v>Execução 2191</v>
      </c>
      <c r="B2195" s="36"/>
      <c r="C2195" s="31"/>
      <c r="D2195" s="30" t="str">
        <f t="shared" si="68"/>
        <v>M</v>
      </c>
      <c r="E2195" s="31"/>
      <c r="F2195" s="12"/>
    </row>
    <row r="2196" spans="1:6" x14ac:dyDescent="0.3">
      <c r="A2196" s="7" t="str">
        <f t="shared" si="69"/>
        <v>Execução 2192</v>
      </c>
      <c r="B2196" s="36"/>
      <c r="C2196" s="31"/>
      <c r="D2196" s="30" t="str">
        <f t="shared" si="68"/>
        <v>M</v>
      </c>
      <c r="E2196" s="31"/>
      <c r="F2196" s="12"/>
    </row>
    <row r="2197" spans="1:6" x14ac:dyDescent="0.3">
      <c r="A2197" s="7" t="str">
        <f t="shared" si="69"/>
        <v>Execução 2193</v>
      </c>
      <c r="B2197" s="36"/>
      <c r="C2197" s="31"/>
      <c r="D2197" s="30" t="str">
        <f t="shared" si="68"/>
        <v>M</v>
      </c>
      <c r="E2197" s="31"/>
      <c r="F2197" s="12"/>
    </row>
    <row r="2198" spans="1:6" x14ac:dyDescent="0.3">
      <c r="A2198" s="7" t="str">
        <f t="shared" si="69"/>
        <v>Execução 2194</v>
      </c>
      <c r="B2198" s="36"/>
      <c r="C2198" s="31"/>
      <c r="D2198" s="30" t="str">
        <f t="shared" si="68"/>
        <v>M</v>
      </c>
      <c r="E2198" s="31"/>
      <c r="F2198" s="12"/>
    </row>
    <row r="2199" spans="1:6" x14ac:dyDescent="0.3">
      <c r="A2199" s="7" t="str">
        <f t="shared" si="69"/>
        <v>Execução 2195</v>
      </c>
      <c r="B2199" s="36"/>
      <c r="C2199" s="31"/>
      <c r="D2199" s="30" t="str">
        <f t="shared" si="68"/>
        <v>M</v>
      </c>
      <c r="E2199" s="31"/>
      <c r="F2199" s="12"/>
    </row>
    <row r="2200" spans="1:6" x14ac:dyDescent="0.3">
      <c r="A2200" s="7" t="str">
        <f t="shared" si="69"/>
        <v>Execução 2196</v>
      </c>
      <c r="B2200" s="36"/>
      <c r="C2200" s="31"/>
      <c r="D2200" s="30" t="str">
        <f t="shared" si="68"/>
        <v>M</v>
      </c>
      <c r="E2200" s="31"/>
      <c r="F2200" s="12"/>
    </row>
    <row r="2201" spans="1:6" x14ac:dyDescent="0.3">
      <c r="A2201" s="7" t="str">
        <f t="shared" si="69"/>
        <v>Execução 2197</v>
      </c>
      <c r="B2201" s="36"/>
      <c r="C2201" s="31"/>
      <c r="D2201" s="30" t="str">
        <f t="shared" si="68"/>
        <v>M</v>
      </c>
      <c r="E2201" s="31"/>
      <c r="F2201" s="12"/>
    </row>
    <row r="2202" spans="1:6" x14ac:dyDescent="0.3">
      <c r="A2202" s="7" t="str">
        <f t="shared" si="69"/>
        <v>Execução 2198</v>
      </c>
      <c r="B2202" s="36"/>
      <c r="C2202" s="31"/>
      <c r="D2202" s="30" t="str">
        <f t="shared" si="68"/>
        <v>M</v>
      </c>
      <c r="E2202" s="31"/>
      <c r="F2202" s="12"/>
    </row>
    <row r="2203" spans="1:6" x14ac:dyDescent="0.3">
      <c r="A2203" s="7" t="str">
        <f t="shared" si="69"/>
        <v>Execução 2199</v>
      </c>
      <c r="B2203" s="36"/>
      <c r="C2203" s="31"/>
      <c r="D2203" s="30" t="str">
        <f t="shared" si="68"/>
        <v>M</v>
      </c>
      <c r="E2203" s="31"/>
      <c r="F2203" s="12"/>
    </row>
    <row r="2204" spans="1:6" x14ac:dyDescent="0.3">
      <c r="A2204" s="7" t="str">
        <f t="shared" si="69"/>
        <v>Execução 2200</v>
      </c>
      <c r="B2204" s="36"/>
      <c r="C2204" s="31"/>
      <c r="D2204" s="30" t="str">
        <f t="shared" si="68"/>
        <v>M</v>
      </c>
      <c r="E2204" s="31"/>
      <c r="F2204" s="12"/>
    </row>
    <row r="2205" spans="1:6" x14ac:dyDescent="0.3">
      <c r="A2205" s="7" t="str">
        <f t="shared" si="69"/>
        <v>Execução 2201</v>
      </c>
      <c r="B2205" s="36"/>
      <c r="C2205" s="31"/>
      <c r="D2205" s="30" t="str">
        <f t="shared" si="68"/>
        <v>M</v>
      </c>
      <c r="E2205" s="31"/>
      <c r="F2205" s="12"/>
    </row>
    <row r="2206" spans="1:6" x14ac:dyDescent="0.3">
      <c r="A2206" s="7" t="str">
        <f t="shared" si="69"/>
        <v>Execução 2202</v>
      </c>
      <c r="B2206" s="36"/>
      <c r="C2206" s="31"/>
      <c r="D2206" s="30" t="str">
        <f t="shared" si="68"/>
        <v>M</v>
      </c>
      <c r="E2206" s="31"/>
      <c r="F2206" s="12"/>
    </row>
    <row r="2207" spans="1:6" x14ac:dyDescent="0.3">
      <c r="A2207" s="7" t="str">
        <f t="shared" si="69"/>
        <v>Execução 2203</v>
      </c>
      <c r="B2207" s="36"/>
      <c r="C2207" s="31"/>
      <c r="D2207" s="30" t="str">
        <f t="shared" si="68"/>
        <v>M</v>
      </c>
      <c r="E2207" s="31"/>
      <c r="F2207" s="12"/>
    </row>
    <row r="2208" spans="1:6" x14ac:dyDescent="0.3">
      <c r="A2208" s="7" t="str">
        <f t="shared" si="69"/>
        <v>Execução 2204</v>
      </c>
      <c r="B2208" s="36"/>
      <c r="C2208" s="31"/>
      <c r="D2208" s="30" t="str">
        <f t="shared" si="68"/>
        <v>M</v>
      </c>
      <c r="E2208" s="31"/>
      <c r="F2208" s="12"/>
    </row>
    <row r="2209" spans="1:6" x14ac:dyDescent="0.3">
      <c r="A2209" s="7" t="str">
        <f t="shared" si="69"/>
        <v>Execução 2205</v>
      </c>
      <c r="B2209" s="36"/>
      <c r="C2209" s="31"/>
      <c r="D2209" s="30" t="str">
        <f t="shared" si="68"/>
        <v>M</v>
      </c>
      <c r="E2209" s="31"/>
      <c r="F2209" s="12"/>
    </row>
    <row r="2210" spans="1:6" x14ac:dyDescent="0.3">
      <c r="A2210" s="7" t="str">
        <f t="shared" si="69"/>
        <v>Execução 2206</v>
      </c>
      <c r="B2210" s="36"/>
      <c r="C2210" s="31"/>
      <c r="D2210" s="30" t="str">
        <f t="shared" si="68"/>
        <v>M</v>
      </c>
      <c r="E2210" s="31"/>
      <c r="F2210" s="12"/>
    </row>
    <row r="2211" spans="1:6" x14ac:dyDescent="0.3">
      <c r="A2211" s="7" t="str">
        <f t="shared" si="69"/>
        <v>Execução 2207</v>
      </c>
      <c r="B2211" s="36"/>
      <c r="C2211" s="31"/>
      <c r="D2211" s="30" t="str">
        <f t="shared" si="68"/>
        <v>M</v>
      </c>
      <c r="E2211" s="31"/>
      <c r="F2211" s="12"/>
    </row>
    <row r="2212" spans="1:6" x14ac:dyDescent="0.3">
      <c r="A2212" s="7" t="str">
        <f t="shared" si="69"/>
        <v>Execução 2208</v>
      </c>
      <c r="B2212" s="36"/>
      <c r="C2212" s="31"/>
      <c r="D2212" s="30" t="str">
        <f t="shared" si="68"/>
        <v>M</v>
      </c>
      <c r="E2212" s="31"/>
      <c r="F2212" s="12"/>
    </row>
    <row r="2213" spans="1:6" x14ac:dyDescent="0.3">
      <c r="A2213" s="7" t="str">
        <f t="shared" si="69"/>
        <v>Execução 2209</v>
      </c>
      <c r="B2213" s="36"/>
      <c r="C2213" s="31"/>
      <c r="D2213" s="30" t="str">
        <f t="shared" si="68"/>
        <v>M</v>
      </c>
      <c r="E2213" s="31"/>
      <c r="F2213" s="12"/>
    </row>
    <row r="2214" spans="1:6" x14ac:dyDescent="0.3">
      <c r="A2214" s="7" t="str">
        <f t="shared" si="69"/>
        <v>Execução 2210</v>
      </c>
      <c r="B2214" s="36"/>
      <c r="C2214" s="31"/>
      <c r="D2214" s="30" t="str">
        <f t="shared" si="68"/>
        <v>M</v>
      </c>
      <c r="E2214" s="31"/>
      <c r="F2214" s="12"/>
    </row>
    <row r="2215" spans="1:6" x14ac:dyDescent="0.3">
      <c r="A2215" s="7" t="str">
        <f t="shared" si="69"/>
        <v>Execução 2211</v>
      </c>
      <c r="B2215" s="36"/>
      <c r="C2215" s="31"/>
      <c r="D2215" s="30" t="str">
        <f t="shared" si="68"/>
        <v>M</v>
      </c>
      <c r="E2215" s="31"/>
      <c r="F2215" s="12"/>
    </row>
    <row r="2216" spans="1:6" x14ac:dyDescent="0.3">
      <c r="A2216" s="7" t="str">
        <f t="shared" si="69"/>
        <v>Execução 2212</v>
      </c>
      <c r="B2216" s="36"/>
      <c r="C2216" s="31"/>
      <c r="D2216" s="30" t="str">
        <f t="shared" si="68"/>
        <v>M</v>
      </c>
      <c r="E2216" s="31"/>
      <c r="F2216" s="12"/>
    </row>
    <row r="2217" spans="1:6" x14ac:dyDescent="0.3">
      <c r="A2217" s="7" t="str">
        <f t="shared" si="69"/>
        <v>Execução 2213</v>
      </c>
      <c r="B2217" s="36"/>
      <c r="C2217" s="31"/>
      <c r="D2217" s="30" t="str">
        <f t="shared" ref="D2217:D2280" si="70">IF(E2217&lt;&gt;"","I","M")</f>
        <v>M</v>
      </c>
      <c r="E2217" s="31"/>
      <c r="F2217" s="12"/>
    </row>
    <row r="2218" spans="1:6" x14ac:dyDescent="0.3">
      <c r="A2218" s="7" t="str">
        <f t="shared" si="69"/>
        <v>Execução 2214</v>
      </c>
      <c r="B2218" s="36"/>
      <c r="C2218" s="31"/>
      <c r="D2218" s="30" t="str">
        <f t="shared" si="70"/>
        <v>M</v>
      </c>
      <c r="E2218" s="31"/>
      <c r="F2218" s="12"/>
    </row>
    <row r="2219" spans="1:6" x14ac:dyDescent="0.3">
      <c r="A2219" s="7" t="str">
        <f t="shared" si="69"/>
        <v>Execução 2215</v>
      </c>
      <c r="B2219" s="36"/>
      <c r="C2219" s="31"/>
      <c r="D2219" s="30" t="str">
        <f t="shared" si="70"/>
        <v>M</v>
      </c>
      <c r="E2219" s="31"/>
      <c r="F2219" s="12"/>
    </row>
    <row r="2220" spans="1:6" x14ac:dyDescent="0.3">
      <c r="A2220" s="7" t="str">
        <f t="shared" si="69"/>
        <v>Execução 2216</v>
      </c>
      <c r="B2220" s="36"/>
      <c r="C2220" s="31"/>
      <c r="D2220" s="30" t="str">
        <f t="shared" si="70"/>
        <v>M</v>
      </c>
      <c r="E2220" s="31"/>
      <c r="F2220" s="12"/>
    </row>
    <row r="2221" spans="1:6" x14ac:dyDescent="0.3">
      <c r="A2221" s="7" t="str">
        <f t="shared" si="69"/>
        <v>Execução 2217</v>
      </c>
      <c r="B2221" s="36"/>
      <c r="C2221" s="31"/>
      <c r="D2221" s="30" t="str">
        <f t="shared" si="70"/>
        <v>M</v>
      </c>
      <c r="E2221" s="31"/>
      <c r="F2221" s="12"/>
    </row>
    <row r="2222" spans="1:6" x14ac:dyDescent="0.3">
      <c r="A2222" s="7" t="str">
        <f t="shared" si="69"/>
        <v>Execução 2218</v>
      </c>
      <c r="B2222" s="36"/>
      <c r="C2222" s="31"/>
      <c r="D2222" s="30" t="str">
        <f t="shared" si="70"/>
        <v>M</v>
      </c>
      <c r="E2222" s="31"/>
      <c r="F2222" s="12"/>
    </row>
    <row r="2223" spans="1:6" x14ac:dyDescent="0.3">
      <c r="A2223" s="7" t="str">
        <f t="shared" si="69"/>
        <v>Execução 2219</v>
      </c>
      <c r="B2223" s="36"/>
      <c r="C2223" s="31"/>
      <c r="D2223" s="30" t="str">
        <f t="shared" si="70"/>
        <v>M</v>
      </c>
      <c r="E2223" s="31"/>
      <c r="F2223" s="12"/>
    </row>
    <row r="2224" spans="1:6" x14ac:dyDescent="0.3">
      <c r="A2224" s="7" t="str">
        <f t="shared" si="69"/>
        <v>Execução 2220</v>
      </c>
      <c r="B2224" s="36"/>
      <c r="C2224" s="31"/>
      <c r="D2224" s="30" t="str">
        <f t="shared" si="70"/>
        <v>M</v>
      </c>
      <c r="E2224" s="31"/>
      <c r="F2224" s="12"/>
    </row>
    <row r="2225" spans="1:6" x14ac:dyDescent="0.3">
      <c r="A2225" s="7" t="str">
        <f t="shared" si="69"/>
        <v>Execução 2221</v>
      </c>
      <c r="B2225" s="36"/>
      <c r="C2225" s="31"/>
      <c r="D2225" s="30" t="str">
        <f t="shared" si="70"/>
        <v>M</v>
      </c>
      <c r="E2225" s="31"/>
      <c r="F2225" s="12"/>
    </row>
    <row r="2226" spans="1:6" x14ac:dyDescent="0.3">
      <c r="A2226" s="7" t="str">
        <f t="shared" si="69"/>
        <v>Execução 2222</v>
      </c>
      <c r="B2226" s="36"/>
      <c r="C2226" s="31"/>
      <c r="D2226" s="30" t="str">
        <f t="shared" si="70"/>
        <v>M</v>
      </c>
      <c r="E2226" s="31"/>
      <c r="F2226" s="12"/>
    </row>
    <row r="2227" spans="1:6" x14ac:dyDescent="0.3">
      <c r="A2227" s="7" t="str">
        <f t="shared" si="69"/>
        <v>Execução 2223</v>
      </c>
      <c r="B2227" s="36"/>
      <c r="C2227" s="31"/>
      <c r="D2227" s="30" t="str">
        <f t="shared" si="70"/>
        <v>M</v>
      </c>
      <c r="E2227" s="31"/>
      <c r="F2227" s="12"/>
    </row>
    <row r="2228" spans="1:6" x14ac:dyDescent="0.3">
      <c r="A2228" s="7" t="str">
        <f t="shared" si="69"/>
        <v>Execução 2224</v>
      </c>
      <c r="B2228" s="36"/>
      <c r="C2228" s="31"/>
      <c r="D2228" s="30" t="str">
        <f t="shared" si="70"/>
        <v>M</v>
      </c>
      <c r="E2228" s="31"/>
      <c r="F2228" s="12"/>
    </row>
    <row r="2229" spans="1:6" x14ac:dyDescent="0.3">
      <c r="A2229" s="7" t="str">
        <f t="shared" si="69"/>
        <v>Execução 2225</v>
      </c>
      <c r="B2229" s="36"/>
      <c r="C2229" s="31"/>
      <c r="D2229" s="30" t="str">
        <f t="shared" si="70"/>
        <v>M</v>
      </c>
      <c r="E2229" s="31"/>
      <c r="F2229" s="12"/>
    </row>
    <row r="2230" spans="1:6" x14ac:dyDescent="0.3">
      <c r="A2230" s="7" t="str">
        <f t="shared" si="69"/>
        <v>Execução 2226</v>
      </c>
      <c r="B2230" s="36"/>
      <c r="C2230" s="31"/>
      <c r="D2230" s="30" t="str">
        <f t="shared" si="70"/>
        <v>M</v>
      </c>
      <c r="E2230" s="31"/>
      <c r="F2230" s="12"/>
    </row>
    <row r="2231" spans="1:6" x14ac:dyDescent="0.3">
      <c r="A2231" s="7" t="str">
        <f t="shared" si="69"/>
        <v>Execução 2227</v>
      </c>
      <c r="B2231" s="36"/>
      <c r="C2231" s="31"/>
      <c r="D2231" s="30" t="str">
        <f t="shared" si="70"/>
        <v>M</v>
      </c>
      <c r="E2231" s="31"/>
      <c r="F2231" s="12"/>
    </row>
    <row r="2232" spans="1:6" x14ac:dyDescent="0.3">
      <c r="A2232" s="7" t="str">
        <f t="shared" si="69"/>
        <v>Execução 2228</v>
      </c>
      <c r="B2232" s="36"/>
      <c r="C2232" s="31"/>
      <c r="D2232" s="30" t="str">
        <f t="shared" si="70"/>
        <v>M</v>
      </c>
      <c r="E2232" s="31"/>
      <c r="F2232" s="12"/>
    </row>
    <row r="2233" spans="1:6" x14ac:dyDescent="0.3">
      <c r="A2233" s="7" t="str">
        <f t="shared" si="69"/>
        <v>Execução 2229</v>
      </c>
      <c r="B2233" s="36"/>
      <c r="C2233" s="31"/>
      <c r="D2233" s="30" t="str">
        <f t="shared" si="70"/>
        <v>M</v>
      </c>
      <c r="E2233" s="31"/>
      <c r="F2233" s="12"/>
    </row>
    <row r="2234" spans="1:6" x14ac:dyDescent="0.3">
      <c r="A2234" s="7" t="str">
        <f t="shared" si="69"/>
        <v>Execução 2230</v>
      </c>
      <c r="B2234" s="36"/>
      <c r="C2234" s="31"/>
      <c r="D2234" s="30" t="str">
        <f t="shared" si="70"/>
        <v>M</v>
      </c>
      <c r="E2234" s="31"/>
      <c r="F2234" s="12"/>
    </row>
    <row r="2235" spans="1:6" x14ac:dyDescent="0.3">
      <c r="A2235" s="7" t="str">
        <f t="shared" si="69"/>
        <v>Execução 2231</v>
      </c>
      <c r="B2235" s="36"/>
      <c r="C2235" s="31"/>
      <c r="D2235" s="30" t="str">
        <f t="shared" si="70"/>
        <v>M</v>
      </c>
      <c r="E2235" s="31"/>
      <c r="F2235" s="12"/>
    </row>
    <row r="2236" spans="1:6" x14ac:dyDescent="0.3">
      <c r="A2236" s="7" t="str">
        <f t="shared" si="69"/>
        <v>Execução 2232</v>
      </c>
      <c r="B2236" s="36"/>
      <c r="C2236" s="31"/>
      <c r="D2236" s="30" t="str">
        <f t="shared" si="70"/>
        <v>M</v>
      </c>
      <c r="E2236" s="31"/>
      <c r="F2236" s="12"/>
    </row>
    <row r="2237" spans="1:6" x14ac:dyDescent="0.3">
      <c r="A2237" s="7" t="str">
        <f t="shared" si="69"/>
        <v>Execução 2233</v>
      </c>
      <c r="B2237" s="36"/>
      <c r="C2237" s="31"/>
      <c r="D2237" s="30" t="str">
        <f t="shared" si="70"/>
        <v>M</v>
      </c>
      <c r="E2237" s="31"/>
      <c r="F2237" s="12"/>
    </row>
    <row r="2238" spans="1:6" x14ac:dyDescent="0.3">
      <c r="A2238" s="7" t="str">
        <f t="shared" si="69"/>
        <v>Execução 2234</v>
      </c>
      <c r="B2238" s="36"/>
      <c r="C2238" s="31"/>
      <c r="D2238" s="30" t="str">
        <f t="shared" si="70"/>
        <v>M</v>
      </c>
      <c r="E2238" s="31"/>
      <c r="F2238" s="12"/>
    </row>
    <row r="2239" spans="1:6" x14ac:dyDescent="0.3">
      <c r="A2239" s="7" t="str">
        <f t="shared" si="69"/>
        <v>Execução 2235</v>
      </c>
      <c r="B2239" s="36"/>
      <c r="C2239" s="31"/>
      <c r="D2239" s="30" t="str">
        <f t="shared" si="70"/>
        <v>M</v>
      </c>
      <c r="E2239" s="31"/>
      <c r="F2239" s="12"/>
    </row>
    <row r="2240" spans="1:6" x14ac:dyDescent="0.3">
      <c r="A2240" s="7" t="str">
        <f t="shared" si="69"/>
        <v>Execução 2236</v>
      </c>
      <c r="B2240" s="36"/>
      <c r="C2240" s="31"/>
      <c r="D2240" s="30" t="str">
        <f t="shared" si="70"/>
        <v>M</v>
      </c>
      <c r="E2240" s="31"/>
      <c r="F2240" s="12"/>
    </row>
    <row r="2241" spans="1:6" x14ac:dyDescent="0.3">
      <c r="A2241" s="7" t="str">
        <f t="shared" si="69"/>
        <v>Execução 2237</v>
      </c>
      <c r="B2241" s="36"/>
      <c r="C2241" s="31"/>
      <c r="D2241" s="30" t="str">
        <f t="shared" si="70"/>
        <v>M</v>
      </c>
      <c r="E2241" s="31"/>
      <c r="F2241" s="12"/>
    </row>
    <row r="2242" spans="1:6" x14ac:dyDescent="0.3">
      <c r="A2242" s="7" t="str">
        <f t="shared" si="69"/>
        <v>Execução 2238</v>
      </c>
      <c r="B2242" s="36"/>
      <c r="C2242" s="31"/>
      <c r="D2242" s="30" t="str">
        <f t="shared" si="70"/>
        <v>M</v>
      </c>
      <c r="E2242" s="31"/>
      <c r="F2242" s="12"/>
    </row>
    <row r="2243" spans="1:6" x14ac:dyDescent="0.3">
      <c r="A2243" s="7" t="str">
        <f t="shared" si="69"/>
        <v>Execução 2239</v>
      </c>
      <c r="B2243" s="36"/>
      <c r="C2243" s="31"/>
      <c r="D2243" s="30" t="str">
        <f t="shared" si="70"/>
        <v>M</v>
      </c>
      <c r="E2243" s="31"/>
      <c r="F2243" s="12"/>
    </row>
    <row r="2244" spans="1:6" x14ac:dyDescent="0.3">
      <c r="A2244" s="7" t="str">
        <f t="shared" si="69"/>
        <v>Execução 2240</v>
      </c>
      <c r="B2244" s="36"/>
      <c r="C2244" s="31"/>
      <c r="D2244" s="30" t="str">
        <f t="shared" si="70"/>
        <v>M</v>
      </c>
      <c r="E2244" s="31"/>
      <c r="F2244" s="12"/>
    </row>
    <row r="2245" spans="1:6" x14ac:dyDescent="0.3">
      <c r="A2245" s="7" t="str">
        <f t="shared" si="69"/>
        <v>Execução 2241</v>
      </c>
      <c r="B2245" s="36"/>
      <c r="C2245" s="31"/>
      <c r="D2245" s="30" t="str">
        <f t="shared" si="70"/>
        <v>M</v>
      </c>
      <c r="E2245" s="31"/>
      <c r="F2245" s="12"/>
    </row>
    <row r="2246" spans="1:6" x14ac:dyDescent="0.3">
      <c r="A2246" s="7" t="str">
        <f t="shared" ref="A2246:A2309" si="71">"Execução "&amp;ROW()-4</f>
        <v>Execução 2242</v>
      </c>
      <c r="B2246" s="36"/>
      <c r="C2246" s="31"/>
      <c r="D2246" s="30" t="str">
        <f t="shared" si="70"/>
        <v>M</v>
      </c>
      <c r="E2246" s="31"/>
      <c r="F2246" s="12"/>
    </row>
    <row r="2247" spans="1:6" x14ac:dyDescent="0.3">
      <c r="A2247" s="7" t="str">
        <f t="shared" si="71"/>
        <v>Execução 2243</v>
      </c>
      <c r="B2247" s="36"/>
      <c r="C2247" s="31"/>
      <c r="D2247" s="30" t="str">
        <f t="shared" si="70"/>
        <v>M</v>
      </c>
      <c r="E2247" s="31"/>
      <c r="F2247" s="12"/>
    </row>
    <row r="2248" spans="1:6" x14ac:dyDescent="0.3">
      <c r="A2248" s="7" t="str">
        <f t="shared" si="71"/>
        <v>Execução 2244</v>
      </c>
      <c r="B2248" s="36"/>
      <c r="C2248" s="31"/>
      <c r="D2248" s="30" t="str">
        <f t="shared" si="70"/>
        <v>M</v>
      </c>
      <c r="E2248" s="31"/>
      <c r="F2248" s="12"/>
    </row>
    <row r="2249" spans="1:6" x14ac:dyDescent="0.3">
      <c r="A2249" s="7" t="str">
        <f t="shared" si="71"/>
        <v>Execução 2245</v>
      </c>
      <c r="B2249" s="36"/>
      <c r="C2249" s="31"/>
      <c r="D2249" s="30" t="str">
        <f t="shared" si="70"/>
        <v>M</v>
      </c>
      <c r="E2249" s="31"/>
      <c r="F2249" s="12"/>
    </row>
    <row r="2250" spans="1:6" x14ac:dyDescent="0.3">
      <c r="A2250" s="7" t="str">
        <f t="shared" si="71"/>
        <v>Execução 2246</v>
      </c>
      <c r="B2250" s="36"/>
      <c r="C2250" s="31"/>
      <c r="D2250" s="30" t="str">
        <f t="shared" si="70"/>
        <v>M</v>
      </c>
      <c r="E2250" s="31"/>
      <c r="F2250" s="12"/>
    </row>
    <row r="2251" spans="1:6" x14ac:dyDescent="0.3">
      <c r="A2251" s="7" t="str">
        <f t="shared" si="71"/>
        <v>Execução 2247</v>
      </c>
      <c r="B2251" s="36"/>
      <c r="C2251" s="31"/>
      <c r="D2251" s="30" t="str">
        <f t="shared" si="70"/>
        <v>M</v>
      </c>
      <c r="E2251" s="31"/>
      <c r="F2251" s="12"/>
    </row>
    <row r="2252" spans="1:6" x14ac:dyDescent="0.3">
      <c r="A2252" s="7" t="str">
        <f t="shared" si="71"/>
        <v>Execução 2248</v>
      </c>
      <c r="B2252" s="36"/>
      <c r="C2252" s="31"/>
      <c r="D2252" s="30" t="str">
        <f t="shared" si="70"/>
        <v>M</v>
      </c>
      <c r="E2252" s="31"/>
      <c r="F2252" s="12"/>
    </row>
    <row r="2253" spans="1:6" x14ac:dyDescent="0.3">
      <c r="A2253" s="7" t="str">
        <f t="shared" si="71"/>
        <v>Execução 2249</v>
      </c>
      <c r="B2253" s="36"/>
      <c r="C2253" s="31"/>
      <c r="D2253" s="30" t="str">
        <f t="shared" si="70"/>
        <v>M</v>
      </c>
      <c r="E2253" s="31"/>
      <c r="F2253" s="12"/>
    </row>
    <row r="2254" spans="1:6" x14ac:dyDescent="0.3">
      <c r="A2254" s="7" t="str">
        <f t="shared" si="71"/>
        <v>Execução 2250</v>
      </c>
      <c r="B2254" s="36"/>
      <c r="C2254" s="31"/>
      <c r="D2254" s="30" t="str">
        <f t="shared" si="70"/>
        <v>M</v>
      </c>
      <c r="E2254" s="31"/>
      <c r="F2254" s="12"/>
    </row>
    <row r="2255" spans="1:6" x14ac:dyDescent="0.3">
      <c r="A2255" s="7" t="str">
        <f t="shared" si="71"/>
        <v>Execução 2251</v>
      </c>
      <c r="B2255" s="36"/>
      <c r="C2255" s="31"/>
      <c r="D2255" s="30" t="str">
        <f t="shared" si="70"/>
        <v>M</v>
      </c>
      <c r="E2255" s="31"/>
      <c r="F2255" s="12"/>
    </row>
    <row r="2256" spans="1:6" x14ac:dyDescent="0.3">
      <c r="A2256" s="7" t="str">
        <f t="shared" si="71"/>
        <v>Execução 2252</v>
      </c>
      <c r="B2256" s="36"/>
      <c r="C2256" s="31"/>
      <c r="D2256" s="30" t="str">
        <f t="shared" si="70"/>
        <v>M</v>
      </c>
      <c r="E2256" s="31"/>
      <c r="F2256" s="12"/>
    </row>
    <row r="2257" spans="1:6" x14ac:dyDescent="0.3">
      <c r="A2257" s="7" t="str">
        <f t="shared" si="71"/>
        <v>Execução 2253</v>
      </c>
      <c r="B2257" s="36"/>
      <c r="C2257" s="31"/>
      <c r="D2257" s="30" t="str">
        <f t="shared" si="70"/>
        <v>M</v>
      </c>
      <c r="E2257" s="31"/>
      <c r="F2257" s="12"/>
    </row>
    <row r="2258" spans="1:6" x14ac:dyDescent="0.3">
      <c r="A2258" s="7" t="str">
        <f t="shared" si="71"/>
        <v>Execução 2254</v>
      </c>
      <c r="B2258" s="36"/>
      <c r="C2258" s="31"/>
      <c r="D2258" s="30" t="str">
        <f t="shared" si="70"/>
        <v>M</v>
      </c>
      <c r="E2258" s="31"/>
      <c r="F2258" s="12"/>
    </row>
    <row r="2259" spans="1:6" x14ac:dyDescent="0.3">
      <c r="A2259" s="7" t="str">
        <f t="shared" si="71"/>
        <v>Execução 2255</v>
      </c>
      <c r="B2259" s="36"/>
      <c r="C2259" s="31"/>
      <c r="D2259" s="30" t="str">
        <f t="shared" si="70"/>
        <v>M</v>
      </c>
      <c r="E2259" s="31"/>
      <c r="F2259" s="12"/>
    </row>
    <row r="2260" spans="1:6" x14ac:dyDescent="0.3">
      <c r="A2260" s="7" t="str">
        <f t="shared" si="71"/>
        <v>Execução 2256</v>
      </c>
      <c r="B2260" s="36"/>
      <c r="C2260" s="31"/>
      <c r="D2260" s="30" t="str">
        <f t="shared" si="70"/>
        <v>M</v>
      </c>
      <c r="E2260" s="31"/>
      <c r="F2260" s="12"/>
    </row>
    <row r="2261" spans="1:6" x14ac:dyDescent="0.3">
      <c r="A2261" s="7" t="str">
        <f t="shared" si="71"/>
        <v>Execução 2257</v>
      </c>
      <c r="B2261" s="36"/>
      <c r="C2261" s="31"/>
      <c r="D2261" s="30" t="str">
        <f t="shared" si="70"/>
        <v>M</v>
      </c>
      <c r="E2261" s="31"/>
      <c r="F2261" s="12"/>
    </row>
    <row r="2262" spans="1:6" x14ac:dyDescent="0.3">
      <c r="A2262" s="7" t="str">
        <f t="shared" si="71"/>
        <v>Execução 2258</v>
      </c>
      <c r="B2262" s="36"/>
      <c r="C2262" s="31"/>
      <c r="D2262" s="30" t="str">
        <f t="shared" si="70"/>
        <v>M</v>
      </c>
      <c r="E2262" s="31"/>
      <c r="F2262" s="12"/>
    </row>
    <row r="2263" spans="1:6" x14ac:dyDescent="0.3">
      <c r="A2263" s="7" t="str">
        <f t="shared" si="71"/>
        <v>Execução 2259</v>
      </c>
      <c r="B2263" s="36"/>
      <c r="C2263" s="31"/>
      <c r="D2263" s="30" t="str">
        <f t="shared" si="70"/>
        <v>M</v>
      </c>
      <c r="E2263" s="31"/>
      <c r="F2263" s="12"/>
    </row>
    <row r="2264" spans="1:6" x14ac:dyDescent="0.3">
      <c r="A2264" s="7" t="str">
        <f t="shared" si="71"/>
        <v>Execução 2260</v>
      </c>
      <c r="B2264" s="36"/>
      <c r="C2264" s="31"/>
      <c r="D2264" s="30" t="str">
        <f t="shared" si="70"/>
        <v>M</v>
      </c>
      <c r="E2264" s="31"/>
      <c r="F2264" s="12"/>
    </row>
    <row r="2265" spans="1:6" x14ac:dyDescent="0.3">
      <c r="A2265" s="7" t="str">
        <f t="shared" si="71"/>
        <v>Execução 2261</v>
      </c>
      <c r="B2265" s="36"/>
      <c r="C2265" s="31"/>
      <c r="D2265" s="30" t="str">
        <f t="shared" si="70"/>
        <v>M</v>
      </c>
      <c r="E2265" s="31"/>
      <c r="F2265" s="12"/>
    </row>
    <row r="2266" spans="1:6" x14ac:dyDescent="0.3">
      <c r="A2266" s="7" t="str">
        <f t="shared" si="71"/>
        <v>Execução 2262</v>
      </c>
      <c r="B2266" s="36"/>
      <c r="C2266" s="31"/>
      <c r="D2266" s="30" t="str">
        <f t="shared" si="70"/>
        <v>M</v>
      </c>
      <c r="E2266" s="31"/>
      <c r="F2266" s="12"/>
    </row>
    <row r="2267" spans="1:6" x14ac:dyDescent="0.3">
      <c r="A2267" s="7" t="str">
        <f t="shared" si="71"/>
        <v>Execução 2263</v>
      </c>
      <c r="B2267" s="36"/>
      <c r="C2267" s="31"/>
      <c r="D2267" s="30" t="str">
        <f t="shared" si="70"/>
        <v>M</v>
      </c>
      <c r="E2267" s="31"/>
      <c r="F2267" s="12"/>
    </row>
    <row r="2268" spans="1:6" x14ac:dyDescent="0.3">
      <c r="A2268" s="7" t="str">
        <f t="shared" si="71"/>
        <v>Execução 2264</v>
      </c>
      <c r="B2268" s="36"/>
      <c r="C2268" s="31"/>
      <c r="D2268" s="30" t="str">
        <f t="shared" si="70"/>
        <v>M</v>
      </c>
      <c r="E2268" s="31"/>
      <c r="F2268" s="12"/>
    </row>
    <row r="2269" spans="1:6" x14ac:dyDescent="0.3">
      <c r="A2269" s="7" t="str">
        <f t="shared" si="71"/>
        <v>Execução 2265</v>
      </c>
      <c r="B2269" s="36"/>
      <c r="C2269" s="31"/>
      <c r="D2269" s="30" t="str">
        <f t="shared" si="70"/>
        <v>M</v>
      </c>
      <c r="E2269" s="31"/>
      <c r="F2269" s="12"/>
    </row>
    <row r="2270" spans="1:6" x14ac:dyDescent="0.3">
      <c r="A2270" s="7" t="str">
        <f t="shared" si="71"/>
        <v>Execução 2266</v>
      </c>
      <c r="B2270" s="36"/>
      <c r="C2270" s="31"/>
      <c r="D2270" s="30" t="str">
        <f t="shared" si="70"/>
        <v>M</v>
      </c>
      <c r="E2270" s="31"/>
      <c r="F2270" s="12"/>
    </row>
    <row r="2271" spans="1:6" x14ac:dyDescent="0.3">
      <c r="A2271" s="7" t="str">
        <f t="shared" si="71"/>
        <v>Execução 2267</v>
      </c>
      <c r="B2271" s="36"/>
      <c r="C2271" s="31"/>
      <c r="D2271" s="30" t="str">
        <f t="shared" si="70"/>
        <v>M</v>
      </c>
      <c r="E2271" s="31"/>
      <c r="F2271" s="12"/>
    </row>
    <row r="2272" spans="1:6" x14ac:dyDescent="0.3">
      <c r="A2272" s="7" t="str">
        <f t="shared" si="71"/>
        <v>Execução 2268</v>
      </c>
      <c r="B2272" s="36"/>
      <c r="C2272" s="31"/>
      <c r="D2272" s="30" t="str">
        <f t="shared" si="70"/>
        <v>M</v>
      </c>
      <c r="E2272" s="31"/>
      <c r="F2272" s="12"/>
    </row>
    <row r="2273" spans="1:6" x14ac:dyDescent="0.3">
      <c r="A2273" s="7" t="str">
        <f t="shared" si="71"/>
        <v>Execução 2269</v>
      </c>
      <c r="B2273" s="36"/>
      <c r="C2273" s="31"/>
      <c r="D2273" s="30" t="str">
        <f t="shared" si="70"/>
        <v>M</v>
      </c>
      <c r="E2273" s="31"/>
      <c r="F2273" s="12"/>
    </row>
    <row r="2274" spans="1:6" x14ac:dyDescent="0.3">
      <c r="A2274" s="7" t="str">
        <f t="shared" si="71"/>
        <v>Execução 2270</v>
      </c>
      <c r="B2274" s="36"/>
      <c r="C2274" s="31"/>
      <c r="D2274" s="30" t="str">
        <f t="shared" si="70"/>
        <v>M</v>
      </c>
      <c r="E2274" s="31"/>
      <c r="F2274" s="12"/>
    </row>
    <row r="2275" spans="1:6" x14ac:dyDescent="0.3">
      <c r="A2275" s="7" t="str">
        <f t="shared" si="71"/>
        <v>Execução 2271</v>
      </c>
      <c r="B2275" s="36"/>
      <c r="C2275" s="31"/>
      <c r="D2275" s="30" t="str">
        <f t="shared" si="70"/>
        <v>M</v>
      </c>
      <c r="E2275" s="31"/>
      <c r="F2275" s="12"/>
    </row>
    <row r="2276" spans="1:6" x14ac:dyDescent="0.3">
      <c r="A2276" s="7" t="str">
        <f t="shared" si="71"/>
        <v>Execução 2272</v>
      </c>
      <c r="B2276" s="36"/>
      <c r="C2276" s="31"/>
      <c r="D2276" s="30" t="str">
        <f t="shared" si="70"/>
        <v>M</v>
      </c>
      <c r="E2276" s="31"/>
      <c r="F2276" s="12"/>
    </row>
    <row r="2277" spans="1:6" x14ac:dyDescent="0.3">
      <c r="A2277" s="7" t="str">
        <f t="shared" si="71"/>
        <v>Execução 2273</v>
      </c>
      <c r="B2277" s="36"/>
      <c r="C2277" s="31"/>
      <c r="D2277" s="30" t="str">
        <f t="shared" si="70"/>
        <v>M</v>
      </c>
      <c r="E2277" s="31"/>
      <c r="F2277" s="12"/>
    </row>
    <row r="2278" spans="1:6" x14ac:dyDescent="0.3">
      <c r="A2278" s="7" t="str">
        <f t="shared" si="71"/>
        <v>Execução 2274</v>
      </c>
      <c r="B2278" s="36"/>
      <c r="C2278" s="31"/>
      <c r="D2278" s="30" t="str">
        <f t="shared" si="70"/>
        <v>M</v>
      </c>
      <c r="E2278" s="31"/>
      <c r="F2278" s="12"/>
    </row>
    <row r="2279" spans="1:6" x14ac:dyDescent="0.3">
      <c r="A2279" s="7" t="str">
        <f t="shared" si="71"/>
        <v>Execução 2275</v>
      </c>
      <c r="B2279" s="36"/>
      <c r="C2279" s="31"/>
      <c r="D2279" s="30" t="str">
        <f t="shared" si="70"/>
        <v>M</v>
      </c>
      <c r="E2279" s="31"/>
      <c r="F2279" s="12"/>
    </row>
    <row r="2280" spans="1:6" x14ac:dyDescent="0.3">
      <c r="A2280" s="7" t="str">
        <f t="shared" si="71"/>
        <v>Execução 2276</v>
      </c>
      <c r="B2280" s="36"/>
      <c r="C2280" s="31"/>
      <c r="D2280" s="30" t="str">
        <f t="shared" si="70"/>
        <v>M</v>
      </c>
      <c r="E2280" s="31"/>
      <c r="F2280" s="12"/>
    </row>
    <row r="2281" spans="1:6" x14ac:dyDescent="0.3">
      <c r="A2281" s="7" t="str">
        <f t="shared" si="71"/>
        <v>Execução 2277</v>
      </c>
      <c r="B2281" s="36"/>
      <c r="C2281" s="31"/>
      <c r="D2281" s="30" t="str">
        <f t="shared" ref="D2281:D2344" si="72">IF(E2281&lt;&gt;"","I","M")</f>
        <v>M</v>
      </c>
      <c r="E2281" s="31"/>
      <c r="F2281" s="12"/>
    </row>
    <row r="2282" spans="1:6" x14ac:dyDescent="0.3">
      <c r="A2282" s="7" t="str">
        <f t="shared" si="71"/>
        <v>Execução 2278</v>
      </c>
      <c r="B2282" s="36"/>
      <c r="C2282" s="31"/>
      <c r="D2282" s="30" t="str">
        <f t="shared" si="72"/>
        <v>M</v>
      </c>
      <c r="E2282" s="31"/>
      <c r="F2282" s="12"/>
    </row>
    <row r="2283" spans="1:6" x14ac:dyDescent="0.3">
      <c r="A2283" s="7" t="str">
        <f t="shared" si="71"/>
        <v>Execução 2279</v>
      </c>
      <c r="B2283" s="36"/>
      <c r="C2283" s="31"/>
      <c r="D2283" s="30" t="str">
        <f t="shared" si="72"/>
        <v>M</v>
      </c>
      <c r="E2283" s="31"/>
      <c r="F2283" s="12"/>
    </row>
    <row r="2284" spans="1:6" x14ac:dyDescent="0.3">
      <c r="A2284" s="7" t="str">
        <f t="shared" si="71"/>
        <v>Execução 2280</v>
      </c>
      <c r="B2284" s="36"/>
      <c r="C2284" s="31"/>
      <c r="D2284" s="30" t="str">
        <f t="shared" si="72"/>
        <v>M</v>
      </c>
      <c r="E2284" s="31"/>
      <c r="F2284" s="12"/>
    </row>
    <row r="2285" spans="1:6" x14ac:dyDescent="0.3">
      <c r="A2285" s="7" t="str">
        <f t="shared" si="71"/>
        <v>Execução 2281</v>
      </c>
      <c r="B2285" s="36"/>
      <c r="C2285" s="31"/>
      <c r="D2285" s="30" t="str">
        <f t="shared" si="72"/>
        <v>M</v>
      </c>
      <c r="E2285" s="31"/>
      <c r="F2285" s="12"/>
    </row>
    <row r="2286" spans="1:6" x14ac:dyDescent="0.3">
      <c r="A2286" s="7" t="str">
        <f t="shared" si="71"/>
        <v>Execução 2282</v>
      </c>
      <c r="B2286" s="36"/>
      <c r="C2286" s="31"/>
      <c r="D2286" s="30" t="str">
        <f t="shared" si="72"/>
        <v>M</v>
      </c>
      <c r="E2286" s="31"/>
      <c r="F2286" s="12"/>
    </row>
    <row r="2287" spans="1:6" x14ac:dyDescent="0.3">
      <c r="A2287" s="7" t="str">
        <f t="shared" si="71"/>
        <v>Execução 2283</v>
      </c>
      <c r="B2287" s="36"/>
      <c r="C2287" s="31"/>
      <c r="D2287" s="30" t="str">
        <f t="shared" si="72"/>
        <v>M</v>
      </c>
      <c r="E2287" s="31"/>
      <c r="F2287" s="12"/>
    </row>
    <row r="2288" spans="1:6" x14ac:dyDescent="0.3">
      <c r="A2288" s="7" t="str">
        <f t="shared" si="71"/>
        <v>Execução 2284</v>
      </c>
      <c r="B2288" s="36"/>
      <c r="C2288" s="31"/>
      <c r="D2288" s="30" t="str">
        <f t="shared" si="72"/>
        <v>M</v>
      </c>
      <c r="E2288" s="31"/>
      <c r="F2288" s="12"/>
    </row>
    <row r="2289" spans="1:6" x14ac:dyDescent="0.3">
      <c r="A2289" s="7" t="str">
        <f t="shared" si="71"/>
        <v>Execução 2285</v>
      </c>
      <c r="B2289" s="36"/>
      <c r="C2289" s="31"/>
      <c r="D2289" s="30" t="str">
        <f t="shared" si="72"/>
        <v>M</v>
      </c>
      <c r="E2289" s="31"/>
      <c r="F2289" s="12"/>
    </row>
    <row r="2290" spans="1:6" x14ac:dyDescent="0.3">
      <c r="A2290" s="7" t="str">
        <f t="shared" si="71"/>
        <v>Execução 2286</v>
      </c>
      <c r="B2290" s="36"/>
      <c r="C2290" s="31"/>
      <c r="D2290" s="30" t="str">
        <f t="shared" si="72"/>
        <v>M</v>
      </c>
      <c r="E2290" s="31"/>
      <c r="F2290" s="12"/>
    </row>
    <row r="2291" spans="1:6" x14ac:dyDescent="0.3">
      <c r="A2291" s="7" t="str">
        <f t="shared" si="71"/>
        <v>Execução 2287</v>
      </c>
      <c r="B2291" s="36"/>
      <c r="C2291" s="31"/>
      <c r="D2291" s="30" t="str">
        <f t="shared" si="72"/>
        <v>M</v>
      </c>
      <c r="E2291" s="31"/>
      <c r="F2291" s="12"/>
    </row>
    <row r="2292" spans="1:6" x14ac:dyDescent="0.3">
      <c r="A2292" s="7" t="str">
        <f t="shared" si="71"/>
        <v>Execução 2288</v>
      </c>
      <c r="B2292" s="36"/>
      <c r="C2292" s="31"/>
      <c r="D2292" s="30" t="str">
        <f t="shared" si="72"/>
        <v>M</v>
      </c>
      <c r="E2292" s="31"/>
      <c r="F2292" s="12"/>
    </row>
    <row r="2293" spans="1:6" x14ac:dyDescent="0.3">
      <c r="A2293" s="7" t="str">
        <f t="shared" si="71"/>
        <v>Execução 2289</v>
      </c>
      <c r="B2293" s="36"/>
      <c r="C2293" s="31"/>
      <c r="D2293" s="30" t="str">
        <f t="shared" si="72"/>
        <v>M</v>
      </c>
      <c r="E2293" s="31"/>
      <c r="F2293" s="12"/>
    </row>
    <row r="2294" spans="1:6" x14ac:dyDescent="0.3">
      <c r="A2294" s="7" t="str">
        <f t="shared" si="71"/>
        <v>Execução 2290</v>
      </c>
      <c r="B2294" s="36"/>
      <c r="C2294" s="31"/>
      <c r="D2294" s="30" t="str">
        <f t="shared" si="72"/>
        <v>M</v>
      </c>
      <c r="E2294" s="31"/>
      <c r="F2294" s="12"/>
    </row>
    <row r="2295" spans="1:6" x14ac:dyDescent="0.3">
      <c r="A2295" s="7" t="str">
        <f t="shared" si="71"/>
        <v>Execução 2291</v>
      </c>
      <c r="B2295" s="36"/>
      <c r="C2295" s="31"/>
      <c r="D2295" s="30" t="str">
        <f t="shared" si="72"/>
        <v>M</v>
      </c>
      <c r="E2295" s="31"/>
      <c r="F2295" s="12"/>
    </row>
    <row r="2296" spans="1:6" x14ac:dyDescent="0.3">
      <c r="A2296" s="7" t="str">
        <f t="shared" si="71"/>
        <v>Execução 2292</v>
      </c>
      <c r="B2296" s="36"/>
      <c r="C2296" s="31"/>
      <c r="D2296" s="30" t="str">
        <f t="shared" si="72"/>
        <v>M</v>
      </c>
      <c r="E2296" s="31"/>
      <c r="F2296" s="12"/>
    </row>
    <row r="2297" spans="1:6" x14ac:dyDescent="0.3">
      <c r="A2297" s="7" t="str">
        <f t="shared" si="71"/>
        <v>Execução 2293</v>
      </c>
      <c r="B2297" s="36"/>
      <c r="C2297" s="31"/>
      <c r="D2297" s="30" t="str">
        <f t="shared" si="72"/>
        <v>M</v>
      </c>
      <c r="E2297" s="31"/>
      <c r="F2297" s="12"/>
    </row>
    <row r="2298" spans="1:6" x14ac:dyDescent="0.3">
      <c r="A2298" s="7" t="str">
        <f t="shared" si="71"/>
        <v>Execução 2294</v>
      </c>
      <c r="B2298" s="36"/>
      <c r="C2298" s="31"/>
      <c r="D2298" s="30" t="str">
        <f t="shared" si="72"/>
        <v>M</v>
      </c>
      <c r="E2298" s="31"/>
      <c r="F2298" s="12"/>
    </row>
    <row r="2299" spans="1:6" x14ac:dyDescent="0.3">
      <c r="A2299" s="7" t="str">
        <f t="shared" si="71"/>
        <v>Execução 2295</v>
      </c>
      <c r="B2299" s="36"/>
      <c r="C2299" s="31"/>
      <c r="D2299" s="30" t="str">
        <f t="shared" si="72"/>
        <v>M</v>
      </c>
      <c r="E2299" s="31"/>
      <c r="F2299" s="12"/>
    </row>
    <row r="2300" spans="1:6" x14ac:dyDescent="0.3">
      <c r="A2300" s="7" t="str">
        <f t="shared" si="71"/>
        <v>Execução 2296</v>
      </c>
      <c r="B2300" s="36"/>
      <c r="C2300" s="31"/>
      <c r="D2300" s="30" t="str">
        <f t="shared" si="72"/>
        <v>M</v>
      </c>
      <c r="E2300" s="31"/>
      <c r="F2300" s="12"/>
    </row>
    <row r="2301" spans="1:6" x14ac:dyDescent="0.3">
      <c r="A2301" s="7" t="str">
        <f t="shared" si="71"/>
        <v>Execução 2297</v>
      </c>
      <c r="B2301" s="36"/>
      <c r="C2301" s="31"/>
      <c r="D2301" s="30" t="str">
        <f t="shared" si="72"/>
        <v>M</v>
      </c>
      <c r="E2301" s="31"/>
      <c r="F2301" s="12"/>
    </row>
    <row r="2302" spans="1:6" x14ac:dyDescent="0.3">
      <c r="A2302" s="7" t="str">
        <f t="shared" si="71"/>
        <v>Execução 2298</v>
      </c>
      <c r="B2302" s="36"/>
      <c r="C2302" s="31"/>
      <c r="D2302" s="30" t="str">
        <f t="shared" si="72"/>
        <v>M</v>
      </c>
      <c r="E2302" s="31"/>
      <c r="F2302" s="12"/>
    </row>
    <row r="2303" spans="1:6" x14ac:dyDescent="0.3">
      <c r="A2303" s="7" t="str">
        <f t="shared" si="71"/>
        <v>Execução 2299</v>
      </c>
      <c r="B2303" s="36"/>
      <c r="C2303" s="31"/>
      <c r="D2303" s="30" t="str">
        <f t="shared" si="72"/>
        <v>M</v>
      </c>
      <c r="E2303" s="31"/>
      <c r="F2303" s="12"/>
    </row>
    <row r="2304" spans="1:6" x14ac:dyDescent="0.3">
      <c r="A2304" s="7" t="str">
        <f t="shared" si="71"/>
        <v>Execução 2300</v>
      </c>
      <c r="B2304" s="36"/>
      <c r="C2304" s="31"/>
      <c r="D2304" s="30" t="str">
        <f t="shared" si="72"/>
        <v>M</v>
      </c>
      <c r="E2304" s="31"/>
      <c r="F2304" s="12"/>
    </row>
    <row r="2305" spans="1:6" x14ac:dyDescent="0.3">
      <c r="A2305" s="7" t="str">
        <f t="shared" si="71"/>
        <v>Execução 2301</v>
      </c>
      <c r="B2305" s="36"/>
      <c r="C2305" s="31"/>
      <c r="D2305" s="30" t="str">
        <f t="shared" si="72"/>
        <v>M</v>
      </c>
      <c r="E2305" s="31"/>
      <c r="F2305" s="12"/>
    </row>
    <row r="2306" spans="1:6" x14ac:dyDescent="0.3">
      <c r="A2306" s="7" t="str">
        <f t="shared" si="71"/>
        <v>Execução 2302</v>
      </c>
      <c r="B2306" s="36"/>
      <c r="C2306" s="31"/>
      <c r="D2306" s="30" t="str">
        <f t="shared" si="72"/>
        <v>M</v>
      </c>
      <c r="E2306" s="31"/>
      <c r="F2306" s="12"/>
    </row>
    <row r="2307" spans="1:6" x14ac:dyDescent="0.3">
      <c r="A2307" s="7" t="str">
        <f t="shared" si="71"/>
        <v>Execução 2303</v>
      </c>
      <c r="B2307" s="36"/>
      <c r="C2307" s="31"/>
      <c r="D2307" s="30" t="str">
        <f t="shared" si="72"/>
        <v>M</v>
      </c>
      <c r="E2307" s="31"/>
      <c r="F2307" s="12"/>
    </row>
    <row r="2308" spans="1:6" x14ac:dyDescent="0.3">
      <c r="A2308" s="7" t="str">
        <f t="shared" si="71"/>
        <v>Execução 2304</v>
      </c>
      <c r="B2308" s="36"/>
      <c r="C2308" s="31"/>
      <c r="D2308" s="30" t="str">
        <f t="shared" si="72"/>
        <v>M</v>
      </c>
      <c r="E2308" s="31"/>
      <c r="F2308" s="12"/>
    </row>
    <row r="2309" spans="1:6" x14ac:dyDescent="0.3">
      <c r="A2309" s="7" t="str">
        <f t="shared" si="71"/>
        <v>Execução 2305</v>
      </c>
      <c r="B2309" s="36"/>
      <c r="C2309" s="31"/>
      <c r="D2309" s="30" t="str">
        <f t="shared" si="72"/>
        <v>M</v>
      </c>
      <c r="E2309" s="31"/>
      <c r="F2309" s="12"/>
    </row>
    <row r="2310" spans="1:6" x14ac:dyDescent="0.3">
      <c r="A2310" s="7" t="str">
        <f t="shared" ref="A2310:A2373" si="73">"Execução "&amp;ROW()-4</f>
        <v>Execução 2306</v>
      </c>
      <c r="B2310" s="36"/>
      <c r="C2310" s="31"/>
      <c r="D2310" s="30" t="str">
        <f t="shared" si="72"/>
        <v>M</v>
      </c>
      <c r="E2310" s="31"/>
      <c r="F2310" s="12"/>
    </row>
    <row r="2311" spans="1:6" x14ac:dyDescent="0.3">
      <c r="A2311" s="7" t="str">
        <f t="shared" si="73"/>
        <v>Execução 2307</v>
      </c>
      <c r="B2311" s="36"/>
      <c r="C2311" s="31"/>
      <c r="D2311" s="30" t="str">
        <f t="shared" si="72"/>
        <v>M</v>
      </c>
      <c r="E2311" s="31"/>
      <c r="F2311" s="12"/>
    </row>
    <row r="2312" spans="1:6" x14ac:dyDescent="0.3">
      <c r="A2312" s="7" t="str">
        <f t="shared" si="73"/>
        <v>Execução 2308</v>
      </c>
      <c r="B2312" s="36"/>
      <c r="C2312" s="31"/>
      <c r="D2312" s="30" t="str">
        <f t="shared" si="72"/>
        <v>M</v>
      </c>
      <c r="E2312" s="31"/>
      <c r="F2312" s="12"/>
    </row>
    <row r="2313" spans="1:6" x14ac:dyDescent="0.3">
      <c r="A2313" s="7" t="str">
        <f t="shared" si="73"/>
        <v>Execução 2309</v>
      </c>
      <c r="B2313" s="36"/>
      <c r="C2313" s="31"/>
      <c r="D2313" s="30" t="str">
        <f t="shared" si="72"/>
        <v>M</v>
      </c>
      <c r="E2313" s="31"/>
      <c r="F2313" s="12"/>
    </row>
    <row r="2314" spans="1:6" x14ac:dyDescent="0.3">
      <c r="A2314" s="7" t="str">
        <f t="shared" si="73"/>
        <v>Execução 2310</v>
      </c>
      <c r="B2314" s="36"/>
      <c r="C2314" s="31"/>
      <c r="D2314" s="30" t="str">
        <f t="shared" si="72"/>
        <v>M</v>
      </c>
      <c r="E2314" s="31"/>
      <c r="F2314" s="12"/>
    </row>
    <row r="2315" spans="1:6" x14ac:dyDescent="0.3">
      <c r="A2315" s="7" t="str">
        <f t="shared" si="73"/>
        <v>Execução 2311</v>
      </c>
      <c r="B2315" s="36"/>
      <c r="C2315" s="31"/>
      <c r="D2315" s="30" t="str">
        <f t="shared" si="72"/>
        <v>M</v>
      </c>
      <c r="E2315" s="31"/>
      <c r="F2315" s="12"/>
    </row>
    <row r="2316" spans="1:6" x14ac:dyDescent="0.3">
      <c r="A2316" s="7" t="str">
        <f t="shared" si="73"/>
        <v>Execução 2312</v>
      </c>
      <c r="B2316" s="36"/>
      <c r="C2316" s="31"/>
      <c r="D2316" s="30" t="str">
        <f t="shared" si="72"/>
        <v>M</v>
      </c>
      <c r="E2316" s="31"/>
      <c r="F2316" s="12"/>
    </row>
    <row r="2317" spans="1:6" x14ac:dyDescent="0.3">
      <c r="A2317" s="7" t="str">
        <f t="shared" si="73"/>
        <v>Execução 2313</v>
      </c>
      <c r="B2317" s="36"/>
      <c r="C2317" s="31"/>
      <c r="D2317" s="30" t="str">
        <f t="shared" si="72"/>
        <v>M</v>
      </c>
      <c r="E2317" s="31"/>
      <c r="F2317" s="12"/>
    </row>
    <row r="2318" spans="1:6" x14ac:dyDescent="0.3">
      <c r="A2318" s="7" t="str">
        <f t="shared" si="73"/>
        <v>Execução 2314</v>
      </c>
      <c r="B2318" s="36"/>
      <c r="C2318" s="31"/>
      <c r="D2318" s="30" t="str">
        <f t="shared" si="72"/>
        <v>M</v>
      </c>
      <c r="E2318" s="31"/>
      <c r="F2318" s="12"/>
    </row>
    <row r="2319" spans="1:6" x14ac:dyDescent="0.3">
      <c r="A2319" s="7" t="str">
        <f t="shared" si="73"/>
        <v>Execução 2315</v>
      </c>
      <c r="B2319" s="36"/>
      <c r="C2319" s="31"/>
      <c r="D2319" s="30" t="str">
        <f t="shared" si="72"/>
        <v>M</v>
      </c>
      <c r="E2319" s="31"/>
      <c r="F2319" s="12"/>
    </row>
    <row r="2320" spans="1:6" x14ac:dyDescent="0.3">
      <c r="A2320" s="7" t="str">
        <f t="shared" si="73"/>
        <v>Execução 2316</v>
      </c>
      <c r="B2320" s="36"/>
      <c r="C2320" s="31"/>
      <c r="D2320" s="30" t="str">
        <f t="shared" si="72"/>
        <v>M</v>
      </c>
      <c r="E2320" s="31"/>
      <c r="F2320" s="12"/>
    </row>
    <row r="2321" spans="1:6" x14ac:dyDescent="0.3">
      <c r="A2321" s="7" t="str">
        <f t="shared" si="73"/>
        <v>Execução 2317</v>
      </c>
      <c r="B2321" s="36"/>
      <c r="C2321" s="31"/>
      <c r="D2321" s="30" t="str">
        <f t="shared" si="72"/>
        <v>M</v>
      </c>
      <c r="E2321" s="31"/>
      <c r="F2321" s="12"/>
    </row>
    <row r="2322" spans="1:6" x14ac:dyDescent="0.3">
      <c r="A2322" s="7" t="str">
        <f t="shared" si="73"/>
        <v>Execução 2318</v>
      </c>
      <c r="B2322" s="36"/>
      <c r="C2322" s="31"/>
      <c r="D2322" s="30" t="str">
        <f t="shared" si="72"/>
        <v>M</v>
      </c>
      <c r="E2322" s="31"/>
      <c r="F2322" s="12"/>
    </row>
    <row r="2323" spans="1:6" x14ac:dyDescent="0.3">
      <c r="A2323" s="7" t="str">
        <f t="shared" si="73"/>
        <v>Execução 2319</v>
      </c>
      <c r="B2323" s="36"/>
      <c r="C2323" s="31"/>
      <c r="D2323" s="30" t="str">
        <f t="shared" si="72"/>
        <v>M</v>
      </c>
      <c r="E2323" s="31"/>
      <c r="F2323" s="12"/>
    </row>
    <row r="2324" spans="1:6" x14ac:dyDescent="0.3">
      <c r="A2324" s="7" t="str">
        <f t="shared" si="73"/>
        <v>Execução 2320</v>
      </c>
      <c r="B2324" s="36"/>
      <c r="C2324" s="31"/>
      <c r="D2324" s="30" t="str">
        <f t="shared" si="72"/>
        <v>M</v>
      </c>
      <c r="E2324" s="31"/>
      <c r="F2324" s="12"/>
    </row>
    <row r="2325" spans="1:6" x14ac:dyDescent="0.3">
      <c r="A2325" s="7" t="str">
        <f t="shared" si="73"/>
        <v>Execução 2321</v>
      </c>
      <c r="B2325" s="36"/>
      <c r="C2325" s="31"/>
      <c r="D2325" s="30" t="str">
        <f t="shared" si="72"/>
        <v>M</v>
      </c>
      <c r="E2325" s="31"/>
      <c r="F2325" s="12"/>
    </row>
    <row r="2326" spans="1:6" x14ac:dyDescent="0.3">
      <c r="A2326" s="7" t="str">
        <f t="shared" si="73"/>
        <v>Execução 2322</v>
      </c>
      <c r="B2326" s="36"/>
      <c r="C2326" s="31"/>
      <c r="D2326" s="30" t="str">
        <f t="shared" si="72"/>
        <v>M</v>
      </c>
      <c r="E2326" s="31"/>
      <c r="F2326" s="12"/>
    </row>
    <row r="2327" spans="1:6" x14ac:dyDescent="0.3">
      <c r="A2327" s="7" t="str">
        <f t="shared" si="73"/>
        <v>Execução 2323</v>
      </c>
      <c r="B2327" s="36"/>
      <c r="C2327" s="31"/>
      <c r="D2327" s="30" t="str">
        <f t="shared" si="72"/>
        <v>M</v>
      </c>
      <c r="E2327" s="31"/>
      <c r="F2327" s="12"/>
    </row>
    <row r="2328" spans="1:6" x14ac:dyDescent="0.3">
      <c r="A2328" s="7" t="str">
        <f t="shared" si="73"/>
        <v>Execução 2324</v>
      </c>
      <c r="B2328" s="36"/>
      <c r="C2328" s="31"/>
      <c r="D2328" s="30" t="str">
        <f t="shared" si="72"/>
        <v>M</v>
      </c>
      <c r="E2328" s="31"/>
      <c r="F2328" s="12"/>
    </row>
    <row r="2329" spans="1:6" x14ac:dyDescent="0.3">
      <c r="A2329" s="7" t="str">
        <f t="shared" si="73"/>
        <v>Execução 2325</v>
      </c>
      <c r="B2329" s="36"/>
      <c r="C2329" s="31"/>
      <c r="D2329" s="30" t="str">
        <f t="shared" si="72"/>
        <v>M</v>
      </c>
      <c r="E2329" s="31"/>
      <c r="F2329" s="12"/>
    </row>
    <row r="2330" spans="1:6" x14ac:dyDescent="0.3">
      <c r="A2330" s="7" t="str">
        <f t="shared" si="73"/>
        <v>Execução 2326</v>
      </c>
      <c r="B2330" s="36"/>
      <c r="C2330" s="31"/>
      <c r="D2330" s="30" t="str">
        <f t="shared" si="72"/>
        <v>M</v>
      </c>
      <c r="E2330" s="31"/>
      <c r="F2330" s="12"/>
    </row>
    <row r="2331" spans="1:6" x14ac:dyDescent="0.3">
      <c r="A2331" s="7" t="str">
        <f t="shared" si="73"/>
        <v>Execução 2327</v>
      </c>
      <c r="B2331" s="36"/>
      <c r="C2331" s="31"/>
      <c r="D2331" s="30" t="str">
        <f t="shared" si="72"/>
        <v>M</v>
      </c>
      <c r="E2331" s="31"/>
      <c r="F2331" s="12"/>
    </row>
    <row r="2332" spans="1:6" x14ac:dyDescent="0.3">
      <c r="A2332" s="7" t="str">
        <f t="shared" si="73"/>
        <v>Execução 2328</v>
      </c>
      <c r="B2332" s="36"/>
      <c r="C2332" s="31"/>
      <c r="D2332" s="30" t="str">
        <f t="shared" si="72"/>
        <v>M</v>
      </c>
      <c r="E2332" s="31"/>
      <c r="F2332" s="12"/>
    </row>
    <row r="2333" spans="1:6" x14ac:dyDescent="0.3">
      <c r="A2333" s="7" t="str">
        <f t="shared" si="73"/>
        <v>Execução 2329</v>
      </c>
      <c r="B2333" s="36"/>
      <c r="C2333" s="31"/>
      <c r="D2333" s="30" t="str">
        <f t="shared" si="72"/>
        <v>M</v>
      </c>
      <c r="E2333" s="31"/>
      <c r="F2333" s="12"/>
    </row>
    <row r="2334" spans="1:6" x14ac:dyDescent="0.3">
      <c r="A2334" s="7" t="str">
        <f t="shared" si="73"/>
        <v>Execução 2330</v>
      </c>
      <c r="B2334" s="36"/>
      <c r="C2334" s="31"/>
      <c r="D2334" s="30" t="str">
        <f t="shared" si="72"/>
        <v>M</v>
      </c>
      <c r="E2334" s="31"/>
      <c r="F2334" s="12"/>
    </row>
    <row r="2335" spans="1:6" x14ac:dyDescent="0.3">
      <c r="A2335" s="7" t="str">
        <f t="shared" si="73"/>
        <v>Execução 2331</v>
      </c>
      <c r="B2335" s="36"/>
      <c r="C2335" s="31"/>
      <c r="D2335" s="30" t="str">
        <f t="shared" si="72"/>
        <v>M</v>
      </c>
      <c r="E2335" s="31"/>
      <c r="F2335" s="12"/>
    </row>
    <row r="2336" spans="1:6" x14ac:dyDescent="0.3">
      <c r="A2336" s="7" t="str">
        <f t="shared" si="73"/>
        <v>Execução 2332</v>
      </c>
      <c r="B2336" s="36"/>
      <c r="C2336" s="31"/>
      <c r="D2336" s="30" t="str">
        <f t="shared" si="72"/>
        <v>M</v>
      </c>
      <c r="E2336" s="31"/>
      <c r="F2336" s="12"/>
    </row>
    <row r="2337" spans="1:6" x14ac:dyDescent="0.3">
      <c r="A2337" s="7" t="str">
        <f t="shared" si="73"/>
        <v>Execução 2333</v>
      </c>
      <c r="B2337" s="36"/>
      <c r="C2337" s="31"/>
      <c r="D2337" s="30" t="str">
        <f t="shared" si="72"/>
        <v>M</v>
      </c>
      <c r="E2337" s="31"/>
      <c r="F2337" s="12"/>
    </row>
    <row r="2338" spans="1:6" x14ac:dyDescent="0.3">
      <c r="A2338" s="7" t="str">
        <f t="shared" si="73"/>
        <v>Execução 2334</v>
      </c>
      <c r="B2338" s="36"/>
      <c r="C2338" s="31"/>
      <c r="D2338" s="30" t="str">
        <f t="shared" si="72"/>
        <v>M</v>
      </c>
      <c r="E2338" s="31"/>
      <c r="F2338" s="12"/>
    </row>
    <row r="2339" spans="1:6" x14ac:dyDescent="0.3">
      <c r="A2339" s="7" t="str">
        <f t="shared" si="73"/>
        <v>Execução 2335</v>
      </c>
      <c r="B2339" s="36"/>
      <c r="C2339" s="31"/>
      <c r="D2339" s="30" t="str">
        <f t="shared" si="72"/>
        <v>M</v>
      </c>
      <c r="E2339" s="31"/>
      <c r="F2339" s="12"/>
    </row>
    <row r="2340" spans="1:6" x14ac:dyDescent="0.3">
      <c r="A2340" s="7" t="str">
        <f t="shared" si="73"/>
        <v>Execução 2336</v>
      </c>
      <c r="B2340" s="36"/>
      <c r="C2340" s="31"/>
      <c r="D2340" s="30" t="str">
        <f t="shared" si="72"/>
        <v>M</v>
      </c>
      <c r="E2340" s="31"/>
      <c r="F2340" s="12"/>
    </row>
    <row r="2341" spans="1:6" x14ac:dyDescent="0.3">
      <c r="A2341" s="7" t="str">
        <f t="shared" si="73"/>
        <v>Execução 2337</v>
      </c>
      <c r="B2341" s="36"/>
      <c r="C2341" s="31"/>
      <c r="D2341" s="30" t="str">
        <f t="shared" si="72"/>
        <v>M</v>
      </c>
      <c r="E2341" s="31"/>
      <c r="F2341" s="12"/>
    </row>
    <row r="2342" spans="1:6" x14ac:dyDescent="0.3">
      <c r="A2342" s="7" t="str">
        <f t="shared" si="73"/>
        <v>Execução 2338</v>
      </c>
      <c r="B2342" s="36"/>
      <c r="C2342" s="31"/>
      <c r="D2342" s="30" t="str">
        <f t="shared" si="72"/>
        <v>M</v>
      </c>
      <c r="E2342" s="31"/>
      <c r="F2342" s="12"/>
    </row>
    <row r="2343" spans="1:6" x14ac:dyDescent="0.3">
      <c r="A2343" s="7" t="str">
        <f t="shared" si="73"/>
        <v>Execução 2339</v>
      </c>
      <c r="B2343" s="36"/>
      <c r="C2343" s="31"/>
      <c r="D2343" s="30" t="str">
        <f t="shared" si="72"/>
        <v>M</v>
      </c>
      <c r="E2343" s="31"/>
      <c r="F2343" s="12"/>
    </row>
    <row r="2344" spans="1:6" x14ac:dyDescent="0.3">
      <c r="A2344" s="7" t="str">
        <f t="shared" si="73"/>
        <v>Execução 2340</v>
      </c>
      <c r="B2344" s="36"/>
      <c r="C2344" s="31"/>
      <c r="D2344" s="30" t="str">
        <f t="shared" si="72"/>
        <v>M</v>
      </c>
      <c r="E2344" s="31"/>
      <c r="F2344" s="12"/>
    </row>
    <row r="2345" spans="1:6" x14ac:dyDescent="0.3">
      <c r="A2345" s="7" t="str">
        <f t="shared" si="73"/>
        <v>Execução 2341</v>
      </c>
      <c r="B2345" s="36"/>
      <c r="C2345" s="31"/>
      <c r="D2345" s="30" t="str">
        <f t="shared" ref="D2345:D2408" si="74">IF(E2345&lt;&gt;"","I","M")</f>
        <v>M</v>
      </c>
      <c r="E2345" s="31"/>
      <c r="F2345" s="12"/>
    </row>
    <row r="2346" spans="1:6" x14ac:dyDescent="0.3">
      <c r="A2346" s="7" t="str">
        <f t="shared" si="73"/>
        <v>Execução 2342</v>
      </c>
      <c r="B2346" s="36"/>
      <c r="C2346" s="31"/>
      <c r="D2346" s="30" t="str">
        <f t="shared" si="74"/>
        <v>M</v>
      </c>
      <c r="E2346" s="31"/>
      <c r="F2346" s="12"/>
    </row>
    <row r="2347" spans="1:6" x14ac:dyDescent="0.3">
      <c r="A2347" s="7" t="str">
        <f t="shared" si="73"/>
        <v>Execução 2343</v>
      </c>
      <c r="B2347" s="36"/>
      <c r="C2347" s="31"/>
      <c r="D2347" s="30" t="str">
        <f t="shared" si="74"/>
        <v>M</v>
      </c>
      <c r="E2347" s="31"/>
      <c r="F2347" s="12"/>
    </row>
    <row r="2348" spans="1:6" x14ac:dyDescent="0.3">
      <c r="A2348" s="7" t="str">
        <f t="shared" si="73"/>
        <v>Execução 2344</v>
      </c>
      <c r="B2348" s="36"/>
      <c r="C2348" s="31"/>
      <c r="D2348" s="30" t="str">
        <f t="shared" si="74"/>
        <v>M</v>
      </c>
      <c r="E2348" s="31"/>
      <c r="F2348" s="12"/>
    </row>
    <row r="2349" spans="1:6" x14ac:dyDescent="0.3">
      <c r="A2349" s="7" t="str">
        <f t="shared" si="73"/>
        <v>Execução 2345</v>
      </c>
      <c r="B2349" s="36"/>
      <c r="C2349" s="31"/>
      <c r="D2349" s="30" t="str">
        <f t="shared" si="74"/>
        <v>M</v>
      </c>
      <c r="E2349" s="31"/>
      <c r="F2349" s="12"/>
    </row>
    <row r="2350" spans="1:6" x14ac:dyDescent="0.3">
      <c r="A2350" s="7" t="str">
        <f t="shared" si="73"/>
        <v>Execução 2346</v>
      </c>
      <c r="B2350" s="36"/>
      <c r="C2350" s="31"/>
      <c r="D2350" s="30" t="str">
        <f t="shared" si="74"/>
        <v>M</v>
      </c>
      <c r="E2350" s="31"/>
      <c r="F2350" s="12"/>
    </row>
    <row r="2351" spans="1:6" x14ac:dyDescent="0.3">
      <c r="A2351" s="7" t="str">
        <f t="shared" si="73"/>
        <v>Execução 2347</v>
      </c>
      <c r="B2351" s="36"/>
      <c r="C2351" s="31"/>
      <c r="D2351" s="30" t="str">
        <f t="shared" si="74"/>
        <v>M</v>
      </c>
      <c r="E2351" s="31"/>
      <c r="F2351" s="12"/>
    </row>
    <row r="2352" spans="1:6" x14ac:dyDescent="0.3">
      <c r="A2352" s="7" t="str">
        <f t="shared" si="73"/>
        <v>Execução 2348</v>
      </c>
      <c r="B2352" s="36"/>
      <c r="C2352" s="31"/>
      <c r="D2352" s="30" t="str">
        <f t="shared" si="74"/>
        <v>M</v>
      </c>
      <c r="E2352" s="31"/>
      <c r="F2352" s="12"/>
    </row>
    <row r="2353" spans="1:6" x14ac:dyDescent="0.3">
      <c r="A2353" s="7" t="str">
        <f t="shared" si="73"/>
        <v>Execução 2349</v>
      </c>
      <c r="B2353" s="36"/>
      <c r="C2353" s="31"/>
      <c r="D2353" s="30" t="str">
        <f t="shared" si="74"/>
        <v>M</v>
      </c>
      <c r="E2353" s="31"/>
      <c r="F2353" s="12"/>
    </row>
    <row r="2354" spans="1:6" x14ac:dyDescent="0.3">
      <c r="A2354" s="7" t="str">
        <f t="shared" si="73"/>
        <v>Execução 2350</v>
      </c>
      <c r="B2354" s="36"/>
      <c r="C2354" s="31"/>
      <c r="D2354" s="30" t="str">
        <f t="shared" si="74"/>
        <v>M</v>
      </c>
      <c r="E2354" s="31"/>
      <c r="F2354" s="12"/>
    </row>
    <row r="2355" spans="1:6" x14ac:dyDescent="0.3">
      <c r="A2355" s="7" t="str">
        <f t="shared" si="73"/>
        <v>Execução 2351</v>
      </c>
      <c r="B2355" s="36"/>
      <c r="C2355" s="31"/>
      <c r="D2355" s="30" t="str">
        <f t="shared" si="74"/>
        <v>M</v>
      </c>
      <c r="E2355" s="31"/>
      <c r="F2355" s="12"/>
    </row>
    <row r="2356" spans="1:6" x14ac:dyDescent="0.3">
      <c r="A2356" s="7" t="str">
        <f t="shared" si="73"/>
        <v>Execução 2352</v>
      </c>
      <c r="B2356" s="36"/>
      <c r="C2356" s="31"/>
      <c r="D2356" s="30" t="str">
        <f t="shared" si="74"/>
        <v>M</v>
      </c>
      <c r="E2356" s="31"/>
      <c r="F2356" s="12"/>
    </row>
    <row r="2357" spans="1:6" x14ac:dyDescent="0.3">
      <c r="A2357" s="7" t="str">
        <f t="shared" si="73"/>
        <v>Execução 2353</v>
      </c>
      <c r="B2357" s="36"/>
      <c r="C2357" s="31"/>
      <c r="D2357" s="30" t="str">
        <f t="shared" si="74"/>
        <v>M</v>
      </c>
      <c r="E2357" s="31"/>
      <c r="F2357" s="12"/>
    </row>
    <row r="2358" spans="1:6" x14ac:dyDescent="0.3">
      <c r="A2358" s="7" t="str">
        <f t="shared" si="73"/>
        <v>Execução 2354</v>
      </c>
      <c r="B2358" s="36"/>
      <c r="C2358" s="31"/>
      <c r="D2358" s="30" t="str">
        <f t="shared" si="74"/>
        <v>M</v>
      </c>
      <c r="E2358" s="31"/>
      <c r="F2358" s="12"/>
    </row>
    <row r="2359" spans="1:6" x14ac:dyDescent="0.3">
      <c r="A2359" s="7" t="str">
        <f t="shared" si="73"/>
        <v>Execução 2355</v>
      </c>
      <c r="B2359" s="36"/>
      <c r="C2359" s="31"/>
      <c r="D2359" s="30" t="str">
        <f t="shared" si="74"/>
        <v>M</v>
      </c>
      <c r="E2359" s="31"/>
      <c r="F2359" s="12"/>
    </row>
    <row r="2360" spans="1:6" x14ac:dyDescent="0.3">
      <c r="A2360" s="7" t="str">
        <f t="shared" si="73"/>
        <v>Execução 2356</v>
      </c>
      <c r="B2360" s="36"/>
      <c r="C2360" s="31"/>
      <c r="D2360" s="30" t="str">
        <f t="shared" si="74"/>
        <v>M</v>
      </c>
      <c r="E2360" s="31"/>
      <c r="F2360" s="12"/>
    </row>
    <row r="2361" spans="1:6" x14ac:dyDescent="0.3">
      <c r="A2361" s="7" t="str">
        <f t="shared" si="73"/>
        <v>Execução 2357</v>
      </c>
      <c r="B2361" s="36"/>
      <c r="C2361" s="31"/>
      <c r="D2361" s="30" t="str">
        <f t="shared" si="74"/>
        <v>M</v>
      </c>
      <c r="E2361" s="31"/>
      <c r="F2361" s="12"/>
    </row>
    <row r="2362" spans="1:6" x14ac:dyDescent="0.3">
      <c r="A2362" s="7" t="str">
        <f t="shared" si="73"/>
        <v>Execução 2358</v>
      </c>
      <c r="B2362" s="36"/>
      <c r="C2362" s="31"/>
      <c r="D2362" s="30" t="str">
        <f t="shared" si="74"/>
        <v>M</v>
      </c>
      <c r="E2362" s="31"/>
      <c r="F2362" s="12"/>
    </row>
    <row r="2363" spans="1:6" x14ac:dyDescent="0.3">
      <c r="A2363" s="7" t="str">
        <f t="shared" si="73"/>
        <v>Execução 2359</v>
      </c>
      <c r="B2363" s="36"/>
      <c r="C2363" s="31"/>
      <c r="D2363" s="30" t="str">
        <f t="shared" si="74"/>
        <v>M</v>
      </c>
      <c r="E2363" s="31"/>
      <c r="F2363" s="12"/>
    </row>
    <row r="2364" spans="1:6" x14ac:dyDescent="0.3">
      <c r="A2364" s="7" t="str">
        <f t="shared" si="73"/>
        <v>Execução 2360</v>
      </c>
      <c r="B2364" s="36"/>
      <c r="C2364" s="31"/>
      <c r="D2364" s="30" t="str">
        <f t="shared" si="74"/>
        <v>M</v>
      </c>
      <c r="E2364" s="31"/>
      <c r="F2364" s="12"/>
    </row>
    <row r="2365" spans="1:6" x14ac:dyDescent="0.3">
      <c r="A2365" s="7" t="str">
        <f t="shared" si="73"/>
        <v>Execução 2361</v>
      </c>
      <c r="B2365" s="36"/>
      <c r="C2365" s="31"/>
      <c r="D2365" s="30" t="str">
        <f t="shared" si="74"/>
        <v>M</v>
      </c>
      <c r="E2365" s="31"/>
      <c r="F2365" s="12"/>
    </row>
    <row r="2366" spans="1:6" x14ac:dyDescent="0.3">
      <c r="A2366" s="7" t="str">
        <f t="shared" si="73"/>
        <v>Execução 2362</v>
      </c>
      <c r="B2366" s="36"/>
      <c r="C2366" s="31"/>
      <c r="D2366" s="30" t="str">
        <f t="shared" si="74"/>
        <v>M</v>
      </c>
      <c r="E2366" s="31"/>
      <c r="F2366" s="12"/>
    </row>
    <row r="2367" spans="1:6" x14ac:dyDescent="0.3">
      <c r="A2367" s="7" t="str">
        <f t="shared" si="73"/>
        <v>Execução 2363</v>
      </c>
      <c r="B2367" s="36"/>
      <c r="C2367" s="31"/>
      <c r="D2367" s="30" t="str">
        <f t="shared" si="74"/>
        <v>M</v>
      </c>
      <c r="E2367" s="31"/>
      <c r="F2367" s="12"/>
    </row>
    <row r="2368" spans="1:6" x14ac:dyDescent="0.3">
      <c r="A2368" s="7" t="str">
        <f t="shared" si="73"/>
        <v>Execução 2364</v>
      </c>
      <c r="B2368" s="36"/>
      <c r="C2368" s="31"/>
      <c r="D2368" s="30" t="str">
        <f t="shared" si="74"/>
        <v>M</v>
      </c>
      <c r="E2368" s="31"/>
      <c r="F2368" s="12"/>
    </row>
    <row r="2369" spans="1:6" x14ac:dyDescent="0.3">
      <c r="A2369" s="7" t="str">
        <f t="shared" si="73"/>
        <v>Execução 2365</v>
      </c>
      <c r="B2369" s="36"/>
      <c r="C2369" s="31"/>
      <c r="D2369" s="30" t="str">
        <f t="shared" si="74"/>
        <v>M</v>
      </c>
      <c r="E2369" s="31"/>
      <c r="F2369" s="12"/>
    </row>
    <row r="2370" spans="1:6" x14ac:dyDescent="0.3">
      <c r="A2370" s="7" t="str">
        <f t="shared" si="73"/>
        <v>Execução 2366</v>
      </c>
      <c r="B2370" s="36"/>
      <c r="C2370" s="31"/>
      <c r="D2370" s="30" t="str">
        <f t="shared" si="74"/>
        <v>M</v>
      </c>
      <c r="E2370" s="31"/>
      <c r="F2370" s="12"/>
    </row>
    <row r="2371" spans="1:6" x14ac:dyDescent="0.3">
      <c r="A2371" s="7" t="str">
        <f t="shared" si="73"/>
        <v>Execução 2367</v>
      </c>
      <c r="B2371" s="36"/>
      <c r="C2371" s="31"/>
      <c r="D2371" s="30" t="str">
        <f t="shared" si="74"/>
        <v>M</v>
      </c>
      <c r="E2371" s="31"/>
      <c r="F2371" s="12"/>
    </row>
    <row r="2372" spans="1:6" x14ac:dyDescent="0.3">
      <c r="A2372" s="7" t="str">
        <f t="shared" si="73"/>
        <v>Execução 2368</v>
      </c>
      <c r="B2372" s="36"/>
      <c r="C2372" s="31"/>
      <c r="D2372" s="30" t="str">
        <f t="shared" si="74"/>
        <v>M</v>
      </c>
      <c r="E2372" s="31"/>
      <c r="F2372" s="12"/>
    </row>
    <row r="2373" spans="1:6" x14ac:dyDescent="0.3">
      <c r="A2373" s="7" t="str">
        <f t="shared" si="73"/>
        <v>Execução 2369</v>
      </c>
      <c r="B2373" s="36"/>
      <c r="C2373" s="31"/>
      <c r="D2373" s="30" t="str">
        <f t="shared" si="74"/>
        <v>M</v>
      </c>
      <c r="E2373" s="31"/>
      <c r="F2373" s="12"/>
    </row>
    <row r="2374" spans="1:6" x14ac:dyDescent="0.3">
      <c r="A2374" s="7" t="str">
        <f t="shared" ref="A2374:A2437" si="75">"Execução "&amp;ROW()-4</f>
        <v>Execução 2370</v>
      </c>
      <c r="B2374" s="36"/>
      <c r="C2374" s="31"/>
      <c r="D2374" s="30" t="str">
        <f t="shared" si="74"/>
        <v>M</v>
      </c>
      <c r="E2374" s="31"/>
      <c r="F2374" s="12"/>
    </row>
    <row r="2375" spans="1:6" x14ac:dyDescent="0.3">
      <c r="A2375" s="7" t="str">
        <f t="shared" si="75"/>
        <v>Execução 2371</v>
      </c>
      <c r="B2375" s="36"/>
      <c r="C2375" s="31"/>
      <c r="D2375" s="30" t="str">
        <f t="shared" si="74"/>
        <v>M</v>
      </c>
      <c r="E2375" s="31"/>
      <c r="F2375" s="12"/>
    </row>
    <row r="2376" spans="1:6" x14ac:dyDescent="0.3">
      <c r="A2376" s="7" t="str">
        <f t="shared" si="75"/>
        <v>Execução 2372</v>
      </c>
      <c r="B2376" s="36"/>
      <c r="C2376" s="31"/>
      <c r="D2376" s="30" t="str">
        <f t="shared" si="74"/>
        <v>M</v>
      </c>
      <c r="E2376" s="31"/>
      <c r="F2376" s="12"/>
    </row>
    <row r="2377" spans="1:6" x14ac:dyDescent="0.3">
      <c r="A2377" s="7" t="str">
        <f t="shared" si="75"/>
        <v>Execução 2373</v>
      </c>
      <c r="B2377" s="36"/>
      <c r="C2377" s="31"/>
      <c r="D2377" s="30" t="str">
        <f t="shared" si="74"/>
        <v>M</v>
      </c>
      <c r="E2377" s="31"/>
      <c r="F2377" s="12"/>
    </row>
    <row r="2378" spans="1:6" x14ac:dyDescent="0.3">
      <c r="A2378" s="7" t="str">
        <f t="shared" si="75"/>
        <v>Execução 2374</v>
      </c>
      <c r="B2378" s="36"/>
      <c r="C2378" s="31"/>
      <c r="D2378" s="30" t="str">
        <f t="shared" si="74"/>
        <v>M</v>
      </c>
      <c r="E2378" s="31"/>
      <c r="F2378" s="12"/>
    </row>
    <row r="2379" spans="1:6" x14ac:dyDescent="0.3">
      <c r="A2379" s="7" t="str">
        <f t="shared" si="75"/>
        <v>Execução 2375</v>
      </c>
      <c r="B2379" s="36"/>
      <c r="C2379" s="31"/>
      <c r="D2379" s="30" t="str">
        <f t="shared" si="74"/>
        <v>M</v>
      </c>
      <c r="E2379" s="31"/>
      <c r="F2379" s="12"/>
    </row>
    <row r="2380" spans="1:6" x14ac:dyDescent="0.3">
      <c r="A2380" s="7" t="str">
        <f t="shared" si="75"/>
        <v>Execução 2376</v>
      </c>
      <c r="B2380" s="36"/>
      <c r="C2380" s="31"/>
      <c r="D2380" s="30" t="str">
        <f t="shared" si="74"/>
        <v>M</v>
      </c>
      <c r="E2380" s="31"/>
      <c r="F2380" s="12"/>
    </row>
    <row r="2381" spans="1:6" x14ac:dyDescent="0.3">
      <c r="A2381" s="7" t="str">
        <f t="shared" si="75"/>
        <v>Execução 2377</v>
      </c>
      <c r="B2381" s="36"/>
      <c r="C2381" s="31"/>
      <c r="D2381" s="30" t="str">
        <f t="shared" si="74"/>
        <v>M</v>
      </c>
      <c r="E2381" s="31"/>
      <c r="F2381" s="12"/>
    </row>
    <row r="2382" spans="1:6" x14ac:dyDescent="0.3">
      <c r="A2382" s="7" t="str">
        <f t="shared" si="75"/>
        <v>Execução 2378</v>
      </c>
      <c r="B2382" s="36"/>
      <c r="C2382" s="31"/>
      <c r="D2382" s="30" t="str">
        <f t="shared" si="74"/>
        <v>M</v>
      </c>
      <c r="E2382" s="31"/>
      <c r="F2382" s="12"/>
    </row>
    <row r="2383" spans="1:6" x14ac:dyDescent="0.3">
      <c r="A2383" s="7" t="str">
        <f t="shared" si="75"/>
        <v>Execução 2379</v>
      </c>
      <c r="B2383" s="36"/>
      <c r="C2383" s="31"/>
      <c r="D2383" s="30" t="str">
        <f t="shared" si="74"/>
        <v>M</v>
      </c>
      <c r="E2383" s="31"/>
      <c r="F2383" s="12"/>
    </row>
    <row r="2384" spans="1:6" x14ac:dyDescent="0.3">
      <c r="A2384" s="7" t="str">
        <f t="shared" si="75"/>
        <v>Execução 2380</v>
      </c>
      <c r="B2384" s="36"/>
      <c r="C2384" s="31"/>
      <c r="D2384" s="30" t="str">
        <f t="shared" si="74"/>
        <v>M</v>
      </c>
      <c r="E2384" s="31"/>
      <c r="F2384" s="12"/>
    </row>
    <row r="2385" spans="1:6" x14ac:dyDescent="0.3">
      <c r="A2385" s="7" t="str">
        <f t="shared" si="75"/>
        <v>Execução 2381</v>
      </c>
      <c r="B2385" s="36"/>
      <c r="C2385" s="31"/>
      <c r="D2385" s="30" t="str">
        <f t="shared" si="74"/>
        <v>M</v>
      </c>
      <c r="E2385" s="31"/>
      <c r="F2385" s="12"/>
    </row>
    <row r="2386" spans="1:6" x14ac:dyDescent="0.3">
      <c r="A2386" s="7" t="str">
        <f t="shared" si="75"/>
        <v>Execução 2382</v>
      </c>
      <c r="B2386" s="36"/>
      <c r="C2386" s="31"/>
      <c r="D2386" s="30" t="str">
        <f t="shared" si="74"/>
        <v>M</v>
      </c>
      <c r="E2386" s="31"/>
      <c r="F2386" s="12"/>
    </row>
    <row r="2387" spans="1:6" x14ac:dyDescent="0.3">
      <c r="A2387" s="7" t="str">
        <f t="shared" si="75"/>
        <v>Execução 2383</v>
      </c>
      <c r="B2387" s="36"/>
      <c r="C2387" s="31"/>
      <c r="D2387" s="30" t="str">
        <f t="shared" si="74"/>
        <v>M</v>
      </c>
      <c r="E2387" s="31"/>
      <c r="F2387" s="12"/>
    </row>
    <row r="2388" spans="1:6" x14ac:dyDescent="0.3">
      <c r="A2388" s="7" t="str">
        <f t="shared" si="75"/>
        <v>Execução 2384</v>
      </c>
      <c r="B2388" s="36"/>
      <c r="C2388" s="31"/>
      <c r="D2388" s="30" t="str">
        <f t="shared" si="74"/>
        <v>M</v>
      </c>
      <c r="E2388" s="31"/>
      <c r="F2388" s="12"/>
    </row>
    <row r="2389" spans="1:6" x14ac:dyDescent="0.3">
      <c r="A2389" s="7" t="str">
        <f t="shared" si="75"/>
        <v>Execução 2385</v>
      </c>
      <c r="B2389" s="36"/>
      <c r="C2389" s="31"/>
      <c r="D2389" s="30" t="str">
        <f t="shared" si="74"/>
        <v>M</v>
      </c>
      <c r="E2389" s="31"/>
      <c r="F2389" s="12"/>
    </row>
    <row r="2390" spans="1:6" x14ac:dyDescent="0.3">
      <c r="A2390" s="7" t="str">
        <f t="shared" si="75"/>
        <v>Execução 2386</v>
      </c>
      <c r="B2390" s="36"/>
      <c r="C2390" s="31"/>
      <c r="D2390" s="30" t="str">
        <f t="shared" si="74"/>
        <v>M</v>
      </c>
      <c r="E2390" s="31"/>
      <c r="F2390" s="12"/>
    </row>
    <row r="2391" spans="1:6" x14ac:dyDescent="0.3">
      <c r="A2391" s="7" t="str">
        <f t="shared" si="75"/>
        <v>Execução 2387</v>
      </c>
      <c r="B2391" s="36"/>
      <c r="C2391" s="31"/>
      <c r="D2391" s="30" t="str">
        <f t="shared" si="74"/>
        <v>M</v>
      </c>
      <c r="E2391" s="31"/>
      <c r="F2391" s="12"/>
    </row>
    <row r="2392" spans="1:6" x14ac:dyDescent="0.3">
      <c r="A2392" s="7" t="str">
        <f t="shared" si="75"/>
        <v>Execução 2388</v>
      </c>
      <c r="B2392" s="36"/>
      <c r="C2392" s="31"/>
      <c r="D2392" s="30" t="str">
        <f t="shared" si="74"/>
        <v>M</v>
      </c>
      <c r="E2392" s="31"/>
      <c r="F2392" s="12"/>
    </row>
    <row r="2393" spans="1:6" x14ac:dyDescent="0.3">
      <c r="A2393" s="7" t="str">
        <f t="shared" si="75"/>
        <v>Execução 2389</v>
      </c>
      <c r="B2393" s="36"/>
      <c r="C2393" s="31"/>
      <c r="D2393" s="30" t="str">
        <f t="shared" si="74"/>
        <v>M</v>
      </c>
      <c r="E2393" s="31"/>
      <c r="F2393" s="12"/>
    </row>
    <row r="2394" spans="1:6" x14ac:dyDescent="0.3">
      <c r="A2394" s="7" t="str">
        <f t="shared" si="75"/>
        <v>Execução 2390</v>
      </c>
      <c r="B2394" s="36"/>
      <c r="C2394" s="31"/>
      <c r="D2394" s="30" t="str">
        <f t="shared" si="74"/>
        <v>M</v>
      </c>
      <c r="E2394" s="31"/>
      <c r="F2394" s="12"/>
    </row>
    <row r="2395" spans="1:6" x14ac:dyDescent="0.3">
      <c r="A2395" s="7" t="str">
        <f t="shared" si="75"/>
        <v>Execução 2391</v>
      </c>
      <c r="B2395" s="36"/>
      <c r="C2395" s="31"/>
      <c r="D2395" s="30" t="str">
        <f t="shared" si="74"/>
        <v>M</v>
      </c>
      <c r="E2395" s="31"/>
      <c r="F2395" s="12"/>
    </row>
    <row r="2396" spans="1:6" x14ac:dyDescent="0.3">
      <c r="A2396" s="7" t="str">
        <f t="shared" si="75"/>
        <v>Execução 2392</v>
      </c>
      <c r="B2396" s="36"/>
      <c r="C2396" s="31"/>
      <c r="D2396" s="30" t="str">
        <f t="shared" si="74"/>
        <v>M</v>
      </c>
      <c r="E2396" s="31"/>
      <c r="F2396" s="12"/>
    </row>
    <row r="2397" spans="1:6" x14ac:dyDescent="0.3">
      <c r="A2397" s="7" t="str">
        <f t="shared" si="75"/>
        <v>Execução 2393</v>
      </c>
      <c r="B2397" s="36"/>
      <c r="C2397" s="31"/>
      <c r="D2397" s="30" t="str">
        <f t="shared" si="74"/>
        <v>M</v>
      </c>
      <c r="E2397" s="31"/>
      <c r="F2397" s="12"/>
    </row>
    <row r="2398" spans="1:6" x14ac:dyDescent="0.3">
      <c r="A2398" s="7" t="str">
        <f t="shared" si="75"/>
        <v>Execução 2394</v>
      </c>
      <c r="B2398" s="36"/>
      <c r="C2398" s="31"/>
      <c r="D2398" s="30" t="str">
        <f t="shared" si="74"/>
        <v>M</v>
      </c>
      <c r="E2398" s="31"/>
      <c r="F2398" s="12"/>
    </row>
    <row r="2399" spans="1:6" x14ac:dyDescent="0.3">
      <c r="A2399" s="7" t="str">
        <f t="shared" si="75"/>
        <v>Execução 2395</v>
      </c>
      <c r="B2399" s="36"/>
      <c r="C2399" s="31"/>
      <c r="D2399" s="30" t="str">
        <f t="shared" si="74"/>
        <v>M</v>
      </c>
      <c r="E2399" s="31"/>
      <c r="F2399" s="12"/>
    </row>
    <row r="2400" spans="1:6" x14ac:dyDescent="0.3">
      <c r="A2400" s="7" t="str">
        <f t="shared" si="75"/>
        <v>Execução 2396</v>
      </c>
      <c r="B2400" s="36"/>
      <c r="C2400" s="31"/>
      <c r="D2400" s="30" t="str">
        <f t="shared" si="74"/>
        <v>M</v>
      </c>
      <c r="E2400" s="31"/>
      <c r="F2400" s="12"/>
    </row>
    <row r="2401" spans="1:6" x14ac:dyDescent="0.3">
      <c r="A2401" s="7" t="str">
        <f t="shared" si="75"/>
        <v>Execução 2397</v>
      </c>
      <c r="B2401" s="36"/>
      <c r="C2401" s="31"/>
      <c r="D2401" s="30" t="str">
        <f t="shared" si="74"/>
        <v>M</v>
      </c>
      <c r="E2401" s="31"/>
      <c r="F2401" s="12"/>
    </row>
    <row r="2402" spans="1:6" x14ac:dyDescent="0.3">
      <c r="A2402" s="7" t="str">
        <f t="shared" si="75"/>
        <v>Execução 2398</v>
      </c>
      <c r="B2402" s="36"/>
      <c r="C2402" s="31"/>
      <c r="D2402" s="30" t="str">
        <f t="shared" si="74"/>
        <v>M</v>
      </c>
      <c r="E2402" s="31"/>
      <c r="F2402" s="12"/>
    </row>
    <row r="2403" spans="1:6" x14ac:dyDescent="0.3">
      <c r="A2403" s="7" t="str">
        <f t="shared" si="75"/>
        <v>Execução 2399</v>
      </c>
      <c r="B2403" s="36"/>
      <c r="C2403" s="31"/>
      <c r="D2403" s="30" t="str">
        <f t="shared" si="74"/>
        <v>M</v>
      </c>
      <c r="E2403" s="31"/>
      <c r="F2403" s="12"/>
    </row>
    <row r="2404" spans="1:6" x14ac:dyDescent="0.3">
      <c r="A2404" s="7" t="str">
        <f t="shared" si="75"/>
        <v>Execução 2400</v>
      </c>
      <c r="B2404" s="36"/>
      <c r="C2404" s="31"/>
      <c r="D2404" s="30" t="str">
        <f t="shared" si="74"/>
        <v>M</v>
      </c>
      <c r="E2404" s="31"/>
      <c r="F2404" s="12"/>
    </row>
    <row r="2405" spans="1:6" x14ac:dyDescent="0.3">
      <c r="A2405" s="7" t="str">
        <f t="shared" si="75"/>
        <v>Execução 2401</v>
      </c>
      <c r="B2405" s="36"/>
      <c r="C2405" s="31"/>
      <c r="D2405" s="30" t="str">
        <f t="shared" si="74"/>
        <v>M</v>
      </c>
      <c r="E2405" s="31"/>
      <c r="F2405" s="12"/>
    </row>
    <row r="2406" spans="1:6" x14ac:dyDescent="0.3">
      <c r="A2406" s="7" t="str">
        <f t="shared" si="75"/>
        <v>Execução 2402</v>
      </c>
      <c r="B2406" s="36"/>
      <c r="C2406" s="31"/>
      <c r="D2406" s="30" t="str">
        <f t="shared" si="74"/>
        <v>M</v>
      </c>
      <c r="E2406" s="31"/>
      <c r="F2406" s="12"/>
    </row>
    <row r="2407" spans="1:6" x14ac:dyDescent="0.3">
      <c r="A2407" s="7" t="str">
        <f t="shared" si="75"/>
        <v>Execução 2403</v>
      </c>
      <c r="B2407" s="36"/>
      <c r="C2407" s="31"/>
      <c r="D2407" s="30" t="str">
        <f t="shared" si="74"/>
        <v>M</v>
      </c>
      <c r="E2407" s="31"/>
      <c r="F2407" s="12"/>
    </row>
    <row r="2408" spans="1:6" x14ac:dyDescent="0.3">
      <c r="A2408" s="7" t="str">
        <f t="shared" si="75"/>
        <v>Execução 2404</v>
      </c>
      <c r="B2408" s="36"/>
      <c r="C2408" s="31"/>
      <c r="D2408" s="30" t="str">
        <f t="shared" si="74"/>
        <v>M</v>
      </c>
      <c r="E2408" s="31"/>
      <c r="F2408" s="12"/>
    </row>
    <row r="2409" spans="1:6" x14ac:dyDescent="0.3">
      <c r="A2409" s="7" t="str">
        <f t="shared" si="75"/>
        <v>Execução 2405</v>
      </c>
      <c r="B2409" s="36"/>
      <c r="C2409" s="31"/>
      <c r="D2409" s="30" t="str">
        <f t="shared" ref="D2409:D2472" si="76">IF(E2409&lt;&gt;"","I","M")</f>
        <v>M</v>
      </c>
      <c r="E2409" s="31"/>
      <c r="F2409" s="12"/>
    </row>
    <row r="2410" spans="1:6" x14ac:dyDescent="0.3">
      <c r="A2410" s="7" t="str">
        <f t="shared" si="75"/>
        <v>Execução 2406</v>
      </c>
      <c r="B2410" s="36"/>
      <c r="C2410" s="31"/>
      <c r="D2410" s="30" t="str">
        <f t="shared" si="76"/>
        <v>M</v>
      </c>
      <c r="E2410" s="31"/>
      <c r="F2410" s="12"/>
    </row>
    <row r="2411" spans="1:6" x14ac:dyDescent="0.3">
      <c r="A2411" s="7" t="str">
        <f t="shared" si="75"/>
        <v>Execução 2407</v>
      </c>
      <c r="B2411" s="36"/>
      <c r="C2411" s="31"/>
      <c r="D2411" s="30" t="str">
        <f t="shared" si="76"/>
        <v>M</v>
      </c>
      <c r="E2411" s="31"/>
      <c r="F2411" s="12"/>
    </row>
    <row r="2412" spans="1:6" x14ac:dyDescent="0.3">
      <c r="A2412" s="7" t="str">
        <f t="shared" si="75"/>
        <v>Execução 2408</v>
      </c>
      <c r="B2412" s="36"/>
      <c r="C2412" s="31"/>
      <c r="D2412" s="30" t="str">
        <f t="shared" si="76"/>
        <v>M</v>
      </c>
      <c r="E2412" s="31"/>
      <c r="F2412" s="12"/>
    </row>
    <row r="2413" spans="1:6" x14ac:dyDescent="0.3">
      <c r="A2413" s="7" t="str">
        <f t="shared" si="75"/>
        <v>Execução 2409</v>
      </c>
      <c r="B2413" s="36"/>
      <c r="C2413" s="31"/>
      <c r="D2413" s="30" t="str">
        <f t="shared" si="76"/>
        <v>M</v>
      </c>
      <c r="E2413" s="31"/>
      <c r="F2413" s="12"/>
    </row>
    <row r="2414" spans="1:6" x14ac:dyDescent="0.3">
      <c r="A2414" s="7" t="str">
        <f t="shared" si="75"/>
        <v>Execução 2410</v>
      </c>
      <c r="B2414" s="36"/>
      <c r="C2414" s="31"/>
      <c r="D2414" s="30" t="str">
        <f t="shared" si="76"/>
        <v>M</v>
      </c>
      <c r="E2414" s="31"/>
      <c r="F2414" s="12"/>
    </row>
    <row r="2415" spans="1:6" x14ac:dyDescent="0.3">
      <c r="A2415" s="7" t="str">
        <f t="shared" si="75"/>
        <v>Execução 2411</v>
      </c>
      <c r="B2415" s="36"/>
      <c r="C2415" s="31"/>
      <c r="D2415" s="30" t="str">
        <f t="shared" si="76"/>
        <v>M</v>
      </c>
      <c r="E2415" s="31"/>
      <c r="F2415" s="12"/>
    </row>
    <row r="2416" spans="1:6" x14ac:dyDescent="0.3">
      <c r="A2416" s="7" t="str">
        <f t="shared" si="75"/>
        <v>Execução 2412</v>
      </c>
      <c r="B2416" s="36"/>
      <c r="C2416" s="31"/>
      <c r="D2416" s="30" t="str">
        <f t="shared" si="76"/>
        <v>M</v>
      </c>
      <c r="E2416" s="31"/>
      <c r="F2416" s="12"/>
    </row>
    <row r="2417" spans="1:6" x14ac:dyDescent="0.3">
      <c r="A2417" s="7" t="str">
        <f t="shared" si="75"/>
        <v>Execução 2413</v>
      </c>
      <c r="B2417" s="36"/>
      <c r="C2417" s="31"/>
      <c r="D2417" s="30" t="str">
        <f t="shared" si="76"/>
        <v>M</v>
      </c>
      <c r="E2417" s="31"/>
      <c r="F2417" s="12"/>
    </row>
    <row r="2418" spans="1:6" x14ac:dyDescent="0.3">
      <c r="A2418" s="7" t="str">
        <f t="shared" si="75"/>
        <v>Execução 2414</v>
      </c>
      <c r="B2418" s="36"/>
      <c r="C2418" s="31"/>
      <c r="D2418" s="30" t="str">
        <f t="shared" si="76"/>
        <v>M</v>
      </c>
      <c r="E2418" s="31"/>
      <c r="F2418" s="12"/>
    </row>
    <row r="2419" spans="1:6" x14ac:dyDescent="0.3">
      <c r="A2419" s="7" t="str">
        <f t="shared" si="75"/>
        <v>Execução 2415</v>
      </c>
      <c r="B2419" s="36"/>
      <c r="C2419" s="31"/>
      <c r="D2419" s="30" t="str">
        <f t="shared" si="76"/>
        <v>M</v>
      </c>
      <c r="E2419" s="31"/>
      <c r="F2419" s="12"/>
    </row>
    <row r="2420" spans="1:6" x14ac:dyDescent="0.3">
      <c r="A2420" s="7" t="str">
        <f t="shared" si="75"/>
        <v>Execução 2416</v>
      </c>
      <c r="B2420" s="36"/>
      <c r="C2420" s="31"/>
      <c r="D2420" s="30" t="str">
        <f t="shared" si="76"/>
        <v>M</v>
      </c>
      <c r="E2420" s="31"/>
      <c r="F2420" s="12"/>
    </row>
    <row r="2421" spans="1:6" x14ac:dyDescent="0.3">
      <c r="A2421" s="7" t="str">
        <f t="shared" si="75"/>
        <v>Execução 2417</v>
      </c>
      <c r="B2421" s="36"/>
      <c r="C2421" s="31"/>
      <c r="D2421" s="30" t="str">
        <f t="shared" si="76"/>
        <v>M</v>
      </c>
      <c r="E2421" s="31"/>
      <c r="F2421" s="12"/>
    </row>
    <row r="2422" spans="1:6" x14ac:dyDescent="0.3">
      <c r="A2422" s="7" t="str">
        <f t="shared" si="75"/>
        <v>Execução 2418</v>
      </c>
      <c r="B2422" s="36"/>
      <c r="C2422" s="31"/>
      <c r="D2422" s="30" t="str">
        <f t="shared" si="76"/>
        <v>M</v>
      </c>
      <c r="E2422" s="31"/>
      <c r="F2422" s="12"/>
    </row>
    <row r="2423" spans="1:6" x14ac:dyDescent="0.3">
      <c r="A2423" s="7" t="str">
        <f t="shared" si="75"/>
        <v>Execução 2419</v>
      </c>
      <c r="B2423" s="36"/>
      <c r="C2423" s="31"/>
      <c r="D2423" s="30" t="str">
        <f t="shared" si="76"/>
        <v>M</v>
      </c>
      <c r="E2423" s="31"/>
      <c r="F2423" s="12"/>
    </row>
    <row r="2424" spans="1:6" x14ac:dyDescent="0.3">
      <c r="A2424" s="7" t="str">
        <f t="shared" si="75"/>
        <v>Execução 2420</v>
      </c>
      <c r="B2424" s="36"/>
      <c r="C2424" s="31"/>
      <c r="D2424" s="30" t="str">
        <f t="shared" si="76"/>
        <v>M</v>
      </c>
      <c r="E2424" s="31"/>
      <c r="F2424" s="12"/>
    </row>
    <row r="2425" spans="1:6" x14ac:dyDescent="0.3">
      <c r="A2425" s="7" t="str">
        <f t="shared" si="75"/>
        <v>Execução 2421</v>
      </c>
      <c r="B2425" s="36"/>
      <c r="C2425" s="31"/>
      <c r="D2425" s="30" t="str">
        <f t="shared" si="76"/>
        <v>M</v>
      </c>
      <c r="E2425" s="31"/>
      <c r="F2425" s="12"/>
    </row>
    <row r="2426" spans="1:6" x14ac:dyDescent="0.3">
      <c r="A2426" s="7" t="str">
        <f t="shared" si="75"/>
        <v>Execução 2422</v>
      </c>
      <c r="B2426" s="36"/>
      <c r="C2426" s="31"/>
      <c r="D2426" s="30" t="str">
        <f t="shared" si="76"/>
        <v>M</v>
      </c>
      <c r="E2426" s="31"/>
      <c r="F2426" s="12"/>
    </row>
    <row r="2427" spans="1:6" x14ac:dyDescent="0.3">
      <c r="A2427" s="7" t="str">
        <f t="shared" si="75"/>
        <v>Execução 2423</v>
      </c>
      <c r="B2427" s="36"/>
      <c r="C2427" s="31"/>
      <c r="D2427" s="30" t="str">
        <f t="shared" si="76"/>
        <v>M</v>
      </c>
      <c r="E2427" s="31"/>
      <c r="F2427" s="12"/>
    </row>
    <row r="2428" spans="1:6" x14ac:dyDescent="0.3">
      <c r="A2428" s="7" t="str">
        <f t="shared" si="75"/>
        <v>Execução 2424</v>
      </c>
      <c r="B2428" s="36"/>
      <c r="C2428" s="31"/>
      <c r="D2428" s="30" t="str">
        <f t="shared" si="76"/>
        <v>M</v>
      </c>
      <c r="E2428" s="31"/>
      <c r="F2428" s="12"/>
    </row>
    <row r="2429" spans="1:6" x14ac:dyDescent="0.3">
      <c r="A2429" s="7" t="str">
        <f t="shared" si="75"/>
        <v>Execução 2425</v>
      </c>
      <c r="B2429" s="36"/>
      <c r="C2429" s="31"/>
      <c r="D2429" s="30" t="str">
        <f t="shared" si="76"/>
        <v>M</v>
      </c>
      <c r="E2429" s="31"/>
      <c r="F2429" s="12"/>
    </row>
    <row r="2430" spans="1:6" x14ac:dyDescent="0.3">
      <c r="A2430" s="7" t="str">
        <f t="shared" si="75"/>
        <v>Execução 2426</v>
      </c>
      <c r="B2430" s="36"/>
      <c r="C2430" s="31"/>
      <c r="D2430" s="30" t="str">
        <f t="shared" si="76"/>
        <v>M</v>
      </c>
      <c r="E2430" s="31"/>
      <c r="F2430" s="12"/>
    </row>
    <row r="2431" spans="1:6" x14ac:dyDescent="0.3">
      <c r="A2431" s="7" t="str">
        <f t="shared" si="75"/>
        <v>Execução 2427</v>
      </c>
      <c r="B2431" s="36"/>
      <c r="C2431" s="31"/>
      <c r="D2431" s="30" t="str">
        <f t="shared" si="76"/>
        <v>M</v>
      </c>
      <c r="E2431" s="31"/>
      <c r="F2431" s="12"/>
    </row>
    <row r="2432" spans="1:6" x14ac:dyDescent="0.3">
      <c r="A2432" s="7" t="str">
        <f t="shared" si="75"/>
        <v>Execução 2428</v>
      </c>
      <c r="B2432" s="36"/>
      <c r="C2432" s="31"/>
      <c r="D2432" s="30" t="str">
        <f t="shared" si="76"/>
        <v>M</v>
      </c>
      <c r="E2432" s="31"/>
      <c r="F2432" s="12"/>
    </row>
    <row r="2433" spans="1:6" x14ac:dyDescent="0.3">
      <c r="A2433" s="7" t="str">
        <f t="shared" si="75"/>
        <v>Execução 2429</v>
      </c>
      <c r="B2433" s="36"/>
      <c r="C2433" s="31"/>
      <c r="D2433" s="30" t="str">
        <f t="shared" si="76"/>
        <v>M</v>
      </c>
      <c r="E2433" s="31"/>
      <c r="F2433" s="12"/>
    </row>
    <row r="2434" spans="1:6" x14ac:dyDescent="0.3">
      <c r="A2434" s="7" t="str">
        <f t="shared" si="75"/>
        <v>Execução 2430</v>
      </c>
      <c r="B2434" s="36"/>
      <c r="C2434" s="31"/>
      <c r="D2434" s="30" t="str">
        <f t="shared" si="76"/>
        <v>M</v>
      </c>
      <c r="E2434" s="31"/>
      <c r="F2434" s="12"/>
    </row>
    <row r="2435" spans="1:6" x14ac:dyDescent="0.3">
      <c r="A2435" s="7" t="str">
        <f t="shared" si="75"/>
        <v>Execução 2431</v>
      </c>
      <c r="B2435" s="36"/>
      <c r="C2435" s="31"/>
      <c r="D2435" s="30" t="str">
        <f t="shared" si="76"/>
        <v>M</v>
      </c>
      <c r="E2435" s="31"/>
      <c r="F2435" s="12"/>
    </row>
    <row r="2436" spans="1:6" x14ac:dyDescent="0.3">
      <c r="A2436" s="7" t="str">
        <f t="shared" si="75"/>
        <v>Execução 2432</v>
      </c>
      <c r="B2436" s="36"/>
      <c r="C2436" s="31"/>
      <c r="D2436" s="30" t="str">
        <f t="shared" si="76"/>
        <v>M</v>
      </c>
      <c r="E2436" s="31"/>
      <c r="F2436" s="12"/>
    </row>
    <row r="2437" spans="1:6" x14ac:dyDescent="0.3">
      <c r="A2437" s="7" t="str">
        <f t="shared" si="75"/>
        <v>Execução 2433</v>
      </c>
      <c r="B2437" s="36"/>
      <c r="C2437" s="31"/>
      <c r="D2437" s="30" t="str">
        <f t="shared" si="76"/>
        <v>M</v>
      </c>
      <c r="E2437" s="31"/>
      <c r="F2437" s="12"/>
    </row>
    <row r="2438" spans="1:6" x14ac:dyDescent="0.3">
      <c r="A2438" s="7" t="str">
        <f t="shared" ref="A2438:A2501" si="77">"Execução "&amp;ROW()-4</f>
        <v>Execução 2434</v>
      </c>
      <c r="B2438" s="36"/>
      <c r="C2438" s="31"/>
      <c r="D2438" s="30" t="str">
        <f t="shared" si="76"/>
        <v>M</v>
      </c>
      <c r="E2438" s="31"/>
      <c r="F2438" s="12"/>
    </row>
    <row r="2439" spans="1:6" x14ac:dyDescent="0.3">
      <c r="A2439" s="7" t="str">
        <f t="shared" si="77"/>
        <v>Execução 2435</v>
      </c>
      <c r="B2439" s="36"/>
      <c r="C2439" s="31"/>
      <c r="D2439" s="30" t="str">
        <f t="shared" si="76"/>
        <v>M</v>
      </c>
      <c r="E2439" s="31"/>
      <c r="F2439" s="12"/>
    </row>
    <row r="2440" spans="1:6" x14ac:dyDescent="0.3">
      <c r="A2440" s="7" t="str">
        <f t="shared" si="77"/>
        <v>Execução 2436</v>
      </c>
      <c r="B2440" s="36"/>
      <c r="C2440" s="31"/>
      <c r="D2440" s="30" t="str">
        <f t="shared" si="76"/>
        <v>M</v>
      </c>
      <c r="E2440" s="31"/>
      <c r="F2440" s="12"/>
    </row>
    <row r="2441" spans="1:6" x14ac:dyDescent="0.3">
      <c r="A2441" s="7" t="str">
        <f t="shared" si="77"/>
        <v>Execução 2437</v>
      </c>
      <c r="B2441" s="36"/>
      <c r="C2441" s="31"/>
      <c r="D2441" s="30" t="str">
        <f t="shared" si="76"/>
        <v>M</v>
      </c>
      <c r="E2441" s="31"/>
      <c r="F2441" s="12"/>
    </row>
    <row r="2442" spans="1:6" x14ac:dyDescent="0.3">
      <c r="A2442" s="7" t="str">
        <f t="shared" si="77"/>
        <v>Execução 2438</v>
      </c>
      <c r="B2442" s="36"/>
      <c r="C2442" s="31"/>
      <c r="D2442" s="30" t="str">
        <f t="shared" si="76"/>
        <v>M</v>
      </c>
      <c r="E2442" s="31"/>
      <c r="F2442" s="12"/>
    </row>
    <row r="2443" spans="1:6" x14ac:dyDescent="0.3">
      <c r="A2443" s="7" t="str">
        <f t="shared" si="77"/>
        <v>Execução 2439</v>
      </c>
      <c r="B2443" s="36"/>
      <c r="C2443" s="31"/>
      <c r="D2443" s="30" t="str">
        <f t="shared" si="76"/>
        <v>M</v>
      </c>
      <c r="E2443" s="31"/>
      <c r="F2443" s="12"/>
    </row>
    <row r="2444" spans="1:6" x14ac:dyDescent="0.3">
      <c r="A2444" s="7" t="str">
        <f t="shared" si="77"/>
        <v>Execução 2440</v>
      </c>
      <c r="B2444" s="36"/>
      <c r="C2444" s="31"/>
      <c r="D2444" s="30" t="str">
        <f t="shared" si="76"/>
        <v>M</v>
      </c>
      <c r="E2444" s="31"/>
      <c r="F2444" s="12"/>
    </row>
    <row r="2445" spans="1:6" x14ac:dyDescent="0.3">
      <c r="A2445" s="7" t="str">
        <f t="shared" si="77"/>
        <v>Execução 2441</v>
      </c>
      <c r="B2445" s="36"/>
      <c r="C2445" s="31"/>
      <c r="D2445" s="30" t="str">
        <f t="shared" si="76"/>
        <v>M</v>
      </c>
      <c r="E2445" s="31"/>
      <c r="F2445" s="12"/>
    </row>
    <row r="2446" spans="1:6" x14ac:dyDescent="0.3">
      <c r="A2446" s="7" t="str">
        <f t="shared" si="77"/>
        <v>Execução 2442</v>
      </c>
      <c r="B2446" s="36"/>
      <c r="C2446" s="31"/>
      <c r="D2446" s="30" t="str">
        <f t="shared" si="76"/>
        <v>M</v>
      </c>
      <c r="E2446" s="31"/>
      <c r="F2446" s="12"/>
    </row>
    <row r="2447" spans="1:6" x14ac:dyDescent="0.3">
      <c r="A2447" s="7" t="str">
        <f t="shared" si="77"/>
        <v>Execução 2443</v>
      </c>
      <c r="B2447" s="36"/>
      <c r="C2447" s="31"/>
      <c r="D2447" s="30" t="str">
        <f t="shared" si="76"/>
        <v>M</v>
      </c>
      <c r="E2447" s="31"/>
      <c r="F2447" s="12"/>
    </row>
    <row r="2448" spans="1:6" x14ac:dyDescent="0.3">
      <c r="A2448" s="7" t="str">
        <f t="shared" si="77"/>
        <v>Execução 2444</v>
      </c>
      <c r="B2448" s="36"/>
      <c r="C2448" s="31"/>
      <c r="D2448" s="30" t="str">
        <f t="shared" si="76"/>
        <v>M</v>
      </c>
      <c r="E2448" s="31"/>
      <c r="F2448" s="12"/>
    </row>
    <row r="2449" spans="1:6" x14ac:dyDescent="0.3">
      <c r="A2449" s="7" t="str">
        <f t="shared" si="77"/>
        <v>Execução 2445</v>
      </c>
      <c r="B2449" s="36"/>
      <c r="C2449" s="31"/>
      <c r="D2449" s="30" t="str">
        <f t="shared" si="76"/>
        <v>M</v>
      </c>
      <c r="E2449" s="31"/>
      <c r="F2449" s="12"/>
    </row>
    <row r="2450" spans="1:6" x14ac:dyDescent="0.3">
      <c r="A2450" s="7" t="str">
        <f t="shared" si="77"/>
        <v>Execução 2446</v>
      </c>
      <c r="B2450" s="36"/>
      <c r="C2450" s="31"/>
      <c r="D2450" s="30" t="str">
        <f t="shared" si="76"/>
        <v>M</v>
      </c>
      <c r="E2450" s="31"/>
      <c r="F2450" s="12"/>
    </row>
    <row r="2451" spans="1:6" x14ac:dyDescent="0.3">
      <c r="A2451" s="7" t="str">
        <f t="shared" si="77"/>
        <v>Execução 2447</v>
      </c>
      <c r="B2451" s="36"/>
      <c r="C2451" s="31"/>
      <c r="D2451" s="30" t="str">
        <f t="shared" si="76"/>
        <v>M</v>
      </c>
      <c r="E2451" s="31"/>
      <c r="F2451" s="12"/>
    </row>
    <row r="2452" spans="1:6" x14ac:dyDescent="0.3">
      <c r="A2452" s="7" t="str">
        <f t="shared" si="77"/>
        <v>Execução 2448</v>
      </c>
      <c r="B2452" s="36"/>
      <c r="C2452" s="31"/>
      <c r="D2452" s="30" t="str">
        <f t="shared" si="76"/>
        <v>M</v>
      </c>
      <c r="E2452" s="31"/>
      <c r="F2452" s="12"/>
    </row>
    <row r="2453" spans="1:6" x14ac:dyDescent="0.3">
      <c r="A2453" s="7" t="str">
        <f t="shared" si="77"/>
        <v>Execução 2449</v>
      </c>
      <c r="B2453" s="36"/>
      <c r="C2453" s="31"/>
      <c r="D2453" s="30" t="str">
        <f t="shared" si="76"/>
        <v>M</v>
      </c>
      <c r="E2453" s="31"/>
      <c r="F2453" s="12"/>
    </row>
    <row r="2454" spans="1:6" x14ac:dyDescent="0.3">
      <c r="A2454" s="7" t="str">
        <f t="shared" si="77"/>
        <v>Execução 2450</v>
      </c>
      <c r="B2454" s="36"/>
      <c r="C2454" s="31"/>
      <c r="D2454" s="30" t="str">
        <f t="shared" si="76"/>
        <v>M</v>
      </c>
      <c r="E2454" s="31"/>
      <c r="F2454" s="12"/>
    </row>
    <row r="2455" spans="1:6" x14ac:dyDescent="0.3">
      <c r="A2455" s="7" t="str">
        <f t="shared" si="77"/>
        <v>Execução 2451</v>
      </c>
      <c r="B2455" s="36"/>
      <c r="C2455" s="31"/>
      <c r="D2455" s="30" t="str">
        <f t="shared" si="76"/>
        <v>M</v>
      </c>
      <c r="E2455" s="31"/>
      <c r="F2455" s="12"/>
    </row>
    <row r="2456" spans="1:6" x14ac:dyDescent="0.3">
      <c r="A2456" s="7" t="str">
        <f t="shared" si="77"/>
        <v>Execução 2452</v>
      </c>
      <c r="B2456" s="36"/>
      <c r="C2456" s="31"/>
      <c r="D2456" s="30" t="str">
        <f t="shared" si="76"/>
        <v>M</v>
      </c>
      <c r="E2456" s="31"/>
      <c r="F2456" s="12"/>
    </row>
    <row r="2457" spans="1:6" x14ac:dyDescent="0.3">
      <c r="A2457" s="7" t="str">
        <f t="shared" si="77"/>
        <v>Execução 2453</v>
      </c>
      <c r="B2457" s="36"/>
      <c r="C2457" s="31"/>
      <c r="D2457" s="30" t="str">
        <f t="shared" si="76"/>
        <v>M</v>
      </c>
      <c r="E2457" s="31"/>
      <c r="F2457" s="12"/>
    </row>
    <row r="2458" spans="1:6" x14ac:dyDescent="0.3">
      <c r="A2458" s="7" t="str">
        <f t="shared" si="77"/>
        <v>Execução 2454</v>
      </c>
      <c r="B2458" s="36"/>
      <c r="C2458" s="31"/>
      <c r="D2458" s="30" t="str">
        <f t="shared" si="76"/>
        <v>M</v>
      </c>
      <c r="E2458" s="31"/>
      <c r="F2458" s="12"/>
    </row>
    <row r="2459" spans="1:6" x14ac:dyDescent="0.3">
      <c r="A2459" s="7" t="str">
        <f t="shared" si="77"/>
        <v>Execução 2455</v>
      </c>
      <c r="B2459" s="36"/>
      <c r="C2459" s="31"/>
      <c r="D2459" s="30" t="str">
        <f t="shared" si="76"/>
        <v>M</v>
      </c>
      <c r="E2459" s="31"/>
      <c r="F2459" s="12"/>
    </row>
    <row r="2460" spans="1:6" x14ac:dyDescent="0.3">
      <c r="A2460" s="7" t="str">
        <f t="shared" si="77"/>
        <v>Execução 2456</v>
      </c>
      <c r="B2460" s="36"/>
      <c r="C2460" s="31"/>
      <c r="D2460" s="30" t="str">
        <f t="shared" si="76"/>
        <v>M</v>
      </c>
      <c r="E2460" s="31"/>
      <c r="F2460" s="12"/>
    </row>
    <row r="2461" spans="1:6" x14ac:dyDescent="0.3">
      <c r="A2461" s="7" t="str">
        <f t="shared" si="77"/>
        <v>Execução 2457</v>
      </c>
      <c r="B2461" s="36"/>
      <c r="C2461" s="31"/>
      <c r="D2461" s="30" t="str">
        <f t="shared" si="76"/>
        <v>M</v>
      </c>
      <c r="E2461" s="31"/>
      <c r="F2461" s="12"/>
    </row>
    <row r="2462" spans="1:6" x14ac:dyDescent="0.3">
      <c r="A2462" s="7" t="str">
        <f t="shared" si="77"/>
        <v>Execução 2458</v>
      </c>
      <c r="B2462" s="36"/>
      <c r="C2462" s="31"/>
      <c r="D2462" s="30" t="str">
        <f t="shared" si="76"/>
        <v>M</v>
      </c>
      <c r="E2462" s="31"/>
      <c r="F2462" s="12"/>
    </row>
    <row r="2463" spans="1:6" x14ac:dyDescent="0.3">
      <c r="A2463" s="7" t="str">
        <f t="shared" si="77"/>
        <v>Execução 2459</v>
      </c>
      <c r="B2463" s="36"/>
      <c r="C2463" s="31"/>
      <c r="D2463" s="30" t="str">
        <f t="shared" si="76"/>
        <v>M</v>
      </c>
      <c r="E2463" s="31"/>
      <c r="F2463" s="12"/>
    </row>
    <row r="2464" spans="1:6" x14ac:dyDescent="0.3">
      <c r="A2464" s="7" t="str">
        <f t="shared" si="77"/>
        <v>Execução 2460</v>
      </c>
      <c r="B2464" s="36"/>
      <c r="C2464" s="31"/>
      <c r="D2464" s="30" t="str">
        <f t="shared" si="76"/>
        <v>M</v>
      </c>
      <c r="E2464" s="31"/>
      <c r="F2464" s="12"/>
    </row>
    <row r="2465" spans="1:6" x14ac:dyDescent="0.3">
      <c r="A2465" s="7" t="str">
        <f t="shared" si="77"/>
        <v>Execução 2461</v>
      </c>
      <c r="B2465" s="36"/>
      <c r="C2465" s="31"/>
      <c r="D2465" s="30" t="str">
        <f t="shared" si="76"/>
        <v>M</v>
      </c>
      <c r="E2465" s="31"/>
      <c r="F2465" s="12"/>
    </row>
    <row r="2466" spans="1:6" x14ac:dyDescent="0.3">
      <c r="A2466" s="7" t="str">
        <f t="shared" si="77"/>
        <v>Execução 2462</v>
      </c>
      <c r="B2466" s="36"/>
      <c r="C2466" s="31"/>
      <c r="D2466" s="30" t="str">
        <f t="shared" si="76"/>
        <v>M</v>
      </c>
      <c r="E2466" s="31"/>
      <c r="F2466" s="12"/>
    </row>
    <row r="2467" spans="1:6" x14ac:dyDescent="0.3">
      <c r="A2467" s="7" t="str">
        <f t="shared" si="77"/>
        <v>Execução 2463</v>
      </c>
      <c r="B2467" s="36"/>
      <c r="C2467" s="31"/>
      <c r="D2467" s="30" t="str">
        <f t="shared" si="76"/>
        <v>M</v>
      </c>
      <c r="E2467" s="31"/>
      <c r="F2467" s="12"/>
    </row>
    <row r="2468" spans="1:6" x14ac:dyDescent="0.3">
      <c r="A2468" s="7" t="str">
        <f t="shared" si="77"/>
        <v>Execução 2464</v>
      </c>
      <c r="B2468" s="36"/>
      <c r="C2468" s="31"/>
      <c r="D2468" s="30" t="str">
        <f t="shared" si="76"/>
        <v>M</v>
      </c>
      <c r="E2468" s="31"/>
      <c r="F2468" s="12"/>
    </row>
    <row r="2469" spans="1:6" x14ac:dyDescent="0.3">
      <c r="A2469" s="7" t="str">
        <f t="shared" si="77"/>
        <v>Execução 2465</v>
      </c>
      <c r="B2469" s="36"/>
      <c r="C2469" s="31"/>
      <c r="D2469" s="30" t="str">
        <f t="shared" si="76"/>
        <v>M</v>
      </c>
      <c r="E2469" s="31"/>
      <c r="F2469" s="12"/>
    </row>
    <row r="2470" spans="1:6" x14ac:dyDescent="0.3">
      <c r="A2470" s="7" t="str">
        <f t="shared" si="77"/>
        <v>Execução 2466</v>
      </c>
      <c r="B2470" s="36"/>
      <c r="C2470" s="31"/>
      <c r="D2470" s="30" t="str">
        <f t="shared" si="76"/>
        <v>M</v>
      </c>
      <c r="E2470" s="31"/>
      <c r="F2470" s="12"/>
    </row>
    <row r="2471" spans="1:6" x14ac:dyDescent="0.3">
      <c r="A2471" s="7" t="str">
        <f t="shared" si="77"/>
        <v>Execução 2467</v>
      </c>
      <c r="B2471" s="36"/>
      <c r="C2471" s="31"/>
      <c r="D2471" s="30" t="str">
        <f t="shared" si="76"/>
        <v>M</v>
      </c>
      <c r="E2471" s="31"/>
      <c r="F2471" s="12"/>
    </row>
    <row r="2472" spans="1:6" x14ac:dyDescent="0.3">
      <c r="A2472" s="7" t="str">
        <f t="shared" si="77"/>
        <v>Execução 2468</v>
      </c>
      <c r="B2472" s="36"/>
      <c r="C2472" s="31"/>
      <c r="D2472" s="30" t="str">
        <f t="shared" si="76"/>
        <v>M</v>
      </c>
      <c r="E2472" s="31"/>
      <c r="F2472" s="12"/>
    </row>
    <row r="2473" spans="1:6" x14ac:dyDescent="0.3">
      <c r="A2473" s="7" t="str">
        <f t="shared" si="77"/>
        <v>Execução 2469</v>
      </c>
      <c r="B2473" s="36"/>
      <c r="C2473" s="31"/>
      <c r="D2473" s="30" t="str">
        <f t="shared" ref="D2473:D2536" si="78">IF(E2473&lt;&gt;"","I","M")</f>
        <v>M</v>
      </c>
      <c r="E2473" s="31"/>
      <c r="F2473" s="12"/>
    </row>
    <row r="2474" spans="1:6" x14ac:dyDescent="0.3">
      <c r="A2474" s="7" t="str">
        <f t="shared" si="77"/>
        <v>Execução 2470</v>
      </c>
      <c r="B2474" s="36"/>
      <c r="C2474" s="31"/>
      <c r="D2474" s="30" t="str">
        <f t="shared" si="78"/>
        <v>M</v>
      </c>
      <c r="E2474" s="31"/>
      <c r="F2474" s="12"/>
    </row>
    <row r="2475" spans="1:6" x14ac:dyDescent="0.3">
      <c r="A2475" s="7" t="str">
        <f t="shared" si="77"/>
        <v>Execução 2471</v>
      </c>
      <c r="B2475" s="36"/>
      <c r="C2475" s="31"/>
      <c r="D2475" s="30" t="str">
        <f t="shared" si="78"/>
        <v>M</v>
      </c>
      <c r="E2475" s="31"/>
      <c r="F2475" s="12"/>
    </row>
    <row r="2476" spans="1:6" x14ac:dyDescent="0.3">
      <c r="A2476" s="7" t="str">
        <f t="shared" si="77"/>
        <v>Execução 2472</v>
      </c>
      <c r="B2476" s="36"/>
      <c r="C2476" s="31"/>
      <c r="D2476" s="30" t="str">
        <f t="shared" si="78"/>
        <v>M</v>
      </c>
      <c r="E2476" s="31"/>
      <c r="F2476" s="12"/>
    </row>
    <row r="2477" spans="1:6" x14ac:dyDescent="0.3">
      <c r="A2477" s="7" t="str">
        <f t="shared" si="77"/>
        <v>Execução 2473</v>
      </c>
      <c r="B2477" s="36"/>
      <c r="C2477" s="31"/>
      <c r="D2477" s="30" t="str">
        <f t="shared" si="78"/>
        <v>M</v>
      </c>
      <c r="E2477" s="31"/>
      <c r="F2477" s="12"/>
    </row>
    <row r="2478" spans="1:6" x14ac:dyDescent="0.3">
      <c r="A2478" s="7" t="str">
        <f t="shared" si="77"/>
        <v>Execução 2474</v>
      </c>
      <c r="B2478" s="36"/>
      <c r="C2478" s="31"/>
      <c r="D2478" s="30" t="str">
        <f t="shared" si="78"/>
        <v>M</v>
      </c>
      <c r="E2478" s="31"/>
      <c r="F2478" s="12"/>
    </row>
    <row r="2479" spans="1:6" x14ac:dyDescent="0.3">
      <c r="A2479" s="7" t="str">
        <f t="shared" si="77"/>
        <v>Execução 2475</v>
      </c>
      <c r="B2479" s="36"/>
      <c r="C2479" s="31"/>
      <c r="D2479" s="30" t="str">
        <f t="shared" si="78"/>
        <v>M</v>
      </c>
      <c r="E2479" s="31"/>
      <c r="F2479" s="12"/>
    </row>
    <row r="2480" spans="1:6" x14ac:dyDescent="0.3">
      <c r="A2480" s="7" t="str">
        <f t="shared" si="77"/>
        <v>Execução 2476</v>
      </c>
      <c r="B2480" s="36"/>
      <c r="C2480" s="31"/>
      <c r="D2480" s="30" t="str">
        <f t="shared" si="78"/>
        <v>M</v>
      </c>
      <c r="E2480" s="31"/>
      <c r="F2480" s="12"/>
    </row>
    <row r="2481" spans="1:6" x14ac:dyDescent="0.3">
      <c r="A2481" s="7" t="str">
        <f t="shared" si="77"/>
        <v>Execução 2477</v>
      </c>
      <c r="B2481" s="36"/>
      <c r="C2481" s="31"/>
      <c r="D2481" s="30" t="str">
        <f t="shared" si="78"/>
        <v>M</v>
      </c>
      <c r="E2481" s="31"/>
      <c r="F2481" s="12"/>
    </row>
    <row r="2482" spans="1:6" x14ac:dyDescent="0.3">
      <c r="A2482" s="7" t="str">
        <f t="shared" si="77"/>
        <v>Execução 2478</v>
      </c>
      <c r="B2482" s="36"/>
      <c r="C2482" s="31"/>
      <c r="D2482" s="30" t="str">
        <f t="shared" si="78"/>
        <v>M</v>
      </c>
      <c r="E2482" s="31"/>
      <c r="F2482" s="12"/>
    </row>
    <row r="2483" spans="1:6" x14ac:dyDescent="0.3">
      <c r="A2483" s="7" t="str">
        <f t="shared" si="77"/>
        <v>Execução 2479</v>
      </c>
      <c r="B2483" s="36"/>
      <c r="C2483" s="31"/>
      <c r="D2483" s="30" t="str">
        <f t="shared" si="78"/>
        <v>M</v>
      </c>
      <c r="E2483" s="31"/>
      <c r="F2483" s="12"/>
    </row>
    <row r="2484" spans="1:6" x14ac:dyDescent="0.3">
      <c r="A2484" s="7" t="str">
        <f t="shared" si="77"/>
        <v>Execução 2480</v>
      </c>
      <c r="B2484" s="36"/>
      <c r="C2484" s="31"/>
      <c r="D2484" s="30" t="str">
        <f t="shared" si="78"/>
        <v>M</v>
      </c>
      <c r="E2484" s="31"/>
      <c r="F2484" s="12"/>
    </row>
    <row r="2485" spans="1:6" x14ac:dyDescent="0.3">
      <c r="A2485" s="7" t="str">
        <f t="shared" si="77"/>
        <v>Execução 2481</v>
      </c>
      <c r="B2485" s="36"/>
      <c r="C2485" s="31"/>
      <c r="D2485" s="30" t="str">
        <f t="shared" si="78"/>
        <v>M</v>
      </c>
      <c r="E2485" s="31"/>
      <c r="F2485" s="12"/>
    </row>
    <row r="2486" spans="1:6" x14ac:dyDescent="0.3">
      <c r="A2486" s="7" t="str">
        <f t="shared" si="77"/>
        <v>Execução 2482</v>
      </c>
      <c r="B2486" s="36"/>
      <c r="C2486" s="31"/>
      <c r="D2486" s="30" t="str">
        <f t="shared" si="78"/>
        <v>M</v>
      </c>
      <c r="E2486" s="31"/>
      <c r="F2486" s="12"/>
    </row>
    <row r="2487" spans="1:6" x14ac:dyDescent="0.3">
      <c r="A2487" s="7" t="str">
        <f t="shared" si="77"/>
        <v>Execução 2483</v>
      </c>
      <c r="B2487" s="36"/>
      <c r="C2487" s="31"/>
      <c r="D2487" s="30" t="str">
        <f t="shared" si="78"/>
        <v>M</v>
      </c>
      <c r="E2487" s="31"/>
      <c r="F2487" s="12"/>
    </row>
    <row r="2488" spans="1:6" x14ac:dyDescent="0.3">
      <c r="A2488" s="7" t="str">
        <f t="shared" si="77"/>
        <v>Execução 2484</v>
      </c>
      <c r="B2488" s="36"/>
      <c r="C2488" s="31"/>
      <c r="D2488" s="30" t="str">
        <f t="shared" si="78"/>
        <v>M</v>
      </c>
      <c r="E2488" s="31"/>
      <c r="F2488" s="12"/>
    </row>
    <row r="2489" spans="1:6" x14ac:dyDescent="0.3">
      <c r="A2489" s="7" t="str">
        <f t="shared" si="77"/>
        <v>Execução 2485</v>
      </c>
      <c r="B2489" s="36"/>
      <c r="C2489" s="31"/>
      <c r="D2489" s="30" t="str">
        <f t="shared" si="78"/>
        <v>M</v>
      </c>
      <c r="E2489" s="31"/>
      <c r="F2489" s="12"/>
    </row>
    <row r="2490" spans="1:6" x14ac:dyDescent="0.3">
      <c r="A2490" s="7" t="str">
        <f t="shared" si="77"/>
        <v>Execução 2486</v>
      </c>
      <c r="B2490" s="36"/>
      <c r="C2490" s="31"/>
      <c r="D2490" s="30" t="str">
        <f t="shared" si="78"/>
        <v>M</v>
      </c>
      <c r="E2490" s="31"/>
      <c r="F2490" s="12"/>
    </row>
    <row r="2491" spans="1:6" x14ac:dyDescent="0.3">
      <c r="A2491" s="7" t="str">
        <f t="shared" si="77"/>
        <v>Execução 2487</v>
      </c>
      <c r="B2491" s="36"/>
      <c r="C2491" s="31"/>
      <c r="D2491" s="30" t="str">
        <f t="shared" si="78"/>
        <v>M</v>
      </c>
      <c r="E2491" s="31"/>
      <c r="F2491" s="12"/>
    </row>
    <row r="2492" spans="1:6" x14ac:dyDescent="0.3">
      <c r="A2492" s="7" t="str">
        <f t="shared" si="77"/>
        <v>Execução 2488</v>
      </c>
      <c r="B2492" s="36"/>
      <c r="C2492" s="31"/>
      <c r="D2492" s="30" t="str">
        <f t="shared" si="78"/>
        <v>M</v>
      </c>
      <c r="E2492" s="31"/>
      <c r="F2492" s="12"/>
    </row>
    <row r="2493" spans="1:6" x14ac:dyDescent="0.3">
      <c r="A2493" s="7" t="str">
        <f t="shared" si="77"/>
        <v>Execução 2489</v>
      </c>
      <c r="B2493" s="36"/>
      <c r="C2493" s="31"/>
      <c r="D2493" s="30" t="str">
        <f t="shared" si="78"/>
        <v>M</v>
      </c>
      <c r="E2493" s="31"/>
      <c r="F2493" s="12"/>
    </row>
    <row r="2494" spans="1:6" x14ac:dyDescent="0.3">
      <c r="A2494" s="7" t="str">
        <f t="shared" si="77"/>
        <v>Execução 2490</v>
      </c>
      <c r="B2494" s="36"/>
      <c r="C2494" s="31"/>
      <c r="D2494" s="30" t="str">
        <f t="shared" si="78"/>
        <v>M</v>
      </c>
      <c r="E2494" s="31"/>
      <c r="F2494" s="12"/>
    </row>
    <row r="2495" spans="1:6" x14ac:dyDescent="0.3">
      <c r="A2495" s="7" t="str">
        <f t="shared" si="77"/>
        <v>Execução 2491</v>
      </c>
      <c r="B2495" s="36"/>
      <c r="C2495" s="31"/>
      <c r="D2495" s="30" t="str">
        <f t="shared" si="78"/>
        <v>M</v>
      </c>
      <c r="E2495" s="31"/>
      <c r="F2495" s="12"/>
    </row>
    <row r="2496" spans="1:6" x14ac:dyDescent="0.3">
      <c r="A2496" s="7" t="str">
        <f t="shared" si="77"/>
        <v>Execução 2492</v>
      </c>
      <c r="B2496" s="36"/>
      <c r="C2496" s="31"/>
      <c r="D2496" s="30" t="str">
        <f t="shared" si="78"/>
        <v>M</v>
      </c>
      <c r="E2496" s="31"/>
      <c r="F2496" s="12"/>
    </row>
    <row r="2497" spans="1:6" x14ac:dyDescent="0.3">
      <c r="A2497" s="7" t="str">
        <f t="shared" si="77"/>
        <v>Execução 2493</v>
      </c>
      <c r="B2497" s="36"/>
      <c r="C2497" s="31"/>
      <c r="D2497" s="30" t="str">
        <f t="shared" si="78"/>
        <v>M</v>
      </c>
      <c r="E2497" s="31"/>
      <c r="F2497" s="12"/>
    </row>
    <row r="2498" spans="1:6" x14ac:dyDescent="0.3">
      <c r="A2498" s="7" t="str">
        <f t="shared" si="77"/>
        <v>Execução 2494</v>
      </c>
      <c r="B2498" s="36"/>
      <c r="C2498" s="31"/>
      <c r="D2498" s="30" t="str">
        <f t="shared" si="78"/>
        <v>M</v>
      </c>
      <c r="E2498" s="31"/>
      <c r="F2498" s="12"/>
    </row>
    <row r="2499" spans="1:6" x14ac:dyDescent="0.3">
      <c r="A2499" s="7" t="str">
        <f t="shared" si="77"/>
        <v>Execução 2495</v>
      </c>
      <c r="B2499" s="36"/>
      <c r="C2499" s="31"/>
      <c r="D2499" s="30" t="str">
        <f t="shared" si="78"/>
        <v>M</v>
      </c>
      <c r="E2499" s="31"/>
      <c r="F2499" s="12"/>
    </row>
    <row r="2500" spans="1:6" x14ac:dyDescent="0.3">
      <c r="A2500" s="7" t="str">
        <f t="shared" si="77"/>
        <v>Execução 2496</v>
      </c>
      <c r="B2500" s="36"/>
      <c r="C2500" s="31"/>
      <c r="D2500" s="30" t="str">
        <f t="shared" si="78"/>
        <v>M</v>
      </c>
      <c r="E2500" s="31"/>
      <c r="F2500" s="12"/>
    </row>
    <row r="2501" spans="1:6" x14ac:dyDescent="0.3">
      <c r="A2501" s="7" t="str">
        <f t="shared" si="77"/>
        <v>Execução 2497</v>
      </c>
      <c r="B2501" s="36"/>
      <c r="C2501" s="31"/>
      <c r="D2501" s="30" t="str">
        <f t="shared" si="78"/>
        <v>M</v>
      </c>
      <c r="E2501" s="31"/>
      <c r="F2501" s="12"/>
    </row>
    <row r="2502" spans="1:6" x14ac:dyDescent="0.3">
      <c r="A2502" s="7" t="str">
        <f t="shared" ref="A2502:A2561" si="79">"Execução "&amp;ROW()-4</f>
        <v>Execução 2498</v>
      </c>
      <c r="B2502" s="36"/>
      <c r="C2502" s="31"/>
      <c r="D2502" s="30" t="str">
        <f t="shared" si="78"/>
        <v>M</v>
      </c>
      <c r="E2502" s="31"/>
      <c r="F2502" s="12"/>
    </row>
    <row r="2503" spans="1:6" x14ac:dyDescent="0.3">
      <c r="A2503" s="7" t="str">
        <f t="shared" si="79"/>
        <v>Execução 2499</v>
      </c>
      <c r="B2503" s="36"/>
      <c r="C2503" s="31"/>
      <c r="D2503" s="30" t="str">
        <f t="shared" si="78"/>
        <v>M</v>
      </c>
      <c r="E2503" s="31"/>
      <c r="F2503" s="12"/>
    </row>
    <row r="2504" spans="1:6" x14ac:dyDescent="0.3">
      <c r="A2504" s="7" t="str">
        <f t="shared" si="79"/>
        <v>Execução 2500</v>
      </c>
      <c r="B2504" s="36"/>
      <c r="C2504" s="31"/>
      <c r="D2504" s="30" t="str">
        <f t="shared" si="78"/>
        <v>M</v>
      </c>
      <c r="E2504" s="31"/>
      <c r="F2504" s="12"/>
    </row>
    <row r="2505" spans="1:6" x14ac:dyDescent="0.3">
      <c r="A2505" s="7" t="str">
        <f t="shared" si="79"/>
        <v>Execução 2501</v>
      </c>
      <c r="B2505" s="36"/>
      <c r="C2505" s="31"/>
      <c r="D2505" s="30" t="str">
        <f t="shared" si="78"/>
        <v>M</v>
      </c>
      <c r="E2505" s="31"/>
      <c r="F2505" s="12"/>
    </row>
    <row r="2506" spans="1:6" x14ac:dyDescent="0.3">
      <c r="A2506" s="7" t="str">
        <f t="shared" si="79"/>
        <v>Execução 2502</v>
      </c>
      <c r="B2506" s="36"/>
      <c r="C2506" s="31"/>
      <c r="D2506" s="30" t="str">
        <f t="shared" si="78"/>
        <v>M</v>
      </c>
      <c r="E2506" s="31"/>
      <c r="F2506" s="12"/>
    </row>
    <row r="2507" spans="1:6" x14ac:dyDescent="0.3">
      <c r="A2507" s="7" t="str">
        <f t="shared" si="79"/>
        <v>Execução 2503</v>
      </c>
      <c r="B2507" s="36"/>
      <c r="C2507" s="31"/>
      <c r="D2507" s="30" t="str">
        <f t="shared" si="78"/>
        <v>M</v>
      </c>
      <c r="E2507" s="31"/>
      <c r="F2507" s="12"/>
    </row>
    <row r="2508" spans="1:6" x14ac:dyDescent="0.3">
      <c r="A2508" s="7" t="str">
        <f t="shared" si="79"/>
        <v>Execução 2504</v>
      </c>
      <c r="B2508" s="36"/>
      <c r="C2508" s="31"/>
      <c r="D2508" s="30" t="str">
        <f t="shared" si="78"/>
        <v>M</v>
      </c>
      <c r="E2508" s="31"/>
      <c r="F2508" s="12"/>
    </row>
    <row r="2509" spans="1:6" x14ac:dyDescent="0.3">
      <c r="A2509" s="7" t="str">
        <f t="shared" si="79"/>
        <v>Execução 2505</v>
      </c>
      <c r="B2509" s="36"/>
      <c r="C2509" s="31"/>
      <c r="D2509" s="30" t="str">
        <f t="shared" si="78"/>
        <v>M</v>
      </c>
      <c r="E2509" s="31"/>
      <c r="F2509" s="12"/>
    </row>
    <row r="2510" spans="1:6" x14ac:dyDescent="0.3">
      <c r="A2510" s="7" t="str">
        <f t="shared" si="79"/>
        <v>Execução 2506</v>
      </c>
      <c r="B2510" s="36"/>
      <c r="C2510" s="31"/>
      <c r="D2510" s="30" t="str">
        <f t="shared" si="78"/>
        <v>M</v>
      </c>
      <c r="E2510" s="31"/>
      <c r="F2510" s="12"/>
    </row>
    <row r="2511" spans="1:6" x14ac:dyDescent="0.3">
      <c r="A2511" s="7" t="str">
        <f t="shared" si="79"/>
        <v>Execução 2507</v>
      </c>
      <c r="B2511" s="36"/>
      <c r="C2511" s="31"/>
      <c r="D2511" s="30" t="str">
        <f t="shared" si="78"/>
        <v>M</v>
      </c>
      <c r="E2511" s="31"/>
      <c r="F2511" s="12"/>
    </row>
    <row r="2512" spans="1:6" x14ac:dyDescent="0.3">
      <c r="A2512" s="7" t="str">
        <f t="shared" si="79"/>
        <v>Execução 2508</v>
      </c>
      <c r="B2512" s="36"/>
      <c r="C2512" s="31"/>
      <c r="D2512" s="30" t="str">
        <f t="shared" si="78"/>
        <v>M</v>
      </c>
      <c r="E2512" s="31"/>
      <c r="F2512" s="12"/>
    </row>
    <row r="2513" spans="1:6" x14ac:dyDescent="0.3">
      <c r="A2513" s="7" t="str">
        <f t="shared" si="79"/>
        <v>Execução 2509</v>
      </c>
      <c r="B2513" s="36"/>
      <c r="C2513" s="31"/>
      <c r="D2513" s="30" t="str">
        <f t="shared" si="78"/>
        <v>M</v>
      </c>
      <c r="E2513" s="31"/>
      <c r="F2513" s="12"/>
    </row>
    <row r="2514" spans="1:6" x14ac:dyDescent="0.3">
      <c r="A2514" s="7" t="str">
        <f t="shared" si="79"/>
        <v>Execução 2510</v>
      </c>
      <c r="B2514" s="36"/>
      <c r="C2514" s="31"/>
      <c r="D2514" s="30" t="str">
        <f t="shared" si="78"/>
        <v>M</v>
      </c>
      <c r="E2514" s="31"/>
      <c r="F2514" s="12"/>
    </row>
    <row r="2515" spans="1:6" x14ac:dyDescent="0.3">
      <c r="A2515" s="7" t="str">
        <f t="shared" si="79"/>
        <v>Execução 2511</v>
      </c>
      <c r="B2515" s="36"/>
      <c r="C2515" s="31"/>
      <c r="D2515" s="30" t="str">
        <f t="shared" si="78"/>
        <v>M</v>
      </c>
      <c r="E2515" s="31"/>
      <c r="F2515" s="12"/>
    </row>
    <row r="2516" spans="1:6" x14ac:dyDescent="0.3">
      <c r="A2516" s="7" t="str">
        <f t="shared" si="79"/>
        <v>Execução 2512</v>
      </c>
      <c r="B2516" s="36"/>
      <c r="C2516" s="31"/>
      <c r="D2516" s="30" t="str">
        <f t="shared" si="78"/>
        <v>M</v>
      </c>
      <c r="E2516" s="31"/>
      <c r="F2516" s="12"/>
    </row>
    <row r="2517" spans="1:6" x14ac:dyDescent="0.3">
      <c r="A2517" s="7" t="str">
        <f t="shared" si="79"/>
        <v>Execução 2513</v>
      </c>
      <c r="B2517" s="36"/>
      <c r="C2517" s="31"/>
      <c r="D2517" s="30" t="str">
        <f t="shared" si="78"/>
        <v>M</v>
      </c>
      <c r="E2517" s="31"/>
      <c r="F2517" s="12"/>
    </row>
    <row r="2518" spans="1:6" x14ac:dyDescent="0.3">
      <c r="A2518" s="7" t="str">
        <f t="shared" si="79"/>
        <v>Execução 2514</v>
      </c>
      <c r="B2518" s="36"/>
      <c r="C2518" s="31"/>
      <c r="D2518" s="30" t="str">
        <f t="shared" si="78"/>
        <v>M</v>
      </c>
      <c r="E2518" s="31"/>
      <c r="F2518" s="12"/>
    </row>
    <row r="2519" spans="1:6" x14ac:dyDescent="0.3">
      <c r="A2519" s="7" t="str">
        <f t="shared" si="79"/>
        <v>Execução 2515</v>
      </c>
      <c r="B2519" s="36"/>
      <c r="C2519" s="31"/>
      <c r="D2519" s="30" t="str">
        <f t="shared" si="78"/>
        <v>M</v>
      </c>
      <c r="E2519" s="31"/>
      <c r="F2519" s="12"/>
    </row>
    <row r="2520" spans="1:6" x14ac:dyDescent="0.3">
      <c r="A2520" s="7" t="str">
        <f t="shared" si="79"/>
        <v>Execução 2516</v>
      </c>
      <c r="B2520" s="36"/>
      <c r="C2520" s="31"/>
      <c r="D2520" s="30" t="str">
        <f t="shared" si="78"/>
        <v>M</v>
      </c>
      <c r="E2520" s="31"/>
      <c r="F2520" s="12"/>
    </row>
    <row r="2521" spans="1:6" x14ac:dyDescent="0.3">
      <c r="A2521" s="7" t="str">
        <f t="shared" si="79"/>
        <v>Execução 2517</v>
      </c>
      <c r="B2521" s="36"/>
      <c r="C2521" s="31"/>
      <c r="D2521" s="30" t="str">
        <f t="shared" si="78"/>
        <v>M</v>
      </c>
      <c r="E2521" s="31"/>
      <c r="F2521" s="12"/>
    </row>
    <row r="2522" spans="1:6" x14ac:dyDescent="0.3">
      <c r="A2522" s="7" t="str">
        <f t="shared" si="79"/>
        <v>Execução 2518</v>
      </c>
      <c r="B2522" s="36"/>
      <c r="C2522" s="31"/>
      <c r="D2522" s="30" t="str">
        <f t="shared" si="78"/>
        <v>M</v>
      </c>
      <c r="E2522" s="31"/>
      <c r="F2522" s="12"/>
    </row>
    <row r="2523" spans="1:6" x14ac:dyDescent="0.3">
      <c r="A2523" s="7" t="str">
        <f t="shared" si="79"/>
        <v>Execução 2519</v>
      </c>
      <c r="B2523" s="36"/>
      <c r="C2523" s="31"/>
      <c r="D2523" s="30" t="str">
        <f t="shared" si="78"/>
        <v>M</v>
      </c>
      <c r="E2523" s="31"/>
      <c r="F2523" s="12"/>
    </row>
    <row r="2524" spans="1:6" x14ac:dyDescent="0.3">
      <c r="A2524" s="7" t="str">
        <f t="shared" si="79"/>
        <v>Execução 2520</v>
      </c>
      <c r="B2524" s="36"/>
      <c r="C2524" s="31"/>
      <c r="D2524" s="30" t="str">
        <f t="shared" si="78"/>
        <v>M</v>
      </c>
      <c r="E2524" s="31"/>
      <c r="F2524" s="12"/>
    </row>
    <row r="2525" spans="1:6" x14ac:dyDescent="0.3">
      <c r="A2525" s="7" t="str">
        <f t="shared" si="79"/>
        <v>Execução 2521</v>
      </c>
      <c r="B2525" s="36"/>
      <c r="C2525" s="31"/>
      <c r="D2525" s="30" t="str">
        <f t="shared" si="78"/>
        <v>M</v>
      </c>
      <c r="E2525" s="31"/>
      <c r="F2525" s="12"/>
    </row>
    <row r="2526" spans="1:6" x14ac:dyDescent="0.3">
      <c r="A2526" s="7" t="str">
        <f t="shared" si="79"/>
        <v>Execução 2522</v>
      </c>
      <c r="B2526" s="36"/>
      <c r="C2526" s="31"/>
      <c r="D2526" s="30" t="str">
        <f t="shared" si="78"/>
        <v>M</v>
      </c>
      <c r="E2526" s="31"/>
      <c r="F2526" s="12"/>
    </row>
    <row r="2527" spans="1:6" x14ac:dyDescent="0.3">
      <c r="A2527" s="7" t="str">
        <f t="shared" si="79"/>
        <v>Execução 2523</v>
      </c>
      <c r="B2527" s="36"/>
      <c r="C2527" s="31"/>
      <c r="D2527" s="30" t="str">
        <f t="shared" si="78"/>
        <v>M</v>
      </c>
      <c r="E2527" s="31"/>
      <c r="F2527" s="12"/>
    </row>
    <row r="2528" spans="1:6" x14ac:dyDescent="0.3">
      <c r="A2528" s="7" t="str">
        <f t="shared" si="79"/>
        <v>Execução 2524</v>
      </c>
      <c r="B2528" s="36"/>
      <c r="C2528" s="31"/>
      <c r="D2528" s="30" t="str">
        <f t="shared" si="78"/>
        <v>M</v>
      </c>
      <c r="E2528" s="31"/>
      <c r="F2528" s="12"/>
    </row>
    <row r="2529" spans="1:6" x14ac:dyDescent="0.3">
      <c r="A2529" s="7" t="str">
        <f t="shared" si="79"/>
        <v>Execução 2525</v>
      </c>
      <c r="B2529" s="36"/>
      <c r="C2529" s="31"/>
      <c r="D2529" s="30" t="str">
        <f t="shared" si="78"/>
        <v>M</v>
      </c>
      <c r="E2529" s="31"/>
      <c r="F2529" s="12"/>
    </row>
    <row r="2530" spans="1:6" x14ac:dyDescent="0.3">
      <c r="A2530" s="7" t="str">
        <f t="shared" si="79"/>
        <v>Execução 2526</v>
      </c>
      <c r="B2530" s="36"/>
      <c r="C2530" s="31"/>
      <c r="D2530" s="30" t="str">
        <f t="shared" si="78"/>
        <v>M</v>
      </c>
      <c r="E2530" s="31"/>
      <c r="F2530" s="12"/>
    </row>
    <row r="2531" spans="1:6" x14ac:dyDescent="0.3">
      <c r="A2531" s="7" t="str">
        <f t="shared" si="79"/>
        <v>Execução 2527</v>
      </c>
      <c r="B2531" s="36"/>
      <c r="C2531" s="31"/>
      <c r="D2531" s="30" t="str">
        <f t="shared" si="78"/>
        <v>M</v>
      </c>
      <c r="E2531" s="31"/>
      <c r="F2531" s="12"/>
    </row>
    <row r="2532" spans="1:6" x14ac:dyDescent="0.3">
      <c r="A2532" s="7" t="str">
        <f t="shared" si="79"/>
        <v>Execução 2528</v>
      </c>
      <c r="B2532" s="36"/>
      <c r="C2532" s="31"/>
      <c r="D2532" s="30" t="str">
        <f t="shared" si="78"/>
        <v>M</v>
      </c>
      <c r="E2532" s="31"/>
      <c r="F2532" s="12"/>
    </row>
    <row r="2533" spans="1:6" x14ac:dyDescent="0.3">
      <c r="A2533" s="7" t="str">
        <f t="shared" si="79"/>
        <v>Execução 2529</v>
      </c>
      <c r="B2533" s="36"/>
      <c r="C2533" s="31"/>
      <c r="D2533" s="30" t="str">
        <f t="shared" si="78"/>
        <v>M</v>
      </c>
      <c r="E2533" s="31"/>
      <c r="F2533" s="12"/>
    </row>
    <row r="2534" spans="1:6" x14ac:dyDescent="0.3">
      <c r="A2534" s="7" t="str">
        <f t="shared" si="79"/>
        <v>Execução 2530</v>
      </c>
      <c r="B2534" s="36"/>
      <c r="C2534" s="31"/>
      <c r="D2534" s="30" t="str">
        <f t="shared" si="78"/>
        <v>M</v>
      </c>
      <c r="E2534" s="31"/>
      <c r="F2534" s="12"/>
    </row>
    <row r="2535" spans="1:6" x14ac:dyDescent="0.3">
      <c r="A2535" s="7" t="str">
        <f t="shared" si="79"/>
        <v>Execução 2531</v>
      </c>
      <c r="B2535" s="36"/>
      <c r="C2535" s="31"/>
      <c r="D2535" s="30" t="str">
        <f t="shared" si="78"/>
        <v>M</v>
      </c>
      <c r="E2535" s="31"/>
      <c r="F2535" s="12"/>
    </row>
    <row r="2536" spans="1:6" x14ac:dyDescent="0.3">
      <c r="A2536" s="7" t="str">
        <f t="shared" si="79"/>
        <v>Execução 2532</v>
      </c>
      <c r="B2536" s="36"/>
      <c r="C2536" s="31"/>
      <c r="D2536" s="30" t="str">
        <f t="shared" si="78"/>
        <v>M</v>
      </c>
      <c r="E2536" s="31"/>
      <c r="F2536" s="12"/>
    </row>
    <row r="2537" spans="1:6" x14ac:dyDescent="0.3">
      <c r="A2537" s="7" t="str">
        <f t="shared" si="79"/>
        <v>Execução 2533</v>
      </c>
      <c r="B2537" s="36"/>
      <c r="C2537" s="31"/>
      <c r="D2537" s="30" t="str">
        <f t="shared" ref="D2537:D2561" si="80">IF(E2537&lt;&gt;"","I","M")</f>
        <v>M</v>
      </c>
      <c r="E2537" s="31"/>
      <c r="F2537" s="12"/>
    </row>
    <row r="2538" spans="1:6" x14ac:dyDescent="0.3">
      <c r="A2538" s="7" t="str">
        <f t="shared" si="79"/>
        <v>Execução 2534</v>
      </c>
      <c r="B2538" s="36"/>
      <c r="C2538" s="31"/>
      <c r="D2538" s="30" t="str">
        <f t="shared" si="80"/>
        <v>M</v>
      </c>
      <c r="E2538" s="31"/>
      <c r="F2538" s="12"/>
    </row>
    <row r="2539" spans="1:6" x14ac:dyDescent="0.3">
      <c r="A2539" s="7" t="str">
        <f t="shared" si="79"/>
        <v>Execução 2535</v>
      </c>
      <c r="B2539" s="36"/>
      <c r="C2539" s="31"/>
      <c r="D2539" s="30" t="str">
        <f t="shared" si="80"/>
        <v>M</v>
      </c>
      <c r="E2539" s="31"/>
      <c r="F2539" s="12"/>
    </row>
    <row r="2540" spans="1:6" x14ac:dyDescent="0.3">
      <c r="A2540" s="7" t="str">
        <f t="shared" si="79"/>
        <v>Execução 2536</v>
      </c>
      <c r="B2540" s="36"/>
      <c r="C2540" s="31"/>
      <c r="D2540" s="30" t="str">
        <f t="shared" si="80"/>
        <v>M</v>
      </c>
      <c r="E2540" s="31"/>
      <c r="F2540" s="12"/>
    </row>
    <row r="2541" spans="1:6" x14ac:dyDescent="0.3">
      <c r="A2541" s="7" t="str">
        <f t="shared" si="79"/>
        <v>Execução 2537</v>
      </c>
      <c r="B2541" s="36"/>
      <c r="C2541" s="31"/>
      <c r="D2541" s="30" t="str">
        <f t="shared" si="80"/>
        <v>M</v>
      </c>
      <c r="E2541" s="31"/>
      <c r="F2541" s="12"/>
    </row>
    <row r="2542" spans="1:6" x14ac:dyDescent="0.3">
      <c r="A2542" s="7" t="str">
        <f t="shared" si="79"/>
        <v>Execução 2538</v>
      </c>
      <c r="B2542" s="36"/>
      <c r="C2542" s="31"/>
      <c r="D2542" s="30" t="str">
        <f t="shared" si="80"/>
        <v>M</v>
      </c>
      <c r="E2542" s="31"/>
      <c r="F2542" s="12"/>
    </row>
    <row r="2543" spans="1:6" x14ac:dyDescent="0.3">
      <c r="A2543" s="7" t="str">
        <f t="shared" si="79"/>
        <v>Execução 2539</v>
      </c>
      <c r="B2543" s="36"/>
      <c r="C2543" s="31"/>
      <c r="D2543" s="30" t="str">
        <f t="shared" si="80"/>
        <v>M</v>
      </c>
      <c r="E2543" s="31"/>
      <c r="F2543" s="12"/>
    </row>
    <row r="2544" spans="1:6" x14ac:dyDescent="0.3">
      <c r="A2544" s="7" t="str">
        <f t="shared" si="79"/>
        <v>Execução 2540</v>
      </c>
      <c r="B2544" s="36"/>
      <c r="C2544" s="31"/>
      <c r="D2544" s="30" t="str">
        <f t="shared" si="80"/>
        <v>M</v>
      </c>
      <c r="E2544" s="31"/>
      <c r="F2544" s="12"/>
    </row>
    <row r="2545" spans="1:6" x14ac:dyDescent="0.3">
      <c r="A2545" s="7" t="str">
        <f t="shared" si="79"/>
        <v>Execução 2541</v>
      </c>
      <c r="B2545" s="36"/>
      <c r="C2545" s="31"/>
      <c r="D2545" s="30" t="str">
        <f t="shared" si="80"/>
        <v>M</v>
      </c>
      <c r="E2545" s="31"/>
      <c r="F2545" s="12"/>
    </row>
    <row r="2546" spans="1:6" x14ac:dyDescent="0.3">
      <c r="A2546" s="7" t="str">
        <f t="shared" si="79"/>
        <v>Execução 2542</v>
      </c>
      <c r="B2546" s="36"/>
      <c r="C2546" s="31"/>
      <c r="D2546" s="30" t="str">
        <f t="shared" si="80"/>
        <v>M</v>
      </c>
      <c r="E2546" s="31"/>
      <c r="F2546" s="12"/>
    </row>
    <row r="2547" spans="1:6" x14ac:dyDescent="0.3">
      <c r="A2547" s="7" t="str">
        <f t="shared" si="79"/>
        <v>Execução 2543</v>
      </c>
      <c r="B2547" s="36"/>
      <c r="C2547" s="31"/>
      <c r="D2547" s="30" t="str">
        <f t="shared" si="80"/>
        <v>M</v>
      </c>
      <c r="E2547" s="31"/>
      <c r="F2547" s="12"/>
    </row>
    <row r="2548" spans="1:6" x14ac:dyDescent="0.3">
      <c r="A2548" s="7" t="str">
        <f t="shared" si="79"/>
        <v>Execução 2544</v>
      </c>
      <c r="B2548" s="36"/>
      <c r="C2548" s="31"/>
      <c r="D2548" s="30" t="str">
        <f t="shared" si="80"/>
        <v>M</v>
      </c>
      <c r="E2548" s="31"/>
      <c r="F2548" s="12"/>
    </row>
    <row r="2549" spans="1:6" x14ac:dyDescent="0.3">
      <c r="A2549" s="7" t="str">
        <f t="shared" si="79"/>
        <v>Execução 2545</v>
      </c>
      <c r="B2549" s="36"/>
      <c r="C2549" s="31"/>
      <c r="D2549" s="30" t="str">
        <f t="shared" si="80"/>
        <v>M</v>
      </c>
      <c r="E2549" s="31"/>
      <c r="F2549" s="12"/>
    </row>
    <row r="2550" spans="1:6" x14ac:dyDescent="0.3">
      <c r="A2550" s="7" t="str">
        <f t="shared" si="79"/>
        <v>Execução 2546</v>
      </c>
      <c r="B2550" s="36"/>
      <c r="C2550" s="31"/>
      <c r="D2550" s="30" t="str">
        <f t="shared" si="80"/>
        <v>M</v>
      </c>
      <c r="E2550" s="31"/>
      <c r="F2550" s="12"/>
    </row>
    <row r="2551" spans="1:6" x14ac:dyDescent="0.3">
      <c r="A2551" s="7" t="str">
        <f t="shared" si="79"/>
        <v>Execução 2547</v>
      </c>
      <c r="B2551" s="36"/>
      <c r="C2551" s="31"/>
      <c r="D2551" s="30" t="str">
        <f t="shared" si="80"/>
        <v>M</v>
      </c>
      <c r="E2551" s="31"/>
      <c r="F2551" s="12"/>
    </row>
    <row r="2552" spans="1:6" x14ac:dyDescent="0.3">
      <c r="A2552" s="7" t="str">
        <f t="shared" si="79"/>
        <v>Execução 2548</v>
      </c>
      <c r="B2552" s="36"/>
      <c r="C2552" s="31"/>
      <c r="D2552" s="30" t="str">
        <f t="shared" si="80"/>
        <v>M</v>
      </c>
      <c r="E2552" s="31"/>
      <c r="F2552" s="12"/>
    </row>
    <row r="2553" spans="1:6" x14ac:dyDescent="0.3">
      <c r="A2553" s="7" t="str">
        <f t="shared" si="79"/>
        <v>Execução 2549</v>
      </c>
      <c r="B2553" s="36"/>
      <c r="C2553" s="31"/>
      <c r="D2553" s="30" t="str">
        <f t="shared" si="80"/>
        <v>M</v>
      </c>
      <c r="E2553" s="31"/>
      <c r="F2553" s="12"/>
    </row>
    <row r="2554" spans="1:6" x14ac:dyDescent="0.3">
      <c r="A2554" s="7" t="str">
        <f t="shared" si="79"/>
        <v>Execução 2550</v>
      </c>
      <c r="B2554" s="36"/>
      <c r="C2554" s="31"/>
      <c r="D2554" s="30" t="str">
        <f t="shared" si="80"/>
        <v>M</v>
      </c>
      <c r="E2554" s="31"/>
      <c r="F2554" s="12"/>
    </row>
    <row r="2555" spans="1:6" x14ac:dyDescent="0.3">
      <c r="A2555" s="7" t="str">
        <f t="shared" si="79"/>
        <v>Execução 2551</v>
      </c>
      <c r="B2555" s="36"/>
      <c r="C2555" s="31"/>
      <c r="D2555" s="30" t="str">
        <f t="shared" si="80"/>
        <v>M</v>
      </c>
      <c r="E2555" s="31"/>
      <c r="F2555" s="12"/>
    </row>
    <row r="2556" spans="1:6" x14ac:dyDescent="0.3">
      <c r="A2556" s="7" t="str">
        <f t="shared" si="79"/>
        <v>Execução 2552</v>
      </c>
      <c r="B2556" s="36"/>
      <c r="C2556" s="31"/>
      <c r="D2556" s="30" t="str">
        <f t="shared" si="80"/>
        <v>M</v>
      </c>
      <c r="E2556" s="31"/>
      <c r="F2556" s="12"/>
    </row>
    <row r="2557" spans="1:6" x14ac:dyDescent="0.3">
      <c r="A2557" s="7" t="str">
        <f t="shared" si="79"/>
        <v>Execução 2553</v>
      </c>
      <c r="B2557" s="36"/>
      <c r="C2557" s="31"/>
      <c r="D2557" s="30" t="str">
        <f t="shared" si="80"/>
        <v>M</v>
      </c>
      <c r="E2557" s="31"/>
      <c r="F2557" s="12"/>
    </row>
    <row r="2558" spans="1:6" x14ac:dyDescent="0.3">
      <c r="A2558" s="7" t="str">
        <f t="shared" si="79"/>
        <v>Execução 2554</v>
      </c>
      <c r="B2558" s="36"/>
      <c r="C2558" s="31"/>
      <c r="D2558" s="30" t="str">
        <f t="shared" si="80"/>
        <v>M</v>
      </c>
      <c r="E2558" s="31"/>
      <c r="F2558" s="12"/>
    </row>
    <row r="2559" spans="1:6" x14ac:dyDescent="0.3">
      <c r="A2559" s="7" t="str">
        <f t="shared" si="79"/>
        <v>Execução 2555</v>
      </c>
      <c r="B2559" s="36"/>
      <c r="C2559" s="31"/>
      <c r="D2559" s="30" t="str">
        <f t="shared" si="80"/>
        <v>M</v>
      </c>
      <c r="E2559" s="31"/>
      <c r="F2559" s="12"/>
    </row>
    <row r="2560" spans="1:6" x14ac:dyDescent="0.3">
      <c r="A2560" s="7" t="str">
        <f t="shared" si="79"/>
        <v>Execução 2556</v>
      </c>
      <c r="B2560" s="36"/>
      <c r="C2560" s="31"/>
      <c r="D2560" s="30" t="str">
        <f t="shared" si="80"/>
        <v>M</v>
      </c>
      <c r="E2560" s="31"/>
      <c r="F2560" s="12"/>
    </row>
    <row r="2561" spans="1:6" x14ac:dyDescent="0.3">
      <c r="A2561" s="7" t="str">
        <f t="shared" si="79"/>
        <v>Execução 2557</v>
      </c>
      <c r="B2561" s="36"/>
      <c r="C2561" s="31"/>
      <c r="D2561" s="30" t="str">
        <f t="shared" si="80"/>
        <v>M</v>
      </c>
      <c r="E2561" s="31"/>
      <c r="F2561" s="12"/>
    </row>
  </sheetData>
  <sortState ref="H5:H2561">
    <sortCondition ref="H5"/>
  </sortState>
  <conditionalFormatting sqref="F1:F5 F2562:F1048576">
    <cfRule type="containsText" dxfId="19" priority="21" operator="containsText" text="é modificado">
      <formula>NOT(ISERROR(SEARCH("é modificado",F1)))</formula>
    </cfRule>
    <cfRule type="containsText" dxfId="18" priority="22" operator="containsText" text="Error">
      <formula>NOT(ISERROR(SEARCH("Error",F1)))</formula>
    </cfRule>
  </conditionalFormatting>
  <conditionalFormatting sqref="B5">
    <cfRule type="beginsWith" dxfId="17" priority="18" operator="beginsWith" text="L">
      <formula>LEFT(B5,LEN("L"))="L"</formula>
    </cfRule>
  </conditionalFormatting>
  <conditionalFormatting sqref="F6:F20">
    <cfRule type="containsText" dxfId="16" priority="16" operator="containsText" text="é modificado">
      <formula>NOT(ISERROR(SEARCH("é modificado",F6)))</formula>
    </cfRule>
    <cfRule type="containsText" dxfId="15" priority="17" operator="containsText" text="Error">
      <formula>NOT(ISERROR(SEARCH("Error",F6)))</formula>
    </cfRule>
  </conditionalFormatting>
  <conditionalFormatting sqref="B6:B20">
    <cfRule type="beginsWith" dxfId="14" priority="15" operator="beginsWith" text="L">
      <formula>LEFT(B6,LEN("L"))="L"</formula>
    </cfRule>
  </conditionalFormatting>
  <conditionalFormatting sqref="F21:F50">
    <cfRule type="containsText" dxfId="13" priority="13" operator="containsText" text="é modificado">
      <formula>NOT(ISERROR(SEARCH("é modificado",F21)))</formula>
    </cfRule>
    <cfRule type="containsText" dxfId="12" priority="14" operator="containsText" text="Error">
      <formula>NOT(ISERROR(SEARCH("Error",F21)))</formula>
    </cfRule>
  </conditionalFormatting>
  <conditionalFormatting sqref="B21:B50">
    <cfRule type="beginsWith" dxfId="11" priority="12" operator="beginsWith" text="L">
      <formula>LEFT(B21,LEN("L"))="L"</formula>
    </cfRule>
  </conditionalFormatting>
  <conditionalFormatting sqref="F51:F100">
    <cfRule type="containsText" dxfId="10" priority="10" operator="containsText" text="é modificado">
      <formula>NOT(ISERROR(SEARCH("é modificado",F51)))</formula>
    </cfRule>
    <cfRule type="containsText" dxfId="9" priority="11" operator="containsText" text="Error">
      <formula>NOT(ISERROR(SEARCH("Error",F51)))</formula>
    </cfRule>
  </conditionalFormatting>
  <conditionalFormatting sqref="B51:B100">
    <cfRule type="beginsWith" dxfId="8" priority="9" operator="beginsWith" text="L">
      <formula>LEFT(B51,LEN("L"))="L"</formula>
    </cfRule>
  </conditionalFormatting>
  <conditionalFormatting sqref="F101:F104">
    <cfRule type="containsText" dxfId="7" priority="7" operator="containsText" text="é modificado">
      <formula>NOT(ISERROR(SEARCH("é modificado",F101)))</formula>
    </cfRule>
    <cfRule type="containsText" dxfId="6" priority="8" operator="containsText" text="Error">
      <formula>NOT(ISERROR(SEARCH("Error",F101)))</formula>
    </cfRule>
  </conditionalFormatting>
  <conditionalFormatting sqref="B101:B104">
    <cfRule type="beginsWith" dxfId="5" priority="6" operator="beginsWith" text="L">
      <formula>LEFT(B101,LEN("L"))="L"</formula>
    </cfRule>
  </conditionalFormatting>
  <conditionalFormatting sqref="F105:F2561">
    <cfRule type="containsText" dxfId="4" priority="4" operator="containsText" text="é modificado">
      <formula>NOT(ISERROR(SEARCH("é modificado",F105)))</formula>
    </cfRule>
    <cfRule type="containsText" dxfId="3" priority="5" operator="containsText" text="Error">
      <formula>NOT(ISERROR(SEARCH("Error",F105)))</formula>
    </cfRule>
  </conditionalFormatting>
  <conditionalFormatting sqref="B105:B2561">
    <cfRule type="beginsWith" dxfId="2" priority="3" operator="beginsWith" text="L">
      <formula>LEFT(B105,LEN("L"))="L"</formula>
    </cfRule>
  </conditionalFormatting>
  <conditionalFormatting sqref="B5:B2561">
    <cfRule type="containsBlanks" dxfId="1" priority="2">
      <formula>LEN(TRIM(B5))=0</formula>
    </cfRule>
  </conditionalFormatting>
  <conditionalFormatting sqref="F5:F2561">
    <cfRule type="containsText" dxfId="0" priority="1" operator="containsText" text="foi modificada">
      <formula>NOT(ISERROR(SEARCH("foi modificada",F5)))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6" customFormat="1" ht="17.100000000000001" customHeight="1" x14ac:dyDescent="0.3">
      <c r="A1" s="37" t="s">
        <v>31</v>
      </c>
      <c r="BS1" s="32"/>
      <c r="BT1" s="32"/>
      <c r="BU1" s="32"/>
    </row>
    <row r="2" spans="1:73" s="16" customFormat="1" ht="17.100000000000001" customHeight="1" x14ac:dyDescent="0.3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98</v>
      </c>
      <c r="K2" s="37"/>
      <c r="M2" s="37" t="s">
        <v>99</v>
      </c>
      <c r="N2" s="37"/>
      <c r="P2" s="37" t="s">
        <v>100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101</v>
      </c>
      <c r="AB2" s="37"/>
      <c r="AD2" s="37" t="s">
        <v>102</v>
      </c>
      <c r="AE2" s="37"/>
      <c r="AG2" s="16" t="s">
        <v>102</v>
      </c>
      <c r="AI2" s="37" t="s">
        <v>103</v>
      </c>
      <c r="AJ2" s="37"/>
      <c r="AL2" s="37" t="s">
        <v>104</v>
      </c>
      <c r="AM2" s="37"/>
      <c r="AO2" s="37" t="s">
        <v>34</v>
      </c>
      <c r="AP2" s="37"/>
      <c r="AR2" s="37" t="s">
        <v>105</v>
      </c>
      <c r="AS2" s="37"/>
      <c r="AU2" s="37" t="s">
        <v>106</v>
      </c>
      <c r="AV2" s="37"/>
      <c r="AX2" s="37" t="s">
        <v>107</v>
      </c>
      <c r="AY2" s="37"/>
      <c r="BA2" s="37" t="s">
        <v>108</v>
      </c>
      <c r="BB2" s="37"/>
      <c r="BC2" s="37"/>
      <c r="BD2" s="37"/>
      <c r="BF2" s="37" t="s">
        <v>109</v>
      </c>
      <c r="BG2" s="37"/>
      <c r="BH2" s="37"/>
      <c r="BJ2" s="37" t="s">
        <v>110</v>
      </c>
      <c r="BK2" s="37"/>
      <c r="BM2" s="16" t="s">
        <v>111</v>
      </c>
      <c r="BO2" s="37" t="s">
        <v>112</v>
      </c>
      <c r="BP2" s="37"/>
      <c r="BR2" s="16" t="s">
        <v>113</v>
      </c>
      <c r="BS2" s="32"/>
      <c r="BT2" s="37" t="s">
        <v>672</v>
      </c>
      <c r="BU2" s="37"/>
    </row>
    <row r="3" spans="1:73" s="16" customFormat="1" ht="17.100000000000001" customHeight="1" x14ac:dyDescent="0.3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114</v>
      </c>
      <c r="K3" s="16" t="s">
        <v>115</v>
      </c>
      <c r="M3" s="16" t="s">
        <v>93</v>
      </c>
      <c r="N3" s="16" t="s">
        <v>94</v>
      </c>
      <c r="P3" s="16" t="s">
        <v>116</v>
      </c>
      <c r="Q3" s="16" t="s">
        <v>94</v>
      </c>
      <c r="R3" s="16" t="s">
        <v>117</v>
      </c>
      <c r="S3" s="16" t="s">
        <v>94</v>
      </c>
      <c r="T3" s="16" t="s">
        <v>118</v>
      </c>
      <c r="U3" s="16" t="s">
        <v>94</v>
      </c>
      <c r="V3" s="16" t="s">
        <v>119</v>
      </c>
      <c r="W3" s="16" t="s">
        <v>94</v>
      </c>
      <c r="X3" s="16" t="s">
        <v>120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121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122</v>
      </c>
      <c r="BB3" s="16" t="s">
        <v>123</v>
      </c>
      <c r="BC3" s="16" t="s">
        <v>124</v>
      </c>
      <c r="BD3" s="16" t="s">
        <v>125</v>
      </c>
      <c r="BF3" s="16" t="s">
        <v>93</v>
      </c>
      <c r="BG3" s="16" t="s">
        <v>94</v>
      </c>
      <c r="BH3" s="16" t="s">
        <v>0</v>
      </c>
      <c r="BJ3" s="16" t="s">
        <v>126</v>
      </c>
      <c r="BK3" s="16" t="s">
        <v>0</v>
      </c>
      <c r="BM3" s="16" t="s">
        <v>126</v>
      </c>
      <c r="BO3" s="16" t="s">
        <v>126</v>
      </c>
      <c r="BP3" s="16" t="s">
        <v>94</v>
      </c>
      <c r="BR3" s="16" t="s">
        <v>127</v>
      </c>
      <c r="BS3" s="32"/>
      <c r="BT3" s="32" t="s">
        <v>0</v>
      </c>
      <c r="BU3" s="32" t="s">
        <v>126</v>
      </c>
    </row>
    <row r="4" spans="1:73" x14ac:dyDescent="0.3">
      <c r="A4" s="17" t="s">
        <v>32</v>
      </c>
      <c r="B4" s="11" t="s">
        <v>4</v>
      </c>
      <c r="C4" s="18" t="s">
        <v>128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129</v>
      </c>
      <c r="K4" s="11" t="s">
        <v>130</v>
      </c>
      <c r="M4" s="11">
        <v>62</v>
      </c>
      <c r="N4" s="19" t="s">
        <v>131</v>
      </c>
      <c r="P4" s="11" t="s">
        <v>132</v>
      </c>
      <c r="Q4" s="19" t="s">
        <v>133</v>
      </c>
      <c r="R4" s="11" t="s">
        <v>134</v>
      </c>
      <c r="S4" s="19" t="s">
        <v>135</v>
      </c>
      <c r="T4" s="11" t="s">
        <v>134</v>
      </c>
      <c r="U4" s="19" t="s">
        <v>136</v>
      </c>
      <c r="V4" s="11" t="s">
        <v>137</v>
      </c>
      <c r="W4" s="19" t="s">
        <v>138</v>
      </c>
      <c r="X4" s="11" t="s">
        <v>134</v>
      </c>
      <c r="Y4" s="19" t="s">
        <v>139</v>
      </c>
      <c r="AA4" s="11">
        <v>99</v>
      </c>
      <c r="AB4" s="19" t="s">
        <v>140</v>
      </c>
      <c r="AD4" s="11"/>
      <c r="AE4" s="19"/>
      <c r="AG4" s="19" t="s">
        <v>141</v>
      </c>
      <c r="AI4" s="11">
        <v>1</v>
      </c>
      <c r="AJ4" s="19" t="s">
        <v>142</v>
      </c>
      <c r="AL4" s="18" t="s">
        <v>143</v>
      </c>
      <c r="AM4" s="20" t="s">
        <v>144</v>
      </c>
      <c r="AO4" s="18" t="s">
        <v>35</v>
      </c>
      <c r="AP4" s="20" t="s">
        <v>36</v>
      </c>
      <c r="AR4" s="18" t="s">
        <v>145</v>
      </c>
      <c r="AS4" s="20" t="s">
        <v>146</v>
      </c>
      <c r="AU4" s="18" t="s">
        <v>147</v>
      </c>
      <c r="AV4" s="20" t="s">
        <v>148</v>
      </c>
      <c r="AX4" s="18" t="s">
        <v>149</v>
      </c>
      <c r="AY4" s="20" t="s">
        <v>150</v>
      </c>
      <c r="BA4" s="18" t="s">
        <v>151</v>
      </c>
      <c r="BB4" s="18" t="s">
        <v>14</v>
      </c>
      <c r="BC4" s="20" t="s">
        <v>152</v>
      </c>
      <c r="BD4" s="20" t="s">
        <v>152</v>
      </c>
      <c r="BF4" s="18" t="s">
        <v>153</v>
      </c>
      <c r="BG4" s="18" t="s">
        <v>154</v>
      </c>
      <c r="BH4" s="18" t="s">
        <v>4</v>
      </c>
      <c r="BJ4" s="18" t="s">
        <v>155</v>
      </c>
      <c r="BK4" s="18" t="s">
        <v>4</v>
      </c>
      <c r="BM4" s="18" t="s">
        <v>156</v>
      </c>
      <c r="BO4" s="18" t="s">
        <v>157</v>
      </c>
      <c r="BP4" s="18" t="s">
        <v>158</v>
      </c>
      <c r="BR4" s="18" t="s">
        <v>159</v>
      </c>
      <c r="BT4" s="18" t="s">
        <v>4</v>
      </c>
      <c r="BU4" s="18" t="s">
        <v>673</v>
      </c>
    </row>
    <row r="5" spans="1:73" x14ac:dyDescent="0.3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160</v>
      </c>
      <c r="K5" s="11" t="s">
        <v>161</v>
      </c>
      <c r="M5" s="11">
        <v>63</v>
      </c>
      <c r="N5" s="19" t="s">
        <v>162</v>
      </c>
      <c r="P5" s="11" t="s">
        <v>163</v>
      </c>
      <c r="Q5" s="19" t="s">
        <v>164</v>
      </c>
      <c r="R5" s="11" t="s">
        <v>165</v>
      </c>
      <c r="S5" s="19" t="s">
        <v>166</v>
      </c>
      <c r="T5" s="11" t="s">
        <v>165</v>
      </c>
      <c r="U5" s="19" t="s">
        <v>167</v>
      </c>
      <c r="V5" s="11" t="s">
        <v>168</v>
      </c>
      <c r="W5" s="19" t="s">
        <v>169</v>
      </c>
      <c r="X5" s="11" t="s">
        <v>165</v>
      </c>
      <c r="Y5" s="19" t="s">
        <v>170</v>
      </c>
      <c r="AA5" s="11"/>
      <c r="AB5" s="19" t="s">
        <v>171</v>
      </c>
      <c r="AD5" s="11" t="s">
        <v>141</v>
      </c>
      <c r="AE5" s="19" t="s">
        <v>172</v>
      </c>
      <c r="AG5" s="19" t="s">
        <v>173</v>
      </c>
      <c r="AI5" s="11">
        <v>2</v>
      </c>
      <c r="AJ5" s="19" t="s">
        <v>174</v>
      </c>
      <c r="AL5" s="18" t="s">
        <v>175</v>
      </c>
      <c r="AM5" s="20" t="s">
        <v>176</v>
      </c>
      <c r="AO5" s="18" t="s">
        <v>37</v>
      </c>
      <c r="AP5" s="20" t="s">
        <v>38</v>
      </c>
      <c r="AR5" s="18" t="s">
        <v>177</v>
      </c>
      <c r="AS5" s="20" t="s">
        <v>178</v>
      </c>
      <c r="AU5" s="18" t="s">
        <v>179</v>
      </c>
      <c r="AV5" s="20" t="s">
        <v>180</v>
      </c>
      <c r="AX5" s="18" t="s">
        <v>181</v>
      </c>
      <c r="AY5" s="20" t="s">
        <v>182</v>
      </c>
      <c r="BA5" s="18" t="s">
        <v>183</v>
      </c>
      <c r="BB5" s="18" t="s">
        <v>184</v>
      </c>
      <c r="BC5" s="20" t="s">
        <v>185</v>
      </c>
      <c r="BD5" s="20" t="s">
        <v>186</v>
      </c>
      <c r="BF5" s="18" t="s">
        <v>187</v>
      </c>
      <c r="BG5" s="18" t="s">
        <v>188</v>
      </c>
      <c r="BH5" s="18" t="s">
        <v>4</v>
      </c>
      <c r="BJ5" s="18" t="s">
        <v>189</v>
      </c>
      <c r="BK5" s="18" t="s">
        <v>9</v>
      </c>
      <c r="BM5" s="18" t="s">
        <v>190</v>
      </c>
      <c r="BO5" s="18" t="s">
        <v>191</v>
      </c>
      <c r="BP5" s="18" t="s">
        <v>192</v>
      </c>
      <c r="BR5" s="18" t="s">
        <v>193</v>
      </c>
      <c r="BT5" s="18" t="s">
        <v>9</v>
      </c>
      <c r="BU5" s="18" t="s">
        <v>674</v>
      </c>
    </row>
    <row r="6" spans="1:73" ht="15" x14ac:dyDescent="0.3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194</v>
      </c>
      <c r="K6" s="11" t="s">
        <v>195</v>
      </c>
      <c r="M6" s="11">
        <v>64</v>
      </c>
      <c r="N6" s="19" t="s">
        <v>196</v>
      </c>
      <c r="P6" s="11" t="s">
        <v>197</v>
      </c>
      <c r="Q6" s="19" t="s">
        <v>198</v>
      </c>
      <c r="R6" s="11" t="s">
        <v>199</v>
      </c>
      <c r="S6" s="19" t="s">
        <v>200</v>
      </c>
      <c r="T6" s="11" t="s">
        <v>199</v>
      </c>
      <c r="U6" s="19" t="s">
        <v>201</v>
      </c>
      <c r="V6" s="11" t="s">
        <v>202</v>
      </c>
      <c r="W6" s="19" t="s">
        <v>203</v>
      </c>
      <c r="X6" s="11" t="s">
        <v>199</v>
      </c>
      <c r="Y6" s="19" t="s">
        <v>204</v>
      </c>
      <c r="AD6" s="11" t="s">
        <v>173</v>
      </c>
      <c r="AE6" s="19" t="s">
        <v>172</v>
      </c>
      <c r="AG6" s="19"/>
      <c r="AI6" s="11" t="s">
        <v>205</v>
      </c>
      <c r="AJ6" s="19" t="s">
        <v>206</v>
      </c>
      <c r="AL6" s="18" t="s">
        <v>207</v>
      </c>
      <c r="AM6" s="20" t="s">
        <v>208</v>
      </c>
      <c r="AO6" s="18" t="s">
        <v>39</v>
      </c>
      <c r="AP6" s="20" t="s">
        <v>40</v>
      </c>
      <c r="AR6" s="18" t="s">
        <v>8</v>
      </c>
      <c r="AS6" s="20" t="s">
        <v>209</v>
      </c>
      <c r="AU6" s="18" t="s">
        <v>210</v>
      </c>
      <c r="AV6" s="20" t="s">
        <v>211</v>
      </c>
      <c r="AX6" s="18" t="s">
        <v>212</v>
      </c>
      <c r="AY6" s="20" t="s">
        <v>213</v>
      </c>
      <c r="BA6" s="18" t="s">
        <v>214</v>
      </c>
      <c r="BB6" s="18" t="s">
        <v>215</v>
      </c>
      <c r="BC6" s="20"/>
      <c r="BD6" s="20"/>
      <c r="BF6" s="18" t="s">
        <v>216</v>
      </c>
      <c r="BG6" s="18" t="s">
        <v>217</v>
      </c>
      <c r="BH6" s="18" t="s">
        <v>4</v>
      </c>
      <c r="BJ6" s="18" t="s">
        <v>218</v>
      </c>
      <c r="BK6" s="18" t="s">
        <v>4</v>
      </c>
      <c r="BM6" s="18" t="s">
        <v>219</v>
      </c>
      <c r="BO6" s="18" t="s">
        <v>220</v>
      </c>
      <c r="BP6" s="18" t="s">
        <v>221</v>
      </c>
      <c r="BR6" s="18" t="s">
        <v>222</v>
      </c>
      <c r="BT6"/>
      <c r="BU6"/>
    </row>
    <row r="7" spans="1:73" ht="15" x14ac:dyDescent="0.3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223</v>
      </c>
      <c r="K7" s="11" t="s">
        <v>224</v>
      </c>
      <c r="M7" s="11">
        <v>65</v>
      </c>
      <c r="N7" s="19" t="s">
        <v>225</v>
      </c>
      <c r="P7" s="11" t="s">
        <v>226</v>
      </c>
      <c r="Q7" s="19" t="s">
        <v>227</v>
      </c>
      <c r="T7" s="11" t="s">
        <v>228</v>
      </c>
      <c r="U7" s="19" t="s">
        <v>229</v>
      </c>
      <c r="V7" s="11" t="s">
        <v>230</v>
      </c>
      <c r="W7" s="19" t="s">
        <v>231</v>
      </c>
      <c r="X7" s="11" t="s">
        <v>228</v>
      </c>
      <c r="Y7" s="19" t="s">
        <v>232</v>
      </c>
      <c r="AD7" s="11" t="s">
        <v>233</v>
      </c>
      <c r="AE7" s="19" t="s">
        <v>234</v>
      </c>
      <c r="AG7" s="19"/>
      <c r="AI7" s="11" t="s">
        <v>235</v>
      </c>
      <c r="AJ7" s="19"/>
      <c r="AL7" s="18" t="s">
        <v>236</v>
      </c>
      <c r="AM7" s="20"/>
      <c r="AO7" s="18" t="s">
        <v>41</v>
      </c>
      <c r="AP7" s="20" t="s">
        <v>42</v>
      </c>
      <c r="AR7" s="18" t="s">
        <v>27</v>
      </c>
      <c r="AS7" s="20" t="s">
        <v>237</v>
      </c>
      <c r="AU7" s="18" t="s">
        <v>238</v>
      </c>
      <c r="AV7" s="20" t="s">
        <v>239</v>
      </c>
      <c r="AX7" s="18" t="s">
        <v>91</v>
      </c>
      <c r="AY7" s="20" t="s">
        <v>240</v>
      </c>
      <c r="BA7" s="18" t="s">
        <v>241</v>
      </c>
      <c r="BB7" s="18" t="s">
        <v>242</v>
      </c>
      <c r="BC7" s="20"/>
      <c r="BD7" s="20"/>
      <c r="BF7" s="18" t="s">
        <v>243</v>
      </c>
      <c r="BG7" s="18" t="s">
        <v>244</v>
      </c>
      <c r="BH7" s="18" t="s">
        <v>4</v>
      </c>
      <c r="BJ7" s="18" t="s">
        <v>245</v>
      </c>
      <c r="BK7" s="18" t="s">
        <v>9</v>
      </c>
      <c r="BM7" s="18" t="s">
        <v>246</v>
      </c>
      <c r="BO7" s="18" t="s">
        <v>247</v>
      </c>
      <c r="BP7" s="18" t="s">
        <v>248</v>
      </c>
      <c r="BR7" s="18"/>
      <c r="BT7"/>
      <c r="BU7"/>
    </row>
    <row r="8" spans="1:73" ht="15" x14ac:dyDescent="0.3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249</v>
      </c>
      <c r="K8" s="11" t="s">
        <v>250</v>
      </c>
      <c r="M8" s="11">
        <v>66</v>
      </c>
      <c r="N8" s="19" t="s">
        <v>251</v>
      </c>
      <c r="P8" s="11" t="s">
        <v>252</v>
      </c>
      <c r="Q8" s="19" t="s">
        <v>253</v>
      </c>
      <c r="T8" s="11" t="s">
        <v>254</v>
      </c>
      <c r="U8" s="19" t="s">
        <v>255</v>
      </c>
      <c r="V8" s="11" t="s">
        <v>256</v>
      </c>
      <c r="W8" s="19" t="s">
        <v>257</v>
      </c>
      <c r="X8" s="11" t="s">
        <v>254</v>
      </c>
      <c r="Y8" s="19" t="s">
        <v>258</v>
      </c>
      <c r="AD8" s="11" t="s">
        <v>259</v>
      </c>
      <c r="AE8" s="19" t="s">
        <v>172</v>
      </c>
      <c r="AG8" s="19"/>
      <c r="AI8" s="11" t="s">
        <v>260</v>
      </c>
      <c r="AJ8" s="19" t="s">
        <v>261</v>
      </c>
      <c r="AL8" s="18" t="s">
        <v>262</v>
      </c>
      <c r="AM8" s="20" t="s">
        <v>263</v>
      </c>
      <c r="AO8" s="18" t="s">
        <v>43</v>
      </c>
      <c r="AP8" s="20" t="s">
        <v>44</v>
      </c>
      <c r="AR8" s="18" t="s">
        <v>264</v>
      </c>
      <c r="AS8" s="20" t="s">
        <v>265</v>
      </c>
      <c r="AU8" s="18" t="s">
        <v>266</v>
      </c>
      <c r="AV8" s="20" t="s">
        <v>267</v>
      </c>
      <c r="AX8" s="18"/>
      <c r="AY8" s="20" t="s">
        <v>268</v>
      </c>
      <c r="BA8" s="18" t="s">
        <v>269</v>
      </c>
      <c r="BB8" s="18" t="s">
        <v>270</v>
      </c>
      <c r="BC8" s="20"/>
      <c r="BD8" s="20"/>
      <c r="BF8" s="18" t="s">
        <v>271</v>
      </c>
      <c r="BG8" s="18" t="s">
        <v>272</v>
      </c>
      <c r="BH8" s="18" t="s">
        <v>4</v>
      </c>
      <c r="BJ8"/>
      <c r="BK8"/>
      <c r="BM8" s="18" t="s">
        <v>273</v>
      </c>
      <c r="BO8" s="18" t="s">
        <v>274</v>
      </c>
      <c r="BP8" s="18" t="s">
        <v>275</v>
      </c>
      <c r="BR8" s="18"/>
      <c r="BT8"/>
      <c r="BU8"/>
    </row>
    <row r="9" spans="1:73" ht="15" x14ac:dyDescent="0.3">
      <c r="A9" s="21" t="s">
        <v>276</v>
      </c>
      <c r="C9" s="18" t="s">
        <v>15</v>
      </c>
      <c r="G9" s="11" t="s">
        <v>45</v>
      </c>
      <c r="H9" s="19" t="s">
        <v>46</v>
      </c>
      <c r="J9" s="11" t="s">
        <v>277</v>
      </c>
      <c r="K9" s="11" t="s">
        <v>278</v>
      </c>
      <c r="M9" s="11">
        <v>67</v>
      </c>
      <c r="N9" s="19" t="s">
        <v>201</v>
      </c>
      <c r="P9" s="11" t="s">
        <v>279</v>
      </c>
      <c r="Q9" s="19" t="s">
        <v>280</v>
      </c>
      <c r="V9" s="11" t="s">
        <v>281</v>
      </c>
      <c r="W9" s="19" t="s">
        <v>282</v>
      </c>
      <c r="X9" s="11" t="s">
        <v>6</v>
      </c>
      <c r="Y9" s="19" t="s">
        <v>283</v>
      </c>
      <c r="AD9" s="11" t="s">
        <v>284</v>
      </c>
      <c r="AE9" s="19" t="s">
        <v>172</v>
      </c>
      <c r="AI9" s="11" t="s">
        <v>285</v>
      </c>
      <c r="AJ9" s="19" t="s">
        <v>286</v>
      </c>
      <c r="AL9" s="18" t="s">
        <v>287</v>
      </c>
      <c r="AM9" s="20" t="s">
        <v>288</v>
      </c>
      <c r="AO9" s="18" t="s">
        <v>45</v>
      </c>
      <c r="AP9" s="20" t="s">
        <v>46</v>
      </c>
      <c r="AR9" s="18" t="s">
        <v>289</v>
      </c>
      <c r="AS9" s="20" t="s">
        <v>290</v>
      </c>
      <c r="AU9" s="18" t="s">
        <v>291</v>
      </c>
      <c r="AV9" s="20" t="s">
        <v>292</v>
      </c>
      <c r="BA9" s="18" t="s">
        <v>293</v>
      </c>
      <c r="BB9" s="18" t="s">
        <v>294</v>
      </c>
      <c r="BC9" s="20"/>
      <c r="BD9" s="20"/>
      <c r="BF9" s="18" t="s">
        <v>295</v>
      </c>
      <c r="BG9" s="18" t="s">
        <v>296</v>
      </c>
      <c r="BH9" s="18" t="s">
        <v>4</v>
      </c>
      <c r="BJ9"/>
      <c r="BK9"/>
      <c r="BM9" s="18" t="s">
        <v>297</v>
      </c>
      <c r="BO9" s="18" t="s">
        <v>298</v>
      </c>
      <c r="BP9" s="18" t="s">
        <v>299</v>
      </c>
      <c r="BR9" s="18"/>
      <c r="BT9"/>
      <c r="BU9"/>
    </row>
    <row r="10" spans="1:73" ht="15" x14ac:dyDescent="0.3">
      <c r="A10" s="17" t="s">
        <v>300</v>
      </c>
      <c r="C10" s="18" t="s">
        <v>16</v>
      </c>
      <c r="G10" s="11" t="s">
        <v>47</v>
      </c>
      <c r="H10" s="19" t="s">
        <v>48</v>
      </c>
      <c r="J10" s="11" t="s">
        <v>301</v>
      </c>
      <c r="K10" s="11" t="s">
        <v>302</v>
      </c>
      <c r="M10" s="11">
        <v>68</v>
      </c>
      <c r="N10" s="19" t="s">
        <v>303</v>
      </c>
      <c r="P10" s="11" t="s">
        <v>304</v>
      </c>
      <c r="Q10" s="19" t="s">
        <v>305</v>
      </c>
      <c r="X10" s="11" t="s">
        <v>24</v>
      </c>
      <c r="Y10" s="19" t="s">
        <v>306</v>
      </c>
      <c r="AD10" s="11" t="s">
        <v>307</v>
      </c>
      <c r="AE10" s="19" t="s">
        <v>172</v>
      </c>
      <c r="AI10" s="11" t="s">
        <v>308</v>
      </c>
      <c r="AJ10" s="19" t="s">
        <v>286</v>
      </c>
      <c r="AL10" s="18" t="s">
        <v>309</v>
      </c>
      <c r="AM10" s="20" t="s">
        <v>310</v>
      </c>
      <c r="AO10" s="18" t="s">
        <v>47</v>
      </c>
      <c r="AP10" s="20" t="s">
        <v>48</v>
      </c>
      <c r="AR10" s="18" t="s">
        <v>311</v>
      </c>
      <c r="AS10" s="20" t="s">
        <v>312</v>
      </c>
      <c r="AU10" s="18" t="s">
        <v>39</v>
      </c>
      <c r="AV10" s="20" t="s">
        <v>313</v>
      </c>
      <c r="BA10" s="18" t="s">
        <v>314</v>
      </c>
      <c r="BB10" s="18" t="s">
        <v>315</v>
      </c>
      <c r="BC10" s="20"/>
      <c r="BD10" s="20"/>
      <c r="BF10" s="18" t="s">
        <v>316</v>
      </c>
      <c r="BG10" s="18" t="s">
        <v>317</v>
      </c>
      <c r="BH10" s="18" t="s">
        <v>4</v>
      </c>
      <c r="BJ10"/>
      <c r="BK10"/>
      <c r="BM10"/>
      <c r="BO10" s="18" t="s">
        <v>318</v>
      </c>
      <c r="BP10" s="18" t="s">
        <v>319</v>
      </c>
      <c r="BR10"/>
      <c r="BT10"/>
      <c r="BU10"/>
    </row>
    <row r="11" spans="1:73" ht="15" x14ac:dyDescent="0.3">
      <c r="C11" s="18" t="s">
        <v>17</v>
      </c>
      <c r="G11" s="11" t="s">
        <v>49</v>
      </c>
      <c r="H11" s="19" t="s">
        <v>50</v>
      </c>
      <c r="J11" s="11" t="s">
        <v>320</v>
      </c>
      <c r="K11" s="11" t="s">
        <v>321</v>
      </c>
      <c r="M11" s="11">
        <v>69</v>
      </c>
      <c r="N11" s="19" t="s">
        <v>229</v>
      </c>
      <c r="P11" s="11" t="s">
        <v>322</v>
      </c>
      <c r="Q11" s="19" t="s">
        <v>229</v>
      </c>
      <c r="X11" s="11" t="s">
        <v>7</v>
      </c>
      <c r="Y11" s="19" t="s">
        <v>323</v>
      </c>
      <c r="AI11" s="11" t="s">
        <v>324</v>
      </c>
      <c r="AJ11" s="19" t="s">
        <v>286</v>
      </c>
      <c r="AO11" s="18" t="s">
        <v>49</v>
      </c>
      <c r="AP11" s="20" t="s">
        <v>50</v>
      </c>
      <c r="AR11" s="18" t="s">
        <v>325</v>
      </c>
      <c r="AS11" s="20" t="s">
        <v>326</v>
      </c>
      <c r="AU11" s="18" t="s">
        <v>41</v>
      </c>
      <c r="AV11" s="20" t="s">
        <v>327</v>
      </c>
      <c r="BA11" s="18" t="s">
        <v>328</v>
      </c>
      <c r="BB11" s="18" t="s">
        <v>329</v>
      </c>
      <c r="BC11" s="20"/>
      <c r="BD11" s="20"/>
      <c r="BF11" s="18" t="s">
        <v>330</v>
      </c>
      <c r="BG11" s="18" t="s">
        <v>331</v>
      </c>
      <c r="BH11" s="18" t="s">
        <v>4</v>
      </c>
      <c r="BJ11"/>
      <c r="BK11"/>
      <c r="BM11"/>
      <c r="BO11" s="18" t="s">
        <v>332</v>
      </c>
      <c r="BP11" s="18" t="s">
        <v>333</v>
      </c>
      <c r="BR11"/>
      <c r="BT11"/>
      <c r="BU11"/>
    </row>
    <row r="12" spans="1:73" ht="15" x14ac:dyDescent="0.3">
      <c r="C12" s="18" t="s">
        <v>18</v>
      </c>
      <c r="G12" s="11" t="s">
        <v>51</v>
      </c>
      <c r="H12" s="19" t="s">
        <v>52</v>
      </c>
      <c r="J12" s="11" t="s">
        <v>334</v>
      </c>
      <c r="K12" s="11" t="s">
        <v>335</v>
      </c>
      <c r="M12" s="11">
        <v>70</v>
      </c>
      <c r="N12" s="19" t="s">
        <v>336</v>
      </c>
      <c r="X12" s="11" t="s">
        <v>25</v>
      </c>
      <c r="Y12" s="19" t="s">
        <v>337</v>
      </c>
      <c r="AO12" s="18" t="s">
        <v>51</v>
      </c>
      <c r="AP12" s="20" t="s">
        <v>52</v>
      </c>
      <c r="AU12" s="18" t="s">
        <v>43</v>
      </c>
      <c r="AV12" s="20" t="s">
        <v>338</v>
      </c>
      <c r="BA12" s="18" t="s">
        <v>339</v>
      </c>
      <c r="BB12" s="18" t="s">
        <v>340</v>
      </c>
      <c r="BC12" s="20"/>
      <c r="BD12" s="20"/>
      <c r="BF12" s="18" t="s">
        <v>341</v>
      </c>
      <c r="BG12" s="18" t="s">
        <v>342</v>
      </c>
      <c r="BH12" s="18" t="s">
        <v>4</v>
      </c>
      <c r="BJ12"/>
      <c r="BK12"/>
      <c r="BM12"/>
      <c r="BO12" s="18" t="s">
        <v>343</v>
      </c>
      <c r="BP12" s="18" t="s">
        <v>344</v>
      </c>
      <c r="BR12"/>
      <c r="BT12"/>
      <c r="BU12"/>
    </row>
    <row r="13" spans="1:73" ht="15" x14ac:dyDescent="0.3">
      <c r="C13" s="18" t="s">
        <v>19</v>
      </c>
      <c r="G13" s="11" t="s">
        <v>53</v>
      </c>
      <c r="H13" s="19" t="s">
        <v>54</v>
      </c>
      <c r="J13" s="11" t="s">
        <v>345</v>
      </c>
      <c r="K13" s="11" t="s">
        <v>346</v>
      </c>
      <c r="M13" s="11">
        <v>71</v>
      </c>
      <c r="N13" s="19" t="s">
        <v>347</v>
      </c>
      <c r="X13" s="11" t="s">
        <v>26</v>
      </c>
      <c r="Y13" s="19" t="s">
        <v>348</v>
      </c>
      <c r="AO13" s="18" t="s">
        <v>53</v>
      </c>
      <c r="AP13" s="20" t="s">
        <v>54</v>
      </c>
      <c r="AU13" s="18" t="s">
        <v>349</v>
      </c>
      <c r="AV13" s="20" t="s">
        <v>350</v>
      </c>
      <c r="BA13" s="18" t="s">
        <v>351</v>
      </c>
      <c r="BB13" s="18" t="s">
        <v>352</v>
      </c>
      <c r="BC13" s="20"/>
      <c r="BD13" s="20"/>
      <c r="BF13" s="18" t="s">
        <v>353</v>
      </c>
      <c r="BG13" s="18" t="s">
        <v>354</v>
      </c>
      <c r="BH13" s="18" t="s">
        <v>4</v>
      </c>
      <c r="BJ13"/>
      <c r="BK13"/>
      <c r="BM13"/>
      <c r="BO13" s="18" t="s">
        <v>355</v>
      </c>
      <c r="BP13" s="18" t="s">
        <v>356</v>
      </c>
      <c r="BR13"/>
      <c r="BT13"/>
      <c r="BU13"/>
    </row>
    <row r="14" spans="1:73" ht="15" x14ac:dyDescent="0.3">
      <c r="C14" s="18" t="s">
        <v>20</v>
      </c>
      <c r="G14" s="11" t="s">
        <v>55</v>
      </c>
      <c r="H14" s="19" t="s">
        <v>56</v>
      </c>
      <c r="J14" s="11" t="s">
        <v>357</v>
      </c>
      <c r="K14" s="11" t="s">
        <v>358</v>
      </c>
      <c r="M14" s="11">
        <v>72</v>
      </c>
      <c r="N14" s="19" t="s">
        <v>359</v>
      </c>
      <c r="X14" s="11" t="s">
        <v>360</v>
      </c>
      <c r="Y14" s="19" t="s">
        <v>361</v>
      </c>
      <c r="AO14" s="18" t="s">
        <v>55</v>
      </c>
      <c r="AP14" s="20" t="s">
        <v>56</v>
      </c>
      <c r="AU14" s="18" t="s">
        <v>362</v>
      </c>
      <c r="AV14" s="20" t="s">
        <v>363</v>
      </c>
      <c r="BA14" s="18" t="s">
        <v>364</v>
      </c>
      <c r="BB14" s="18" t="s">
        <v>365</v>
      </c>
      <c r="BC14" s="20"/>
      <c r="BD14" s="20"/>
      <c r="BF14" s="18" t="s">
        <v>366</v>
      </c>
      <c r="BG14" s="18" t="s">
        <v>367</v>
      </c>
      <c r="BH14" s="18" t="s">
        <v>4</v>
      </c>
      <c r="BJ14"/>
      <c r="BK14"/>
      <c r="BM14"/>
      <c r="BO14" s="18" t="s">
        <v>368</v>
      </c>
      <c r="BP14" s="18" t="s">
        <v>369</v>
      </c>
      <c r="BR14"/>
      <c r="BT14"/>
      <c r="BU14"/>
    </row>
    <row r="15" spans="1:73" ht="15" x14ac:dyDescent="0.3">
      <c r="A15" s="22" t="s">
        <v>370</v>
      </c>
      <c r="C15" s="18" t="s">
        <v>5</v>
      </c>
      <c r="G15" s="11" t="s">
        <v>57</v>
      </c>
      <c r="H15" s="19" t="s">
        <v>58</v>
      </c>
      <c r="J15" s="11" t="s">
        <v>371</v>
      </c>
      <c r="K15" s="11" t="s">
        <v>372</v>
      </c>
      <c r="X15" s="11" t="s">
        <v>373</v>
      </c>
      <c r="Y15" s="19" t="s">
        <v>374</v>
      </c>
      <c r="AO15" s="18" t="s">
        <v>57</v>
      </c>
      <c r="AP15" s="20" t="s">
        <v>58</v>
      </c>
      <c r="AU15" s="18" t="s">
        <v>375</v>
      </c>
      <c r="AV15" s="20" t="s">
        <v>376</v>
      </c>
      <c r="BA15" s="18" t="s">
        <v>377</v>
      </c>
      <c r="BB15" s="18" t="s">
        <v>378</v>
      </c>
      <c r="BC15" s="20"/>
      <c r="BD15" s="20"/>
      <c r="BF15" s="18" t="s">
        <v>379</v>
      </c>
      <c r="BG15" s="18" t="s">
        <v>380</v>
      </c>
      <c r="BH15" s="18" t="s">
        <v>4</v>
      </c>
      <c r="BJ15"/>
      <c r="BK15"/>
      <c r="BM15"/>
      <c r="BO15" s="18" t="s">
        <v>381</v>
      </c>
      <c r="BP15" s="18" t="s">
        <v>382</v>
      </c>
      <c r="BR15"/>
      <c r="BT15"/>
      <c r="BU15"/>
    </row>
    <row r="16" spans="1:73" ht="15" x14ac:dyDescent="0.3">
      <c r="A16" s="16" t="s">
        <v>383</v>
      </c>
      <c r="C16" s="18" t="s">
        <v>21</v>
      </c>
      <c r="G16" s="11" t="s">
        <v>59</v>
      </c>
      <c r="H16" s="19" t="s">
        <v>60</v>
      </c>
      <c r="J16" s="11" t="s">
        <v>384</v>
      </c>
      <c r="K16" s="11" t="s">
        <v>385</v>
      </c>
      <c r="X16" s="11" t="s">
        <v>386</v>
      </c>
      <c r="Y16" s="19" t="s">
        <v>387</v>
      </c>
      <c r="AO16" s="18" t="s">
        <v>59</v>
      </c>
      <c r="AP16" s="20" t="s">
        <v>60</v>
      </c>
      <c r="AU16" s="18" t="s">
        <v>388</v>
      </c>
      <c r="AV16" s="20" t="s">
        <v>389</v>
      </c>
      <c r="BA16" s="18" t="s">
        <v>390</v>
      </c>
      <c r="BB16" s="18" t="s">
        <v>15</v>
      </c>
      <c r="BC16" s="20"/>
      <c r="BD16" s="20"/>
      <c r="BF16" s="18" t="s">
        <v>391</v>
      </c>
      <c r="BG16" s="18" t="s">
        <v>392</v>
      </c>
      <c r="BH16" s="18" t="s">
        <v>4</v>
      </c>
      <c r="BJ16"/>
      <c r="BK16"/>
      <c r="BM16"/>
      <c r="BO16" s="18" t="s">
        <v>393</v>
      </c>
      <c r="BP16" s="18" t="s">
        <v>394</v>
      </c>
      <c r="BR16"/>
      <c r="BT16"/>
      <c r="BU16"/>
    </row>
    <row r="17" spans="1:73" ht="15" x14ac:dyDescent="0.3">
      <c r="A17" s="6" t="s">
        <v>395</v>
      </c>
      <c r="C17" s="18" t="s">
        <v>22</v>
      </c>
      <c r="G17" s="11" t="s">
        <v>61</v>
      </c>
      <c r="H17" s="19" t="s">
        <v>62</v>
      </c>
      <c r="J17" s="11" t="s">
        <v>396</v>
      </c>
      <c r="K17" s="11" t="s">
        <v>397</v>
      </c>
      <c r="X17" s="11" t="s">
        <v>398</v>
      </c>
      <c r="Y17" s="19" t="s">
        <v>399</v>
      </c>
      <c r="AO17" s="18" t="s">
        <v>61</v>
      </c>
      <c r="AP17" s="20" t="s">
        <v>62</v>
      </c>
      <c r="AU17" s="18" t="s">
        <v>400</v>
      </c>
      <c r="AV17" s="20" t="s">
        <v>401</v>
      </c>
      <c r="BA17" s="18" t="s">
        <v>402</v>
      </c>
      <c r="BB17" s="18" t="s">
        <v>403</v>
      </c>
      <c r="BC17" s="20"/>
      <c r="BD17" s="20"/>
      <c r="BF17" s="18" t="s">
        <v>404</v>
      </c>
      <c r="BG17" s="18" t="s">
        <v>405</v>
      </c>
      <c r="BH17" s="18" t="s">
        <v>4</v>
      </c>
      <c r="BJ17"/>
      <c r="BK17"/>
      <c r="BM17"/>
      <c r="BO17" s="18" t="s">
        <v>406</v>
      </c>
      <c r="BP17" s="18" t="s">
        <v>407</v>
      </c>
      <c r="BR17"/>
      <c r="BT17"/>
      <c r="BU17"/>
    </row>
    <row r="18" spans="1:73" ht="15" x14ac:dyDescent="0.3">
      <c r="A18" s="23" t="s">
        <v>408</v>
      </c>
      <c r="C18" s="18" t="s">
        <v>23</v>
      </c>
      <c r="G18" s="11" t="s">
        <v>63</v>
      </c>
      <c r="H18" s="19" t="s">
        <v>64</v>
      </c>
      <c r="J18" s="11" t="s">
        <v>409</v>
      </c>
      <c r="K18" s="11" t="s">
        <v>410</v>
      </c>
      <c r="X18" s="11" t="s">
        <v>411</v>
      </c>
      <c r="Y18" s="19" t="s">
        <v>412</v>
      </c>
      <c r="AO18" s="18" t="s">
        <v>63</v>
      </c>
      <c r="AP18" s="20" t="s">
        <v>64</v>
      </c>
      <c r="AU18" s="18" t="s">
        <v>413</v>
      </c>
      <c r="AV18" s="20" t="s">
        <v>414</v>
      </c>
      <c r="BA18" s="18" t="s">
        <v>415</v>
      </c>
      <c r="BB18" s="18" t="s">
        <v>416</v>
      </c>
      <c r="BC18" s="20"/>
      <c r="BD18" s="20"/>
      <c r="BF18" s="18" t="s">
        <v>417</v>
      </c>
      <c r="BG18" s="18" t="s">
        <v>418</v>
      </c>
      <c r="BH18" s="18" t="s">
        <v>4</v>
      </c>
      <c r="BJ18"/>
      <c r="BK18"/>
      <c r="BM18"/>
      <c r="BO18" s="18" t="s">
        <v>419</v>
      </c>
      <c r="BP18" s="18" t="s">
        <v>420</v>
      </c>
      <c r="BR18"/>
      <c r="BT18"/>
      <c r="BU18"/>
    </row>
    <row r="19" spans="1:73" ht="15" x14ac:dyDescent="0.3">
      <c r="A19" s="24" t="s">
        <v>421</v>
      </c>
      <c r="G19" s="11" t="s">
        <v>65</v>
      </c>
      <c r="H19" s="19" t="s">
        <v>66</v>
      </c>
      <c r="J19" s="11" t="s">
        <v>422</v>
      </c>
      <c r="K19" s="11" t="s">
        <v>423</v>
      </c>
      <c r="X19" s="11" t="s">
        <v>424</v>
      </c>
      <c r="Y19" s="19" t="s">
        <v>425</v>
      </c>
      <c r="AO19" s="18" t="s">
        <v>65</v>
      </c>
      <c r="AP19" s="20" t="s">
        <v>66</v>
      </c>
      <c r="AU19" s="18" t="s">
        <v>426</v>
      </c>
      <c r="AV19" s="20" t="s">
        <v>427</v>
      </c>
      <c r="BA19" s="18" t="s">
        <v>428</v>
      </c>
      <c r="BB19" s="18" t="s">
        <v>429</v>
      </c>
      <c r="BC19" s="20"/>
      <c r="BD19" s="20"/>
      <c r="BF19" s="18" t="s">
        <v>430</v>
      </c>
      <c r="BG19" s="18" t="s">
        <v>431</v>
      </c>
      <c r="BH19" s="18" t="s">
        <v>9</v>
      </c>
      <c r="BJ19"/>
      <c r="BK19"/>
      <c r="BM19"/>
      <c r="BO19" s="18" t="s">
        <v>432</v>
      </c>
      <c r="BP19" s="18" t="s">
        <v>433</v>
      </c>
      <c r="BR19"/>
      <c r="BT19"/>
      <c r="BU19"/>
    </row>
    <row r="20" spans="1:73" ht="15" x14ac:dyDescent="0.3">
      <c r="A20" s="25" t="s">
        <v>434</v>
      </c>
      <c r="G20" s="11" t="s">
        <v>67</v>
      </c>
      <c r="H20" s="19" t="s">
        <v>68</v>
      </c>
      <c r="J20" s="11" t="s">
        <v>435</v>
      </c>
      <c r="K20" s="11" t="s">
        <v>436</v>
      </c>
      <c r="X20" s="11" t="s">
        <v>437</v>
      </c>
      <c r="Y20" s="19" t="s">
        <v>438</v>
      </c>
      <c r="AO20" s="18" t="s">
        <v>67</v>
      </c>
      <c r="AP20" s="20" t="s">
        <v>68</v>
      </c>
      <c r="AU20" s="18" t="s">
        <v>439</v>
      </c>
      <c r="AV20" s="20" t="s">
        <v>440</v>
      </c>
      <c r="BA20" s="18" t="s">
        <v>441</v>
      </c>
      <c r="BB20" s="18" t="s">
        <v>442</v>
      </c>
      <c r="BC20" s="20"/>
      <c r="BD20" s="20"/>
      <c r="BF20" s="18" t="s">
        <v>443</v>
      </c>
      <c r="BG20" s="18" t="s">
        <v>444</v>
      </c>
      <c r="BH20" s="18" t="s">
        <v>9</v>
      </c>
      <c r="BJ20"/>
      <c r="BK20"/>
      <c r="BM20"/>
      <c r="BO20" s="18" t="s">
        <v>445</v>
      </c>
      <c r="BP20" s="18" t="s">
        <v>446</v>
      </c>
      <c r="BR20"/>
      <c r="BT20"/>
      <c r="BU20"/>
    </row>
    <row r="21" spans="1:73" ht="15" x14ac:dyDescent="0.3">
      <c r="A21" s="26" t="s">
        <v>447</v>
      </c>
      <c r="G21" s="11" t="s">
        <v>69</v>
      </c>
      <c r="H21" s="19" t="s">
        <v>70</v>
      </c>
      <c r="J21" s="11" t="s">
        <v>448</v>
      </c>
      <c r="K21" s="11" t="s">
        <v>449</v>
      </c>
      <c r="X21" s="11" t="s">
        <v>450</v>
      </c>
      <c r="Y21" s="19" t="s">
        <v>451</v>
      </c>
      <c r="AO21" s="18" t="s">
        <v>69</v>
      </c>
      <c r="AP21" s="20" t="s">
        <v>70</v>
      </c>
      <c r="AU21" s="18" t="s">
        <v>452</v>
      </c>
      <c r="AV21" s="20" t="s">
        <v>453</v>
      </c>
      <c r="BA21" s="18" t="s">
        <v>454</v>
      </c>
      <c r="BB21" s="18" t="s">
        <v>455</v>
      </c>
      <c r="BC21" s="20"/>
      <c r="BD21" s="20"/>
      <c r="BF21" s="18" t="s">
        <v>456</v>
      </c>
      <c r="BG21" s="18" t="s">
        <v>457</v>
      </c>
      <c r="BH21" s="18" t="s">
        <v>9</v>
      </c>
      <c r="BJ21"/>
      <c r="BK21"/>
      <c r="BM21"/>
      <c r="BO21" s="18" t="s">
        <v>458</v>
      </c>
      <c r="BP21" s="18" t="s">
        <v>459</v>
      </c>
      <c r="BR21"/>
      <c r="BT21"/>
      <c r="BU21"/>
    </row>
    <row r="22" spans="1:73" ht="15" x14ac:dyDescent="0.3">
      <c r="A22" s="5" t="s">
        <v>460</v>
      </c>
      <c r="G22" s="11" t="s">
        <v>71</v>
      </c>
      <c r="H22" s="19" t="s">
        <v>72</v>
      </c>
      <c r="J22" s="11" t="s">
        <v>461</v>
      </c>
      <c r="K22" s="11" t="s">
        <v>462</v>
      </c>
      <c r="X22" s="11" t="s">
        <v>463</v>
      </c>
      <c r="Y22" s="19" t="s">
        <v>464</v>
      </c>
      <c r="AO22" s="18" t="s">
        <v>71</v>
      </c>
      <c r="AP22" s="20" t="s">
        <v>72</v>
      </c>
      <c r="AU22" s="18" t="s">
        <v>465</v>
      </c>
      <c r="AV22" s="20" t="s">
        <v>466</v>
      </c>
      <c r="BA22" s="18" t="s">
        <v>467</v>
      </c>
      <c r="BB22" s="18" t="s">
        <v>468</v>
      </c>
      <c r="BC22" s="20"/>
      <c r="BD22" s="20"/>
      <c r="BF22" s="18" t="s">
        <v>469</v>
      </c>
      <c r="BG22" s="18" t="s">
        <v>470</v>
      </c>
      <c r="BH22" s="18" t="s">
        <v>9</v>
      </c>
      <c r="BJ22"/>
      <c r="BK22"/>
      <c r="BM22"/>
      <c r="BO22" s="18" t="s">
        <v>471</v>
      </c>
      <c r="BP22" s="18" t="s">
        <v>472</v>
      </c>
      <c r="BR22"/>
      <c r="BT22"/>
      <c r="BU22"/>
    </row>
    <row r="23" spans="1:73" ht="15" x14ac:dyDescent="0.3">
      <c r="G23" s="11" t="s">
        <v>73</v>
      </c>
      <c r="H23" s="19" t="s">
        <v>74</v>
      </c>
      <c r="J23" s="11" t="s">
        <v>473</v>
      </c>
      <c r="K23" s="11" t="s">
        <v>474</v>
      </c>
      <c r="X23" s="11" t="s">
        <v>475</v>
      </c>
      <c r="Y23" s="19" t="s">
        <v>476</v>
      </c>
      <c r="AO23" s="18" t="s">
        <v>73</v>
      </c>
      <c r="AP23" s="20" t="s">
        <v>74</v>
      </c>
      <c r="AU23" s="18" t="s">
        <v>477</v>
      </c>
      <c r="AV23" s="20" t="s">
        <v>478</v>
      </c>
      <c r="BA23" s="18" t="s">
        <v>479</v>
      </c>
      <c r="BB23" s="18" t="s">
        <v>480</v>
      </c>
      <c r="BC23" s="20"/>
      <c r="BD23" s="20"/>
      <c r="BF23" s="18" t="s">
        <v>481</v>
      </c>
      <c r="BG23" s="18" t="s">
        <v>482</v>
      </c>
      <c r="BH23" s="18" t="s">
        <v>9</v>
      </c>
      <c r="BJ23"/>
      <c r="BK23"/>
      <c r="BM23"/>
      <c r="BO23" s="18" t="s">
        <v>483</v>
      </c>
      <c r="BP23" s="18" t="s">
        <v>484</v>
      </c>
      <c r="BR23"/>
      <c r="BT23"/>
      <c r="BU23"/>
    </row>
    <row r="24" spans="1:73" ht="15" x14ac:dyDescent="0.3">
      <c r="G24" s="11" t="s">
        <v>75</v>
      </c>
      <c r="H24" s="19" t="s">
        <v>76</v>
      </c>
      <c r="J24" s="11" t="s">
        <v>485</v>
      </c>
      <c r="K24" s="11" t="s">
        <v>486</v>
      </c>
      <c r="X24" s="11" t="s">
        <v>487</v>
      </c>
      <c r="Y24" s="19" t="s">
        <v>488</v>
      </c>
      <c r="AO24" s="18" t="s">
        <v>75</v>
      </c>
      <c r="AP24" s="20" t="s">
        <v>76</v>
      </c>
      <c r="AU24" s="18" t="s">
        <v>489</v>
      </c>
      <c r="AV24" s="20" t="s">
        <v>490</v>
      </c>
      <c r="BA24" s="18" t="s">
        <v>491</v>
      </c>
      <c r="BB24" s="18" t="s">
        <v>492</v>
      </c>
      <c r="BC24" s="20"/>
      <c r="BD24" s="20"/>
      <c r="BF24" s="18" t="s">
        <v>493</v>
      </c>
      <c r="BG24" s="18" t="s">
        <v>494</v>
      </c>
      <c r="BH24" s="18" t="s">
        <v>9</v>
      </c>
      <c r="BJ24"/>
      <c r="BK24"/>
      <c r="BM24"/>
      <c r="BO24" s="18" t="s">
        <v>495</v>
      </c>
      <c r="BP24" s="18" t="s">
        <v>496</v>
      </c>
      <c r="BR24"/>
      <c r="BT24"/>
      <c r="BU24"/>
    </row>
    <row r="25" spans="1:73" ht="15" x14ac:dyDescent="0.3">
      <c r="G25" s="11" t="s">
        <v>77</v>
      </c>
      <c r="H25" s="19" t="s">
        <v>78</v>
      </c>
      <c r="J25" s="11" t="s">
        <v>497</v>
      </c>
      <c r="K25" s="11" t="s">
        <v>498</v>
      </c>
      <c r="X25" s="11" t="s">
        <v>499</v>
      </c>
      <c r="Y25" s="19" t="s">
        <v>500</v>
      </c>
      <c r="AO25" s="18" t="s">
        <v>77</v>
      </c>
      <c r="AP25" s="20" t="s">
        <v>78</v>
      </c>
      <c r="AU25" s="18" t="s">
        <v>501</v>
      </c>
      <c r="AV25" s="20" t="s">
        <v>502</v>
      </c>
      <c r="BA25" s="18" t="s">
        <v>503</v>
      </c>
      <c r="BB25" s="18" t="s">
        <v>504</v>
      </c>
      <c r="BC25" s="20"/>
      <c r="BD25" s="20"/>
      <c r="BF25" s="18" t="s">
        <v>505</v>
      </c>
      <c r="BG25" s="18" t="s">
        <v>506</v>
      </c>
      <c r="BH25" s="18" t="s">
        <v>9</v>
      </c>
      <c r="BJ25"/>
      <c r="BK25"/>
      <c r="BM25"/>
      <c r="BO25" s="18" t="s">
        <v>507</v>
      </c>
      <c r="BP25" s="18" t="s">
        <v>508</v>
      </c>
      <c r="BR25"/>
      <c r="BT25"/>
      <c r="BU25"/>
    </row>
    <row r="26" spans="1:73" ht="15" x14ac:dyDescent="0.3">
      <c r="G26" s="11" t="s">
        <v>79</v>
      </c>
      <c r="H26" s="19" t="s">
        <v>80</v>
      </c>
      <c r="J26" s="11" t="s">
        <v>509</v>
      </c>
      <c r="K26" s="11" t="s">
        <v>510</v>
      </c>
      <c r="X26" s="11" t="s">
        <v>511</v>
      </c>
      <c r="Y26" s="19" t="s">
        <v>512</v>
      </c>
      <c r="AO26" s="18" t="s">
        <v>79</v>
      </c>
      <c r="AP26" s="20" t="s">
        <v>80</v>
      </c>
      <c r="AU26" s="18" t="s">
        <v>513</v>
      </c>
      <c r="AV26" s="20" t="s">
        <v>514</v>
      </c>
      <c r="BA26" s="18" t="s">
        <v>515</v>
      </c>
      <c r="BB26" s="18" t="s">
        <v>16</v>
      </c>
      <c r="BC26" s="20"/>
      <c r="BD26" s="20"/>
      <c r="BF26" s="18" t="s">
        <v>516</v>
      </c>
      <c r="BG26" s="18" t="s">
        <v>517</v>
      </c>
      <c r="BH26" s="18" t="s">
        <v>9</v>
      </c>
      <c r="BJ26"/>
      <c r="BK26"/>
      <c r="BM26"/>
      <c r="BO26" s="18" t="s">
        <v>518</v>
      </c>
      <c r="BP26" s="18" t="s">
        <v>519</v>
      </c>
      <c r="BR26"/>
      <c r="BT26"/>
      <c r="BU26"/>
    </row>
    <row r="27" spans="1:73" ht="15" x14ac:dyDescent="0.3">
      <c r="G27" s="11" t="s">
        <v>81</v>
      </c>
      <c r="H27" s="19" t="s">
        <v>82</v>
      </c>
      <c r="J27" s="11" t="s">
        <v>520</v>
      </c>
      <c r="K27" s="11" t="s">
        <v>521</v>
      </c>
      <c r="X27" s="11" t="s">
        <v>522</v>
      </c>
      <c r="Y27" s="19" t="s">
        <v>523</v>
      </c>
      <c r="AO27" s="18" t="s">
        <v>81</v>
      </c>
      <c r="AP27" s="20" t="s">
        <v>82</v>
      </c>
      <c r="AU27" s="18" t="s">
        <v>524</v>
      </c>
      <c r="AV27" s="20" t="s">
        <v>525</v>
      </c>
      <c r="BA27" s="18" t="s">
        <v>526</v>
      </c>
      <c r="BB27" s="18" t="s">
        <v>527</v>
      </c>
      <c r="BC27" s="20"/>
      <c r="BD27" s="20"/>
      <c r="BF27" s="18" t="s">
        <v>528</v>
      </c>
      <c r="BG27" s="18" t="s">
        <v>529</v>
      </c>
      <c r="BH27" s="18" t="s">
        <v>9</v>
      </c>
      <c r="BJ27"/>
      <c r="BK27"/>
      <c r="BM27"/>
      <c r="BO27" s="18" t="s">
        <v>530</v>
      </c>
      <c r="BP27" s="18" t="s">
        <v>531</v>
      </c>
      <c r="BR27"/>
      <c r="BT27"/>
      <c r="BU27"/>
    </row>
    <row r="28" spans="1:73" ht="15" x14ac:dyDescent="0.3">
      <c r="G28" s="11" t="s">
        <v>83</v>
      </c>
      <c r="H28" s="19" t="s">
        <v>84</v>
      </c>
      <c r="J28" s="11" t="s">
        <v>532</v>
      </c>
      <c r="K28" s="11" t="s">
        <v>533</v>
      </c>
      <c r="X28" s="11" t="s">
        <v>534</v>
      </c>
      <c r="Y28" s="19" t="s">
        <v>535</v>
      </c>
      <c r="AO28" s="18" t="s">
        <v>83</v>
      </c>
      <c r="AP28" s="20" t="s">
        <v>84</v>
      </c>
      <c r="AU28" s="18" t="s">
        <v>536</v>
      </c>
      <c r="AV28" s="20" t="s">
        <v>537</v>
      </c>
      <c r="BA28" s="18" t="s">
        <v>538</v>
      </c>
      <c r="BB28" s="18" t="s">
        <v>539</v>
      </c>
      <c r="BC28" s="20"/>
      <c r="BD28" s="20"/>
      <c r="BF28" s="18" t="s">
        <v>540</v>
      </c>
      <c r="BG28" s="18" t="s">
        <v>541</v>
      </c>
      <c r="BH28" s="18" t="s">
        <v>9</v>
      </c>
      <c r="BJ28"/>
      <c r="BK28"/>
      <c r="BM28"/>
      <c r="BO28" s="18" t="s">
        <v>542</v>
      </c>
      <c r="BP28" s="18" t="s">
        <v>543</v>
      </c>
      <c r="BR28"/>
      <c r="BT28"/>
      <c r="BU28"/>
    </row>
    <row r="29" spans="1:73" ht="15" x14ac:dyDescent="0.3">
      <c r="G29" s="11" t="s">
        <v>85</v>
      </c>
      <c r="H29" s="19" t="s">
        <v>86</v>
      </c>
      <c r="J29" s="11" t="s">
        <v>544</v>
      </c>
      <c r="K29" s="11" t="s">
        <v>545</v>
      </c>
      <c r="X29" s="11" t="s">
        <v>546</v>
      </c>
      <c r="Y29" s="19" t="s">
        <v>547</v>
      </c>
      <c r="AO29" s="18" t="s">
        <v>85</v>
      </c>
      <c r="AP29" s="20" t="s">
        <v>86</v>
      </c>
      <c r="AU29" s="18" t="s">
        <v>548</v>
      </c>
      <c r="AV29" s="20" t="s">
        <v>549</v>
      </c>
      <c r="BA29" s="18" t="s">
        <v>550</v>
      </c>
      <c r="BB29" s="18" t="s">
        <v>551</v>
      </c>
      <c r="BC29" s="20"/>
      <c r="BD29" s="20"/>
      <c r="BF29" s="18" t="s">
        <v>552</v>
      </c>
      <c r="BG29" s="18" t="s">
        <v>553</v>
      </c>
      <c r="BH29" s="18" t="s">
        <v>9</v>
      </c>
      <c r="BJ29"/>
      <c r="BK29"/>
      <c r="BM29"/>
      <c r="BO29" s="18" t="s">
        <v>554</v>
      </c>
      <c r="BP29" s="18" t="s">
        <v>555</v>
      </c>
      <c r="BR29"/>
      <c r="BT29"/>
      <c r="BU29"/>
    </row>
    <row r="30" spans="1:73" ht="15" x14ac:dyDescent="0.3">
      <c r="G30" s="11" t="s">
        <v>87</v>
      </c>
      <c r="H30" s="19" t="s">
        <v>88</v>
      </c>
      <c r="X30" s="11" t="s">
        <v>556</v>
      </c>
      <c r="Y30" s="19" t="s">
        <v>557</v>
      </c>
      <c r="AO30" s="18" t="s">
        <v>87</v>
      </c>
      <c r="AP30" s="20" t="s">
        <v>88</v>
      </c>
      <c r="AU30" s="18" t="s">
        <v>558</v>
      </c>
      <c r="AV30" s="20" t="s">
        <v>559</v>
      </c>
      <c r="BA30" s="18" t="s">
        <v>560</v>
      </c>
      <c r="BB30" s="18" t="s">
        <v>561</v>
      </c>
      <c r="BC30" s="20"/>
      <c r="BD30" s="20"/>
      <c r="BF30" s="18" t="s">
        <v>562</v>
      </c>
      <c r="BG30" s="18" t="s">
        <v>563</v>
      </c>
      <c r="BH30" s="18" t="s">
        <v>9</v>
      </c>
      <c r="BJ30"/>
      <c r="BK30"/>
      <c r="BM30"/>
      <c r="BO30" s="18" t="s">
        <v>564</v>
      </c>
      <c r="BP30" s="18" t="s">
        <v>565</v>
      </c>
      <c r="BR30"/>
      <c r="BT30"/>
      <c r="BU30"/>
    </row>
    <row r="31" spans="1:73" ht="15" x14ac:dyDescent="0.3">
      <c r="G31" s="11" t="s">
        <v>89</v>
      </c>
      <c r="H31" s="19" t="s">
        <v>90</v>
      </c>
      <c r="X31" s="11" t="s">
        <v>566</v>
      </c>
      <c r="Y31" s="19" t="s">
        <v>567</v>
      </c>
      <c r="AO31" s="18" t="s">
        <v>89</v>
      </c>
      <c r="AP31" s="20" t="s">
        <v>90</v>
      </c>
      <c r="AU31" s="18" t="s">
        <v>568</v>
      </c>
      <c r="AV31" s="20" t="s">
        <v>569</v>
      </c>
      <c r="BA31" s="18" t="s">
        <v>570</v>
      </c>
      <c r="BB31" s="18" t="s">
        <v>17</v>
      </c>
      <c r="BC31" s="20"/>
      <c r="BD31" s="20"/>
      <c r="BF31" s="18" t="s">
        <v>571</v>
      </c>
      <c r="BG31" s="18" t="s">
        <v>572</v>
      </c>
      <c r="BH31" s="18" t="s">
        <v>9</v>
      </c>
      <c r="BJ31"/>
      <c r="BK31"/>
      <c r="BM31"/>
      <c r="BO31" s="18" t="s">
        <v>573</v>
      </c>
      <c r="BP31" s="18" t="s">
        <v>574</v>
      </c>
      <c r="BR31"/>
      <c r="BT31"/>
      <c r="BU31"/>
    </row>
    <row r="32" spans="1:73" ht="15" x14ac:dyDescent="0.3">
      <c r="G32" s="11" t="s">
        <v>91</v>
      </c>
      <c r="H32" s="19" t="s">
        <v>92</v>
      </c>
      <c r="X32" s="11" t="s">
        <v>575</v>
      </c>
      <c r="Y32" s="19" t="s">
        <v>576</v>
      </c>
      <c r="AO32" s="18" t="s">
        <v>91</v>
      </c>
      <c r="AP32" s="20" t="s">
        <v>92</v>
      </c>
      <c r="AU32" s="18" t="s">
        <v>577</v>
      </c>
      <c r="AV32" s="20" t="s">
        <v>578</v>
      </c>
      <c r="BA32" s="18" t="s">
        <v>579</v>
      </c>
      <c r="BB32" s="18" t="s">
        <v>580</v>
      </c>
      <c r="BC32" s="20"/>
      <c r="BD32" s="20"/>
      <c r="BF32" s="18" t="s">
        <v>581</v>
      </c>
      <c r="BG32" s="18" t="s">
        <v>582</v>
      </c>
      <c r="BH32" s="18" t="s">
        <v>9</v>
      </c>
      <c r="BJ32"/>
      <c r="BK32"/>
      <c r="BM32"/>
      <c r="BO32" s="18" t="s">
        <v>583</v>
      </c>
      <c r="BP32" s="18" t="s">
        <v>584</v>
      </c>
      <c r="BR32"/>
      <c r="BT32"/>
      <c r="BU32"/>
    </row>
    <row r="33" spans="1:73" ht="15" x14ac:dyDescent="0.3">
      <c r="A33" s="27"/>
      <c r="X33" s="11" t="s">
        <v>212</v>
      </c>
      <c r="Y33" s="19" t="s">
        <v>585</v>
      </c>
      <c r="AU33" s="18" t="s">
        <v>586</v>
      </c>
      <c r="AV33" s="20" t="s">
        <v>587</v>
      </c>
      <c r="BA33" s="18"/>
      <c r="BB33" s="18" t="s">
        <v>588</v>
      </c>
      <c r="BC33" s="20"/>
      <c r="BD33" s="20"/>
      <c r="BF33" s="18" t="s">
        <v>589</v>
      </c>
      <c r="BG33" s="18" t="s">
        <v>590</v>
      </c>
      <c r="BH33" s="18" t="s">
        <v>9</v>
      </c>
      <c r="BJ33"/>
      <c r="BK33"/>
      <c r="BM33"/>
      <c r="BO33" s="18" t="s">
        <v>591</v>
      </c>
      <c r="BP33" s="18" t="s">
        <v>592</v>
      </c>
      <c r="BR33"/>
      <c r="BT33"/>
      <c r="BU33"/>
    </row>
    <row r="34" spans="1:73" ht="15" x14ac:dyDescent="0.3">
      <c r="X34" s="11" t="s">
        <v>593</v>
      </c>
      <c r="Y34" s="19" t="s">
        <v>594</v>
      </c>
      <c r="AU34" s="18" t="s">
        <v>595</v>
      </c>
      <c r="AV34" s="20" t="s">
        <v>596</v>
      </c>
      <c r="BA34" s="18"/>
      <c r="BB34" s="18" t="s">
        <v>597</v>
      </c>
      <c r="BC34" s="20"/>
      <c r="BD34" s="20"/>
      <c r="BF34" s="18" t="s">
        <v>598</v>
      </c>
      <c r="BG34" s="18" t="s">
        <v>599</v>
      </c>
      <c r="BH34" s="18" t="s">
        <v>9</v>
      </c>
      <c r="BJ34"/>
      <c r="BK34"/>
      <c r="BM34"/>
      <c r="BO34" s="18" t="s">
        <v>600</v>
      </c>
      <c r="BP34" s="18" t="s">
        <v>601</v>
      </c>
      <c r="BR34"/>
      <c r="BT34"/>
      <c r="BU34"/>
    </row>
    <row r="35" spans="1:73" ht="15" x14ac:dyDescent="0.3">
      <c r="X35" s="11" t="s">
        <v>602</v>
      </c>
      <c r="Y35" s="19" t="s">
        <v>603</v>
      </c>
      <c r="AU35" s="18" t="s">
        <v>604</v>
      </c>
      <c r="AV35" s="20" t="s">
        <v>605</v>
      </c>
      <c r="BA35" s="18"/>
      <c r="BB35" s="18" t="s">
        <v>606</v>
      </c>
      <c r="BC35" s="20"/>
      <c r="BD35" s="20"/>
      <c r="BF35" s="18" t="s">
        <v>607</v>
      </c>
      <c r="BG35" s="18" t="s">
        <v>608</v>
      </c>
      <c r="BH35" s="18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609</v>
      </c>
      <c r="Y36" s="19" t="s">
        <v>610</v>
      </c>
      <c r="AU36" s="18"/>
      <c r="AV36" s="20"/>
      <c r="BA36" s="18"/>
      <c r="BB36" s="18" t="s">
        <v>611</v>
      </c>
      <c r="BC36" s="20"/>
      <c r="BD36" s="20"/>
      <c r="BF36" s="18" t="s">
        <v>612</v>
      </c>
      <c r="BG36" s="18" t="s">
        <v>613</v>
      </c>
      <c r="BH36" s="18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7"/>
      <c r="X37" s="11" t="s">
        <v>614</v>
      </c>
      <c r="Y37" s="19" t="s">
        <v>615</v>
      </c>
      <c r="BA37" s="18"/>
      <c r="BB37" s="18" t="s">
        <v>616</v>
      </c>
      <c r="BC37" s="20"/>
      <c r="BD37" s="20"/>
      <c r="BF37" s="18" t="s">
        <v>617</v>
      </c>
      <c r="BG37" s="18" t="s">
        <v>618</v>
      </c>
      <c r="BH37" s="18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18"/>
      <c r="BB38" s="18" t="s">
        <v>619</v>
      </c>
      <c r="BC38" s="20"/>
      <c r="BD38" s="20"/>
      <c r="BF38" s="18" t="s">
        <v>620</v>
      </c>
      <c r="BG38" s="18" t="s">
        <v>621</v>
      </c>
      <c r="BH38" s="18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18"/>
      <c r="BB39" s="18" t="s">
        <v>622</v>
      </c>
      <c r="BC39" s="20"/>
      <c r="BD39" s="20"/>
      <c r="BF39" s="18" t="s">
        <v>417</v>
      </c>
      <c r="BG39" s="18" t="s">
        <v>418</v>
      </c>
      <c r="BH39" s="18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28"/>
      <c r="BA40" s="18"/>
      <c r="BB40" s="18" t="s">
        <v>623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ht="15" x14ac:dyDescent="0.3">
      <c r="BA41" s="18"/>
      <c r="BB41" s="18" t="s">
        <v>624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ht="15" x14ac:dyDescent="0.3">
      <c r="BA42" s="18"/>
      <c r="BB42" s="18" t="s">
        <v>625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ht="15" x14ac:dyDescent="0.3">
      <c r="BA43" s="18"/>
      <c r="BB43" s="18" t="s">
        <v>626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ht="15" x14ac:dyDescent="0.3">
      <c r="A44" s="27"/>
      <c r="BA44" s="18"/>
      <c r="BB44" s="18" t="s">
        <v>627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ht="15" x14ac:dyDescent="0.3">
      <c r="BA45" s="18"/>
      <c r="BB45" s="18" t="s">
        <v>628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ht="15" x14ac:dyDescent="0.3">
      <c r="BA46" s="18"/>
      <c r="BB46" s="18" t="s">
        <v>629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ht="15" x14ac:dyDescent="0.3">
      <c r="BA47" s="18"/>
      <c r="BB47" s="18" t="s">
        <v>630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18"/>
      <c r="BB48" s="18" t="s">
        <v>631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ht="15" x14ac:dyDescent="0.3">
      <c r="A49" s="29"/>
      <c r="BA49" s="18"/>
      <c r="BB49" s="18" t="s">
        <v>632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18"/>
      <c r="BB50" s="18" t="s">
        <v>633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18"/>
      <c r="BB52" s="18" t="s">
        <v>634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ht="15" x14ac:dyDescent="0.3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ht="15" x14ac:dyDescent="0.3">
      <c r="BA55" s="18"/>
      <c r="BB55" s="18" t="s">
        <v>635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ht="15" x14ac:dyDescent="0.3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ht="15" x14ac:dyDescent="0.3">
      <c r="BA57" s="18"/>
      <c r="BB57" s="18" t="s">
        <v>636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ht="15" x14ac:dyDescent="0.3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ht="15" x14ac:dyDescent="0.3">
      <c r="BA59" s="18"/>
      <c r="BB59" s="18" t="s">
        <v>637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ht="15" x14ac:dyDescent="0.3">
      <c r="BA60" s="18"/>
      <c r="BB60" s="18" t="s">
        <v>638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ht="15" x14ac:dyDescent="0.3">
      <c r="BA61" s="18"/>
      <c r="BB61" s="18" t="s">
        <v>639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ht="15" x14ac:dyDescent="0.3">
      <c r="BA62" s="18"/>
      <c r="BB62" s="18" t="s">
        <v>640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ht="15" x14ac:dyDescent="0.3">
      <c r="BA63" s="18"/>
      <c r="BB63" s="18" t="s">
        <v>641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ht="15" x14ac:dyDescent="0.3">
      <c r="BA64" s="18"/>
      <c r="BB64" s="18" t="s">
        <v>642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ht="15" x14ac:dyDescent="0.3">
      <c r="BA65" s="18"/>
      <c r="BB65" s="18" t="s">
        <v>643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ht="15" x14ac:dyDescent="0.3">
      <c r="BA66" s="18"/>
      <c r="BB66" s="18" t="s">
        <v>644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ht="15" x14ac:dyDescent="0.3">
      <c r="BA67" s="18"/>
      <c r="BB67" s="18" t="s">
        <v>645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ht="15" x14ac:dyDescent="0.3">
      <c r="BA68" s="18"/>
      <c r="BB68" s="18" t="s">
        <v>646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ht="15" x14ac:dyDescent="0.3">
      <c r="BA69" s="18"/>
      <c r="BB69" s="18" t="s">
        <v>647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ht="15" x14ac:dyDescent="0.3">
      <c r="BA70" s="18"/>
      <c r="BB70" s="18" t="s">
        <v>648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ht="15" x14ac:dyDescent="0.3">
      <c r="BA71" s="18"/>
      <c r="BB71" s="18" t="s">
        <v>649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ht="15" x14ac:dyDescent="0.3">
      <c r="BA72" s="18"/>
      <c r="BB72" s="18" t="s">
        <v>650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ht="15" x14ac:dyDescent="0.3">
      <c r="BA73" s="18"/>
      <c r="BB73" s="18" t="s">
        <v>651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ht="15" x14ac:dyDescent="0.3">
      <c r="BA74" s="18"/>
      <c r="BB74" s="18" t="s">
        <v>652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ht="15" x14ac:dyDescent="0.3">
      <c r="BA75" s="18"/>
      <c r="BB75" s="18" t="s">
        <v>653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ht="15" x14ac:dyDescent="0.3">
      <c r="BA76" s="18"/>
      <c r="BB76" s="18" t="s">
        <v>654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ht="15" x14ac:dyDescent="0.3">
      <c r="BA77" s="18"/>
      <c r="BB77" s="18" t="s">
        <v>655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ht="15" x14ac:dyDescent="0.3">
      <c r="BA78" s="18"/>
      <c r="BB78" s="18" t="s">
        <v>656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ht="15" x14ac:dyDescent="0.3">
      <c r="BA79" s="18"/>
      <c r="BB79" s="18" t="s">
        <v>657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ht="15" x14ac:dyDescent="0.3">
      <c r="BA80" s="18"/>
      <c r="BB80" s="18" t="s">
        <v>658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ht="15" x14ac:dyDescent="0.3">
      <c r="BA81" s="18"/>
      <c r="BB81" s="18" t="s">
        <v>659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ht="15" x14ac:dyDescent="0.3">
      <c r="BA82" s="18"/>
      <c r="BB82" s="18" t="s">
        <v>660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ht="15" x14ac:dyDescent="0.3">
      <c r="BA83" s="18"/>
      <c r="BB83" s="18" t="s">
        <v>661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ht="15" x14ac:dyDescent="0.3">
      <c r="BA84" s="18"/>
      <c r="BB84" s="18" t="s">
        <v>662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ht="15" x14ac:dyDescent="0.3">
      <c r="BA85" s="18"/>
      <c r="BB85" s="18" t="s">
        <v>663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ht="15" x14ac:dyDescent="0.3">
      <c r="BA86" s="18"/>
      <c r="BB86" s="18" t="s">
        <v>664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ht="15" x14ac:dyDescent="0.3">
      <c r="BA87" s="18"/>
      <c r="BB87" s="18" t="s">
        <v>665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2022-04-28T11:18:16Z</dcterms:modified>
</cp:coreProperties>
</file>