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4" sheetId="2"/>
    <sheet name="Data" r:id="rId3" sheetId="1"/>
  </sheets>
</workbook>
</file>

<file path=xl/sharedStrings.xml><?xml version="1.0" encoding="utf-8"?>
<sst xmlns="http://schemas.openxmlformats.org/spreadsheetml/2006/main" count="48" uniqueCount="25">
  <si>
    <t/>
  </si>
  <si>
    <t>Avg. of Scheduled by IATA_code</t>
  </si>
  <si>
    <t>IATA_code</t>
  </si>
  <si>
    <t>Average of Scheduled</t>
  </si>
  <si>
    <t>Average of Charter</t>
  </si>
  <si>
    <t>JFK</t>
  </si>
  <si>
    <t>LAX</t>
  </si>
  <si>
    <t>MIA</t>
  </si>
  <si>
    <t>SFO</t>
  </si>
  <si>
    <t>ORD</t>
  </si>
  <si>
    <t>EWR</t>
  </si>
  <si>
    <t>ATL</t>
  </si>
  <si>
    <t>IAH</t>
  </si>
  <si>
    <t>DFW</t>
  </si>
  <si>
    <t>IAD</t>
  </si>
  <si>
    <t>FLL</t>
  </si>
  <si>
    <t>BOS</t>
  </si>
  <si>
    <t>MCO</t>
  </si>
  <si>
    <t>HNL</t>
  </si>
  <si>
    <t>SEA</t>
  </si>
  <si>
    <t>PHL</t>
  </si>
  <si>
    <t>LAS</t>
  </si>
  <si>
    <t>DTW</t>
  </si>
  <si>
    <t>CLT</t>
  </si>
  <si>
    <t>MSP</t>
  </si>
</sst>
</file>

<file path=xl/styles.xml><?xml version="1.0" encoding="utf-8"?>
<styleSheet xmlns="http://schemas.openxmlformats.org/spreadsheetml/2006/main">
  <numFmts count="0"/>
  <fonts count="7">
    <font>
      <sz val="11.0"/>
      <color indexed="8"/>
      <name val="Calibri"/>
      <family val="2"/>
      <scheme val="minor"/>
    </font>
    <font>
      <name val="Calibri"/>
      <sz val="12.0"/>
      <b val="true"/>
    </font>
    <font>
      <name val="Calibri"/>
      <sz val="9.0"/>
      <b val="true"/>
    </font>
    <font>
      <name val="Calibri"/>
      <sz val="9.0"/>
      <b val="true"/>
    </font>
    <font>
      <name val="Calibri"/>
      <sz val="9.0"/>
    </font>
    <font>
      <name val="Calibri"/>
      <sz val="9.0"/>
      <b val="true"/>
    </font>
    <font>
      <name val="Calibri"/>
      <sz val="9.0"/>
    </font>
  </fonts>
  <fills count="2">
    <fill>
      <patternFill patternType="none"/>
    </fill>
    <fill>
      <patternFill patternType="darkGray"/>
    </fill>
  </fills>
  <borders count="7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right style="thin"/>
    </border>
    <border>
      <left style="thin"/>
      <right style="thin"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true"/>
    <xf numFmtId="0" fontId="2" fillId="0" borderId="4" xfId="0" applyFont="true" applyBorder="true"/>
    <xf numFmtId="0" fontId="3" fillId="0" borderId="6" xfId="0" applyFont="true" applyBorder="true"/>
    <xf numFmtId="0" fontId="4" fillId="0" borderId="6" xfId="0" applyFont="true" applyBorder="true"/>
    <xf numFmtId="0" fontId="5" fillId="0" borderId="3" xfId="0" applyFont="true" applyBorder="true"/>
    <xf numFmtId="0" fontId="6" fillId="0" borderId="3" xfId="0" applyFont="true" applyBorder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roundedCorners val="false"/>
  <c:style val="2"/>
  <c:chart>
    <c:title>
      <c:tx>
        <c:strRef>
          <c:f>Data!$A$1</c:f>
          <c:strCache>
            <c:ptCount val="1"/>
            <c:pt idx="0">
              <c:v>Avg. of Scheduled by IATA_code</c:v>
            </c:pt>
          </c:strCache>
        </c:strRef>
      </c:tx>
    </c:title>
    <c:plotArea>
      <c:layout/>
      <c:barChart>
        <c:barDir val="col"/>
        <c:grouping val="stacked"/>
        <c:varyColors val="false"/>
        <c:ser>
          <c:idx val="0"/>
          <c:order val="0"/>
          <c:tx>
            <c:strRef>
              <c:f>Data!$B$2</c:f>
              <c:strCache>
                <c:ptCount val="1"/>
                <c:pt idx="0">
                  <c:v>Average of Scheduled</c:v>
                </c:pt>
              </c:strCache>
            </c:strRef>
          </c:tx>
          <c:spPr>
            <a:solidFill>
              <a:srgbClr val="1F77B4"/>
            </a:solidFill>
          </c:spPr>
          <c:cat>
            <c:strRef>
              <c:f>Data!$A$3:$A$22</c:f>
              <c:strCache>
                <c:ptCount val="20"/>
                <c:pt idx="0">
                  <c:v>JFK</c:v>
                </c:pt>
                <c:pt idx="1">
                  <c:v>LAX</c:v>
                </c:pt>
                <c:pt idx="2">
                  <c:v>MIA</c:v>
                </c:pt>
                <c:pt idx="3">
                  <c:v>SFO</c:v>
                </c:pt>
                <c:pt idx="4">
                  <c:v>ORD</c:v>
                </c:pt>
                <c:pt idx="5">
                  <c:v>EWR</c:v>
                </c:pt>
                <c:pt idx="6">
                  <c:v>ATL</c:v>
                </c:pt>
                <c:pt idx="7">
                  <c:v>IAH</c:v>
                </c:pt>
                <c:pt idx="8">
                  <c:v>DFW</c:v>
                </c:pt>
                <c:pt idx="9">
                  <c:v>IAD</c:v>
                </c:pt>
                <c:pt idx="10">
                  <c:v>FLL</c:v>
                </c:pt>
                <c:pt idx="11">
                  <c:v>BOS</c:v>
                </c:pt>
                <c:pt idx="12">
                  <c:v>MCO</c:v>
                </c:pt>
                <c:pt idx="13">
                  <c:v>HNL</c:v>
                </c:pt>
                <c:pt idx="14">
                  <c:v>SEA</c:v>
                </c:pt>
                <c:pt idx="15">
                  <c:v>PHL</c:v>
                </c:pt>
                <c:pt idx="16">
                  <c:v>LAS</c:v>
                </c:pt>
                <c:pt idx="17">
                  <c:v>DTW</c:v>
                </c:pt>
                <c:pt idx="18">
                  <c:v>CLT</c:v>
                </c:pt>
                <c:pt idx="19">
                  <c:v>MSP</c:v>
                </c:pt>
              </c:strCache>
            </c:strRef>
          </c:cat>
          <c:val>
            <c:numRef>
              <c:f>Data!$B$3:$B$22</c:f>
              <c:numCache>
                <c:ptCount val="20"/>
                <c:pt idx="0">
                  <c:v>3.2860415E7</c:v>
                </c:pt>
                <c:pt idx="1">
                  <c:v>2.4872036E7</c:v>
                </c:pt>
                <c:pt idx="2">
                  <c:v>2.0507781E7</c:v>
                </c:pt>
                <c:pt idx="3">
                  <c:v>1.3370298E7</c:v>
                </c:pt>
                <c:pt idx="4">
                  <c:v>1.303083E7</c:v>
                </c:pt>
                <c:pt idx="5">
                  <c:v>1.256021E7</c:v>
                </c:pt>
                <c:pt idx="6">
                  <c:v>1.1936508E7</c:v>
                </c:pt>
                <c:pt idx="7">
                  <c:v>1.0258368E7</c:v>
                </c:pt>
                <c:pt idx="8">
                  <c:v>8222132.0</c:v>
                </c:pt>
                <c:pt idx="9">
                  <c:v>7701794.0</c:v>
                </c:pt>
                <c:pt idx="10">
                  <c:v>7090566.0</c:v>
                </c:pt>
                <c:pt idx="11">
                  <c:v>6956640.0</c:v>
                </c:pt>
                <c:pt idx="12">
                  <c:v>5728821.0</c:v>
                </c:pt>
                <c:pt idx="13">
                  <c:v>5328862.0</c:v>
                </c:pt>
                <c:pt idx="14">
                  <c:v>4915480.0</c:v>
                </c:pt>
                <c:pt idx="15">
                  <c:v>3574106.0</c:v>
                </c:pt>
                <c:pt idx="16">
                  <c:v>3534515.0</c:v>
                </c:pt>
                <c:pt idx="17">
                  <c:v>3525088.0</c:v>
                </c:pt>
                <c:pt idx="18">
                  <c:v>3053573.0</c:v>
                </c:pt>
                <c:pt idx="19">
                  <c:v>2907053.0</c:v>
                </c:pt>
              </c:numCache>
            </c:numRef>
          </c:val>
        </c:ser>
        <c:ser>
          <c:idx val="1"/>
          <c:order val="1"/>
          <c:tx>
            <c:strRef>
              <c:f>Data!$C$2</c:f>
              <c:strCache>
                <c:ptCount val="1"/>
                <c:pt idx="0">
                  <c:v>Average of Charter</c:v>
                </c:pt>
              </c:strCache>
            </c:strRef>
          </c:tx>
          <c:spPr>
            <a:solidFill>
              <a:srgbClr val="AEC7E8"/>
            </a:solidFill>
          </c:spPr>
          <c:cat>
            <c:strRef>
              <c:f>Data!$A$3:$A$22</c:f>
              <c:strCache>
                <c:ptCount val="20"/>
                <c:pt idx="0">
                  <c:v>JFK</c:v>
                </c:pt>
                <c:pt idx="1">
                  <c:v>LAX</c:v>
                </c:pt>
                <c:pt idx="2">
                  <c:v>MIA</c:v>
                </c:pt>
                <c:pt idx="3">
                  <c:v>SFO</c:v>
                </c:pt>
                <c:pt idx="4">
                  <c:v>ORD</c:v>
                </c:pt>
                <c:pt idx="5">
                  <c:v>EWR</c:v>
                </c:pt>
                <c:pt idx="6">
                  <c:v>ATL</c:v>
                </c:pt>
                <c:pt idx="7">
                  <c:v>IAH</c:v>
                </c:pt>
                <c:pt idx="8">
                  <c:v>DFW</c:v>
                </c:pt>
                <c:pt idx="9">
                  <c:v>IAD</c:v>
                </c:pt>
                <c:pt idx="10">
                  <c:v>FLL</c:v>
                </c:pt>
                <c:pt idx="11">
                  <c:v>BOS</c:v>
                </c:pt>
                <c:pt idx="12">
                  <c:v>MCO</c:v>
                </c:pt>
                <c:pt idx="13">
                  <c:v>HNL</c:v>
                </c:pt>
                <c:pt idx="14">
                  <c:v>SEA</c:v>
                </c:pt>
                <c:pt idx="15">
                  <c:v>PHL</c:v>
                </c:pt>
                <c:pt idx="16">
                  <c:v>LAS</c:v>
                </c:pt>
                <c:pt idx="17">
                  <c:v>DTW</c:v>
                </c:pt>
                <c:pt idx="18">
                  <c:v>CLT</c:v>
                </c:pt>
                <c:pt idx="19">
                  <c:v>MSP</c:v>
                </c:pt>
              </c:strCache>
            </c:strRef>
          </c:cat>
          <c:val>
            <c:numRef>
              <c:f>Data!$C$3:$C$22</c:f>
              <c:numCache>
                <c:ptCount val="20"/>
                <c:pt idx="0">
                  <c:v>75792.0</c:v>
                </c:pt>
                <c:pt idx="1">
                  <c:v>4875.0</c:v>
                </c:pt>
                <c:pt idx="2">
                  <c:v>599162.0</c:v>
                </c:pt>
                <c:pt idx="3">
                  <c:v>4211.0</c:v>
                </c:pt>
                <c:pt idx="4">
                  <c:v>9562.0</c:v>
                </c:pt>
                <c:pt idx="5">
                  <c:v>15292.0</c:v>
                </c:pt>
                <c:pt idx="6">
                  <c:v>10828.0</c:v>
                </c:pt>
                <c:pt idx="7">
                  <c:v>21017.0</c:v>
                </c:pt>
                <c:pt idx="8">
                  <c:v>5934.0</c:v>
                </c:pt>
                <c:pt idx="9">
                  <c:v>16346.0</c:v>
                </c:pt>
                <c:pt idx="10">
                  <c:v>16983.0</c:v>
                </c:pt>
                <c:pt idx="11">
                  <c:v>27449.0</c:v>
                </c:pt>
                <c:pt idx="12">
                  <c:v>15796.0</c:v>
                </c:pt>
                <c:pt idx="13">
                  <c:v>32109.0</c:v>
                </c:pt>
                <c:pt idx="14">
                  <c:v>1333.0</c:v>
                </c:pt>
                <c:pt idx="15">
                  <c:v>4009.0</c:v>
                </c:pt>
                <c:pt idx="16">
                  <c:v>1294.0</c:v>
                </c:pt>
                <c:pt idx="17">
                  <c:v>10570.0</c:v>
                </c:pt>
                <c:pt idx="18">
                  <c:v>5063.0</c:v>
                </c:pt>
                <c:pt idx="19">
                  <c:v>4482.0</c:v>
                </c:pt>
              </c:numCache>
            </c:numRef>
          </c:val>
        </c:ser>
        <c:overlap val="100"/>
        <c:axId val="1"/>
        <c:axId val="0"/>
      </c:barChart>
      <c:valAx>
        <c:axId val="0"/>
        <c:scaling>
          <c:orientation val="minMax"/>
        </c:scaling>
        <c:delete val="false"/>
        <c:axPos val="l"/>
        <c:tickLblPos val="nextTo"/>
        <c:crossAx val="1"/>
        <c:crosses val="autoZero"/>
        <c:crossBetween val="between"/>
      </c:valAx>
      <c:catAx>
        <c:axId val="1"/>
        <c:scaling>
          <c:orientation val="minMax"/>
        </c:scaling>
        <c:delete val="false"/>
        <c:axPos val="b"/>
        <c:tickLblPos val="nextTo"/>
        <c:crossAx val="0"/>
        <c:crosses val="autoZero"/>
        <c:lblOffset val="100"/>
      </c:catAx>
    </c:plotArea>
    <c:legend>
      <c:legendPos val="r"/>
      <c:overlay val="false"/>
    </c:legend>
    <c:plotVisOnly val="true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14</xdr:col>
      <xdr:colOff>100</xdr:colOff>
      <xdr:row>26</xdr:row>
      <xdr:rowOff>100</xdr:rowOff>
    </xdr:to>
    <xdr:graphicFrame>
      <xdr:nvGraphicFramePr>
        <xdr:cNvPr id="0" name="Diagramm0"/>
        <xdr:cNvGraphicFramePr/>
      </xdr:nvGraphicFramePr>
      <xdr:xfrm>
        <a:off x="0" y="0"/>
        <a:ext cx="7467700" cy="49531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dimension ref="A1:C22"/>
  <sheetViews>
    <sheetView workbookViewId="0" tabSelected="true"/>
  </sheetViews>
  <sheetFormatPr defaultRowHeight="15.0"/>
  <cols>
    <col min="1" max="1" width="34.23046875" customWidth="true" bestFit="true"/>
    <col min="2" max="2" width="17.64453125" customWidth="true" bestFit="true"/>
    <col min="3" max="3" width="15.57421875" customWidth="true" bestFit="true"/>
  </cols>
  <sheetData>
    <row r="1">
      <c r="A1" t="s" s="1">
        <v>1</v>
      </c>
    </row>
    <row r="2">
      <c r="A2" t="s" s="2">
        <v>2</v>
      </c>
      <c r="B2" t="s" s="2">
        <v>3</v>
      </c>
      <c r="C2" t="s" s="2">
        <v>4</v>
      </c>
    </row>
    <row r="3">
      <c r="A3" t="s" s="3">
        <v>5</v>
      </c>
      <c r="B3" t="n" s="4">
        <v>3.2860415E7</v>
      </c>
      <c r="C3" t="n" s="4">
        <v>75792.0</v>
      </c>
    </row>
    <row r="4">
      <c r="A4" t="s" s="3">
        <v>6</v>
      </c>
      <c r="B4" t="n" s="4">
        <v>2.4872036E7</v>
      </c>
      <c r="C4" t="n" s="4">
        <v>4875.0</v>
      </c>
    </row>
    <row r="5">
      <c r="A5" t="s" s="3">
        <v>7</v>
      </c>
      <c r="B5" t="n" s="4">
        <v>2.0507781E7</v>
      </c>
      <c r="C5" t="n" s="4">
        <v>599162.0</v>
      </c>
    </row>
    <row r="6">
      <c r="A6" t="s" s="3">
        <v>8</v>
      </c>
      <c r="B6" t="n" s="4">
        <v>1.3370298E7</v>
      </c>
      <c r="C6" t="n" s="4">
        <v>4211.0</v>
      </c>
    </row>
    <row r="7">
      <c r="A7" t="s" s="3">
        <v>9</v>
      </c>
      <c r="B7" t="n" s="4">
        <v>1.303083E7</v>
      </c>
      <c r="C7" t="n" s="4">
        <v>9562.0</v>
      </c>
    </row>
    <row r="8">
      <c r="A8" t="s" s="3">
        <v>10</v>
      </c>
      <c r="B8" t="n" s="4">
        <v>1.256021E7</v>
      </c>
      <c r="C8" t="n" s="4">
        <v>15292.0</v>
      </c>
    </row>
    <row r="9">
      <c r="A9" t="s" s="3">
        <v>11</v>
      </c>
      <c r="B9" t="n" s="4">
        <v>1.1936508E7</v>
      </c>
      <c r="C9" t="n" s="4">
        <v>10828.0</v>
      </c>
    </row>
    <row r="10">
      <c r="A10" t="s" s="3">
        <v>12</v>
      </c>
      <c r="B10" t="n" s="4">
        <v>1.0258368E7</v>
      </c>
      <c r="C10" t="n" s="4">
        <v>21017.0</v>
      </c>
    </row>
    <row r="11">
      <c r="A11" t="s" s="3">
        <v>13</v>
      </c>
      <c r="B11" t="n" s="4">
        <v>8222132.0</v>
      </c>
      <c r="C11" t="n" s="4">
        <v>5934.0</v>
      </c>
    </row>
    <row r="12">
      <c r="A12" t="s" s="3">
        <v>14</v>
      </c>
      <c r="B12" t="n" s="4">
        <v>7701794.0</v>
      </c>
      <c r="C12" t="n" s="4">
        <v>16346.0</v>
      </c>
    </row>
    <row r="13">
      <c r="A13" t="s" s="3">
        <v>15</v>
      </c>
      <c r="B13" t="n" s="4">
        <v>7090566.0</v>
      </c>
      <c r="C13" t="n" s="4">
        <v>16983.0</v>
      </c>
    </row>
    <row r="14">
      <c r="A14" t="s" s="3">
        <v>16</v>
      </c>
      <c r="B14" t="n" s="4">
        <v>6956640.0</v>
      </c>
      <c r="C14" t="n" s="4">
        <v>27449.0</v>
      </c>
    </row>
    <row r="15">
      <c r="A15" t="s" s="3">
        <v>17</v>
      </c>
      <c r="B15" t="n" s="4">
        <v>5728821.0</v>
      </c>
      <c r="C15" t="n" s="4">
        <v>15796.0</v>
      </c>
    </row>
    <row r="16">
      <c r="A16" t="s" s="3">
        <v>18</v>
      </c>
      <c r="B16" t="n" s="4">
        <v>5328862.0</v>
      </c>
      <c r="C16" t="n" s="4">
        <v>32109.0</v>
      </c>
    </row>
    <row r="17">
      <c r="A17" t="s" s="3">
        <v>19</v>
      </c>
      <c r="B17" t="n" s="4">
        <v>4915480.0</v>
      </c>
      <c r="C17" t="n" s="4">
        <v>1333.0</v>
      </c>
    </row>
    <row r="18">
      <c r="A18" t="s" s="3">
        <v>20</v>
      </c>
      <c r="B18" t="n" s="4">
        <v>3574106.0</v>
      </c>
      <c r="C18" t="n" s="4">
        <v>4009.0</v>
      </c>
    </row>
    <row r="19">
      <c r="A19" t="s" s="3">
        <v>21</v>
      </c>
      <c r="B19" t="n" s="4">
        <v>3534515.0</v>
      </c>
      <c r="C19" t="n" s="4">
        <v>1294.0</v>
      </c>
    </row>
    <row r="20">
      <c r="A20" t="s" s="3">
        <v>22</v>
      </c>
      <c r="B20" t="n" s="4">
        <v>3525088.0</v>
      </c>
      <c r="C20" t="n" s="4">
        <v>10570.0</v>
      </c>
    </row>
    <row r="21">
      <c r="A21" t="s" s="3">
        <v>23</v>
      </c>
      <c r="B21" t="n" s="4">
        <v>3053573.0</v>
      </c>
      <c r="C21" t="n" s="4">
        <v>5063.0</v>
      </c>
    </row>
    <row r="22">
      <c r="A22" t="s" s="5">
        <v>24</v>
      </c>
      <c r="B22" t="n" s="6">
        <v>2907053.0</v>
      </c>
      <c r="C22" t="n" s="6">
        <v>4482.0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2020-07-05T04:58:25Z</dcterms:created>
  <dc:creator>Apache POI</dc:creator>
</cp:coreProperties>
</file>