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21\мои проекты\"/>
    </mc:Choice>
  </mc:AlternateContent>
  <xr:revisionPtr revIDLastSave="0" documentId="13_ncr:1_{219EE134-246D-4D81-A2CE-A686DB26010E}" xr6:coauthVersionLast="47" xr6:coauthVersionMax="47" xr10:uidLastSave="{00000000-0000-0000-0000-000000000000}"/>
  <bookViews>
    <workbookView xWindow="-120" yWindow="-120" windowWidth="29040" windowHeight="16440" xr2:uid="{16726525-E2B2-4B61-90EB-42265942BA0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<sst xmlns="http://schemas.openxmlformats.org/spreadsheetml/2006/main" count="187" uniqueCount="100">
  <si>
    <t>Идентификатор</t>
  </si>
  <si>
    <t>Стейкхолдер</t>
  </si>
  <si>
    <t>Действие</t>
  </si>
  <si>
    <t>As is</t>
  </si>
  <si>
    <t>Проблемы</t>
  </si>
  <si>
    <t>To be</t>
  </si>
  <si>
    <t>Решение пролемы</t>
  </si>
  <si>
    <t>st00100</t>
  </si>
  <si>
    <t>Смежная система</t>
  </si>
  <si>
    <t>Регулирование трафика курьеров</t>
  </si>
  <si>
    <t>+</t>
  </si>
  <si>
    <t>Отсутствие прозрачных показателей о количестве и передвижениях курьеров</t>
  </si>
  <si>
    <t>Внедрение системы аналитики и мониторинга движения курьеров в реальном времени.</t>
  </si>
  <si>
    <t>st00200</t>
  </si>
  <si>
    <t>Регистрация страховых случаев</t>
  </si>
  <si>
    <t>В ручном режиме занимает очень много времени</t>
  </si>
  <si>
    <t>Создание модуля автоматизации обработки страховых случаев.</t>
  </si>
  <si>
    <t>st00400</t>
  </si>
  <si>
    <t>Разработчики</t>
  </si>
  <si>
    <t>Разработка системы</t>
  </si>
  <si>
    <t>-</t>
  </si>
  <si>
    <t>Задержки в реализации</t>
  </si>
  <si>
    <t>Создание четкого технического задания с установленными сроками</t>
  </si>
  <si>
    <t>Неоднозначные требования заказчика</t>
  </si>
  <si>
    <t>Поддержание системы</t>
  </si>
  <si>
    <t>Ограниченные человеческие ресурсы</t>
  </si>
  <si>
    <t>Внедрение внутренних отчетов о количестве сбоев и обращений</t>
  </si>
  <si>
    <t>Обновление системы</t>
  </si>
  <si>
    <t>Частные и несовместимые между собой требования по обновлению функционала</t>
  </si>
  <si>
    <t>Формализация требований заказчика и планирование обновлений</t>
  </si>
  <si>
    <t>st00500</t>
  </si>
  <si>
    <t>Курьер</t>
  </si>
  <si>
    <t>Просмотр информации о заказах</t>
  </si>
  <si>
    <t>Неудобный/непонятный интерфейс</t>
  </si>
  <si>
    <t>Оптимизация интерфейса приложения курьера</t>
  </si>
  <si>
    <t>Задержки в обновлении информации</t>
  </si>
  <si>
    <t>Внедрение автоматической синхронизации данных.</t>
  </si>
  <si>
    <t>Выбор и бронирование заказов</t>
  </si>
  <si>
    <t>Возможен конфликт при одновременном бронировании заказа несколькими курьерами</t>
  </si>
  <si>
    <t>Реализация механизма блокировки заказа для единственного курьера в момент бронирования.</t>
  </si>
  <si>
    <t>Следование к месту забора заказа</t>
  </si>
  <si>
    <t>Нет интеграции с навигацией, что усложняет планирование маршрута</t>
  </si>
  <si>
    <t>Интеграция с навигацией</t>
  </si>
  <si>
    <t>Задержки из-за отсутствия оптимизации маршрута</t>
  </si>
  <si>
    <t>Внедрение в навигацию оптимизацию маршрутов</t>
  </si>
  <si>
    <t>Следование к месту передачи заказа клиенту</t>
  </si>
  <si>
    <t>Подтверждение передачи доставки клиенту</t>
  </si>
  <si>
    <t>Недостоверность информации о передачи</t>
  </si>
  <si>
    <t>Внедрение функции подтверждения через QR-код или цифровую подпись клиента.</t>
  </si>
  <si>
    <t>st00600</t>
  </si>
  <si>
    <t>Оператор</t>
  </si>
  <si>
    <t>Ввод информации о заказах</t>
  </si>
  <si>
    <t>Трудоемкий и долгий процесс</t>
  </si>
  <si>
    <t>Разработка шаблонов</t>
  </si>
  <si>
    <t>Частые ошибки, которые нельзя оперативно исправить</t>
  </si>
  <si>
    <t>Внедрение инструментов автоматической проверки данных</t>
  </si>
  <si>
    <t>st00700</t>
  </si>
  <si>
    <t>Диспетчер</t>
  </si>
  <si>
    <t>Контроль курьеров</t>
  </si>
  <si>
    <t>Нет возможности отслеживать местоположение курьера в режиме реального времени</t>
  </si>
  <si>
    <t>Переназначение заказов</t>
  </si>
  <si>
    <t>Нет возможности оперативно отследить необходимость переназначения</t>
  </si>
  <si>
    <t>Реализация триггеров на основе статусов выполнения заказов.</t>
  </si>
  <si>
    <t>st00800</t>
  </si>
  <si>
    <t>Администратор</t>
  </si>
  <si>
    <t>Регистрация курьеров</t>
  </si>
  <si>
    <t>Курьеры не могут самостоятельно зарегистрироваться</t>
  </si>
  <si>
    <t>Разработка модуля самостоятельной регистрации с подтверждением через администратора.</t>
  </si>
  <si>
    <t>st00900</t>
  </si>
  <si>
    <t>Бухгалтер</t>
  </si>
  <si>
    <t>Расчет с поставщиками</t>
  </si>
  <si>
    <t>Ручное ведение отчетности из-за отсутствия интеграции</t>
  </si>
  <si>
    <t>Автоматизация отчетности</t>
  </si>
  <si>
    <t>Расчет оплаты курьера</t>
  </si>
  <si>
    <t>Разработка API для передачи данных.</t>
  </si>
  <si>
    <t>Составление необходимых бухгалтерских отчетов</t>
  </si>
  <si>
    <t>Интеграция с 1С (или другой используемой системой)</t>
  </si>
  <si>
    <t>st01000</t>
  </si>
  <si>
    <t>Поставщик</t>
  </si>
  <si>
    <t>Размещение информации и заказах</t>
  </si>
  <si>
    <t>Невозможность оперативного изменения данных</t>
  </si>
  <si>
    <t>Добавление интерфейса для быстрого редактирования заказов поставщиками.</t>
  </si>
  <si>
    <t>Расчет оплаты курьерских услуг</t>
  </si>
  <si>
    <t>st01100, st01200</t>
  </si>
  <si>
    <t>Клиент</t>
  </si>
  <si>
    <t>Заказ доставки</t>
  </si>
  <si>
    <t>Долгий и сложный процесс</t>
  </si>
  <si>
    <t>Создание удобного клиентского интерфейса для ввода и подтверждения</t>
  </si>
  <si>
    <t>Отслеживание статуса доставки и местоположения курьера</t>
  </si>
  <si>
    <t>Отсутствие интеграции с навигацией</t>
  </si>
  <si>
    <t>Интеграция с навигацией и ссистема обновления статуса в реальном времени</t>
  </si>
  <si>
    <t>Подтверждение получения доставки</t>
  </si>
  <si>
    <t>Использование цифрового подтверждения (электронная подпись, QR-код).</t>
  </si>
  <si>
    <t>Связь с оператором в случае неудовлетворенности</t>
  </si>
  <si>
    <t>Долгое время ожидания ответа</t>
  </si>
  <si>
    <t>Внедрение системы автоматизированных ответов и чатов с оператором.</t>
  </si>
  <si>
    <t>Обратная связь</t>
  </si>
  <si>
    <t>Нет интеграции с системой управления обратной связью</t>
  </si>
  <si>
    <t>Разработка модуля управления обратной связью.</t>
  </si>
  <si>
    <t>Создание возможности связи с заказчиком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</si>
</sst>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 quotePrefix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9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BA9B02-0E73-4BDC-A528-E3ACD6B830D8}" name="Таблица5" displayName="Таблица5" ref="A1:G31" totalsRowShown="0" headerRowDxfId="8" dataDxfId="7">
  <autoFilter ref="A1:G31" xr:uid="{70BA9B02-0E73-4BDC-A528-E3ACD6B830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4C2EFAF8-4DA0-4498-8882-2E67B3B51597}" name="Идентификатор" dataDxfId="6"/>
    <tableColumn id="2" xr3:uid="{09A34A2D-B6D2-4A66-9F1F-7E7D971BCF11}" name="Стейкхолдер" dataDxfId="5"/>
    <tableColumn id="3" xr3:uid="{C64EFBE3-9A9D-4026-8F3A-693A091318C7}" name="Действие" dataDxfId="4"/>
    <tableColumn id="4" xr3:uid="{CE91F8ED-7D58-4725-ABF7-48578070B98B}" name="As is" dataDxfId="3"/>
    <tableColumn id="5" xr3:uid="{E663D338-82FA-4293-AE85-C788E9E299FE}" name="Проблемы" dataDxfId="2"/>
    <tableColumn id="6" xr3:uid="{A81F0736-76D4-41C5-940F-E41C618224EC}" name="To be" dataDxfId="1"/>
    <tableColumn id="7" xr3:uid="{F13FA7D2-58A0-4BAE-9409-EEA3053FA2ED}" name="Решение пролемы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D1C21-172B-4F5A-A344-75F42A1F3CF1}">
  <dimension ref="A1:G31"/>
  <sheetViews>
    <sheetView tabSelected="1" workbookViewId="0">
      <selection activeCell="J6" sqref="J6"/>
    </sheetView>
  </sheetViews>
  <sheetFormatPr defaultRowHeight="28.5" customHeight="1" x14ac:dyDescent="0.25"/>
  <cols>
    <col min="1" max="3" width="26.7109375" customWidth="1"/>
    <col min="4" max="4" width="10.7109375" customWidth="1"/>
    <col min="5" max="5" width="26.7109375" customWidth="1"/>
    <col min="6" max="6" width="10.7109375" customWidth="1"/>
    <col min="7" max="7" width="45.7109375" customWidth="1"/>
  </cols>
  <sheetData>
    <row r="1" spans="1:7" ht="28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4.5" customHeigh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10</v>
      </c>
      <c r="G2" s="1" t="s">
        <v>12</v>
      </c>
    </row>
    <row r="3" spans="1:7" ht="34.5" customHeight="1" x14ac:dyDescent="0.25">
      <c r="A3" s="1" t="s">
        <v>13</v>
      </c>
      <c r="B3" s="1" t="s">
        <v>8</v>
      </c>
      <c r="C3" s="1" t="s">
        <v>14</v>
      </c>
      <c r="D3" s="1" t="s">
        <v>10</v>
      </c>
      <c r="E3" s="1" t="s">
        <v>15</v>
      </c>
      <c r="F3" s="1" t="s">
        <v>10</v>
      </c>
      <c r="G3" s="1" t="s">
        <v>16</v>
      </c>
    </row>
    <row r="4" spans="1:7" ht="34.5" customHeight="1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20</v>
      </c>
      <c r="G4" s="1" t="s">
        <v>22</v>
      </c>
    </row>
    <row r="5" spans="1:7" ht="34.5" customHeight="1" x14ac:dyDescent="0.25">
      <c r="A5" s="1"/>
      <c r="B5" s="1"/>
      <c r="C5" s="1"/>
      <c r="D5" s="1"/>
      <c r="E5" s="1" t="s">
        <v>23</v>
      </c>
      <c r="F5" s="1"/>
      <c r="G5" s="2" t="s">
        <v>99</v>
      </c>
    </row>
    <row r="6" spans="1:7" ht="34.5" customHeight="1" x14ac:dyDescent="0.25">
      <c r="A6" s="1" t="s">
        <v>17</v>
      </c>
      <c r="B6" s="1" t="s">
        <v>18</v>
      </c>
      <c r="C6" s="1" t="s">
        <v>24</v>
      </c>
      <c r="D6" s="1" t="s">
        <v>20</v>
      </c>
      <c r="E6" s="1" t="s">
        <v>25</v>
      </c>
      <c r="F6" s="1" t="s">
        <v>20</v>
      </c>
      <c r="G6" s="3" t="s">
        <v>26</v>
      </c>
    </row>
    <row r="7" spans="1:7" ht="34.5" customHeight="1" x14ac:dyDescent="0.25">
      <c r="A7" s="1" t="s">
        <v>17</v>
      </c>
      <c r="B7" s="1" t="s">
        <v>18</v>
      </c>
      <c r="C7" s="1" t="s">
        <v>27</v>
      </c>
      <c r="D7" s="1" t="s">
        <v>20</v>
      </c>
      <c r="E7" s="1" t="s">
        <v>28</v>
      </c>
      <c r="F7" s="1" t="s">
        <v>20</v>
      </c>
      <c r="G7" s="3" t="s">
        <v>29</v>
      </c>
    </row>
    <row r="8" spans="1:7" ht="34.5" customHeight="1" x14ac:dyDescent="0.25">
      <c r="A8" s="1"/>
      <c r="B8" s="1"/>
      <c r="C8" s="1"/>
      <c r="D8" s="1"/>
      <c r="E8" s="1" t="s">
        <v>23</v>
      </c>
      <c r="F8" s="1"/>
      <c r="G8" s="2" t="s">
        <v>99</v>
      </c>
    </row>
    <row r="9" spans="1:7" ht="34.5" customHeight="1" x14ac:dyDescent="0.25">
      <c r="A9" s="1" t="s">
        <v>30</v>
      </c>
      <c r="B9" s="1" t="s">
        <v>31</v>
      </c>
      <c r="C9" s="1" t="s">
        <v>32</v>
      </c>
      <c r="D9" s="1" t="s">
        <v>10</v>
      </c>
      <c r="E9" s="1" t="s">
        <v>33</v>
      </c>
      <c r="F9" s="1" t="s">
        <v>10</v>
      </c>
      <c r="G9" s="1" t="s">
        <v>34</v>
      </c>
    </row>
    <row r="10" spans="1:7" ht="34.5" customHeight="1" x14ac:dyDescent="0.25">
      <c r="A10" s="1"/>
      <c r="B10" s="1"/>
      <c r="C10" s="1"/>
      <c r="D10" s="1"/>
      <c r="E10" s="1" t="s">
        <v>35</v>
      </c>
      <c r="F10" s="1"/>
      <c r="G10" s="1" t="s">
        <v>36</v>
      </c>
    </row>
    <row r="11" spans="1:7" ht="34.5" customHeight="1" x14ac:dyDescent="0.25">
      <c r="A11" s="1" t="s">
        <v>30</v>
      </c>
      <c r="B11" s="1" t="s">
        <v>31</v>
      </c>
      <c r="C11" s="1" t="s">
        <v>37</v>
      </c>
      <c r="D11" s="1" t="s">
        <v>10</v>
      </c>
      <c r="E11" s="1" t="s">
        <v>38</v>
      </c>
      <c r="F11" s="1" t="s">
        <v>10</v>
      </c>
      <c r="G11" s="1" t="s">
        <v>39</v>
      </c>
    </row>
    <row r="12" spans="1:7" ht="34.5" customHeight="1" x14ac:dyDescent="0.25">
      <c r="A12" s="1" t="s">
        <v>30</v>
      </c>
      <c r="B12" s="1" t="s">
        <v>31</v>
      </c>
      <c r="C12" s="1" t="s">
        <v>40</v>
      </c>
      <c r="D12" s="1" t="s">
        <v>10</v>
      </c>
      <c r="E12" s="1" t="s">
        <v>41</v>
      </c>
      <c r="F12" s="1" t="s">
        <v>10</v>
      </c>
      <c r="G12" s="1" t="s">
        <v>42</v>
      </c>
    </row>
    <row r="13" spans="1:7" ht="34.5" customHeight="1" x14ac:dyDescent="0.25">
      <c r="A13" s="1"/>
      <c r="B13" s="1"/>
      <c r="C13" s="1"/>
      <c r="D13" s="1"/>
      <c r="E13" s="1" t="s">
        <v>43</v>
      </c>
      <c r="F13" s="1"/>
      <c r="G13" s="1" t="s">
        <v>44</v>
      </c>
    </row>
    <row r="14" spans="1:7" ht="34.5" customHeight="1" x14ac:dyDescent="0.25">
      <c r="A14" s="1" t="s">
        <v>30</v>
      </c>
      <c r="B14" s="1" t="s">
        <v>31</v>
      </c>
      <c r="C14" s="1" t="s">
        <v>45</v>
      </c>
      <c r="D14" s="1" t="s">
        <v>10</v>
      </c>
      <c r="E14" s="1" t="s">
        <v>41</v>
      </c>
      <c r="F14" s="1" t="s">
        <v>10</v>
      </c>
      <c r="G14" s="1" t="s">
        <v>42</v>
      </c>
    </row>
    <row r="15" spans="1:7" ht="34.5" customHeight="1" x14ac:dyDescent="0.25">
      <c r="A15" s="1"/>
      <c r="B15" s="1"/>
      <c r="C15" s="1"/>
      <c r="D15" s="1"/>
      <c r="E15" s="1" t="s">
        <v>43</v>
      </c>
      <c r="F15" s="1"/>
      <c r="G15" s="1" t="s">
        <v>44</v>
      </c>
    </row>
    <row r="16" spans="1:7" ht="34.5" customHeight="1" x14ac:dyDescent="0.25">
      <c r="A16" s="1" t="s">
        <v>30</v>
      </c>
      <c r="B16" s="1" t="s">
        <v>31</v>
      </c>
      <c r="C16" s="1" t="s">
        <v>46</v>
      </c>
      <c r="D16" s="1" t="s">
        <v>20</v>
      </c>
      <c r="E16" s="1" t="s">
        <v>47</v>
      </c>
      <c r="F16" s="1" t="s">
        <v>10</v>
      </c>
      <c r="G16" s="1" t="s">
        <v>48</v>
      </c>
    </row>
    <row r="17" spans="1:7" ht="34.5" customHeight="1" x14ac:dyDescent="0.25">
      <c r="A17" s="1" t="s">
        <v>49</v>
      </c>
      <c r="B17" s="1" t="s">
        <v>50</v>
      </c>
      <c r="C17" s="1" t="s">
        <v>51</v>
      </c>
      <c r="D17" s="1" t="s">
        <v>10</v>
      </c>
      <c r="E17" s="1" t="s">
        <v>52</v>
      </c>
      <c r="F17" s="1" t="s">
        <v>10</v>
      </c>
      <c r="G17" s="1" t="s">
        <v>53</v>
      </c>
    </row>
    <row r="18" spans="1:7" ht="34.5" customHeight="1" x14ac:dyDescent="0.25">
      <c r="A18" s="1"/>
      <c r="B18" s="1"/>
      <c r="C18" s="1"/>
      <c r="D18" s="1"/>
      <c r="E18" s="1" t="s">
        <v>54</v>
      </c>
      <c r="F18" s="1"/>
      <c r="G18" s="1" t="s">
        <v>55</v>
      </c>
    </row>
    <row r="19" spans="1:7" ht="34.5" customHeight="1" x14ac:dyDescent="0.25">
      <c r="A19" s="1" t="s">
        <v>56</v>
      </c>
      <c r="B19" s="1" t="s">
        <v>57</v>
      </c>
      <c r="C19" s="1" t="s">
        <v>58</v>
      </c>
      <c r="D19" s="1" t="s">
        <v>20</v>
      </c>
      <c r="E19" s="1" t="s">
        <v>59</v>
      </c>
      <c r="F19" s="1" t="s">
        <v>10</v>
      </c>
      <c r="G19" s="1" t="s">
        <v>42</v>
      </c>
    </row>
    <row r="20" spans="1:7" ht="34.5" customHeight="1" x14ac:dyDescent="0.25">
      <c r="A20" s="1" t="s">
        <v>56</v>
      </c>
      <c r="B20" s="1" t="s">
        <v>57</v>
      </c>
      <c r="C20" s="1" t="s">
        <v>60</v>
      </c>
      <c r="D20" s="1" t="s">
        <v>10</v>
      </c>
      <c r="E20" s="1" t="s">
        <v>61</v>
      </c>
      <c r="F20" s="1" t="s">
        <v>10</v>
      </c>
      <c r="G20" s="1" t="s">
        <v>62</v>
      </c>
    </row>
    <row r="21" spans="1:7" ht="34.5" customHeight="1" x14ac:dyDescent="0.25">
      <c r="A21" s="1" t="s">
        <v>63</v>
      </c>
      <c r="B21" s="1" t="s">
        <v>64</v>
      </c>
      <c r="C21" s="1" t="s">
        <v>65</v>
      </c>
      <c r="D21" s="1" t="s">
        <v>10</v>
      </c>
      <c r="E21" s="1" t="s">
        <v>66</v>
      </c>
      <c r="F21" s="1" t="s">
        <v>10</v>
      </c>
      <c r="G21" s="1" t="s">
        <v>67</v>
      </c>
    </row>
    <row r="22" spans="1:7" ht="34.5" customHeight="1" x14ac:dyDescent="0.25">
      <c r="A22" s="1" t="s">
        <v>68</v>
      </c>
      <c r="B22" s="1" t="s">
        <v>69</v>
      </c>
      <c r="C22" s="1" t="s">
        <v>70</v>
      </c>
      <c r="D22" s="1" t="s">
        <v>10</v>
      </c>
      <c r="E22" s="1" t="s">
        <v>71</v>
      </c>
      <c r="F22" s="1" t="s">
        <v>10</v>
      </c>
      <c r="G22" s="1" t="s">
        <v>72</v>
      </c>
    </row>
    <row r="23" spans="1:7" ht="34.5" customHeight="1" x14ac:dyDescent="0.25">
      <c r="A23" s="1" t="s">
        <v>68</v>
      </c>
      <c r="B23" s="1" t="s">
        <v>69</v>
      </c>
      <c r="C23" s="1" t="s">
        <v>73</v>
      </c>
      <c r="D23" s="1" t="s">
        <v>10</v>
      </c>
      <c r="E23" s="1" t="s">
        <v>71</v>
      </c>
      <c r="F23" s="1" t="s">
        <v>10</v>
      </c>
      <c r="G23" s="1" t="s">
        <v>74</v>
      </c>
    </row>
    <row r="24" spans="1:7" ht="34.5" customHeight="1" x14ac:dyDescent="0.25">
      <c r="A24" s="1" t="s">
        <v>68</v>
      </c>
      <c r="B24" s="1" t="s">
        <v>69</v>
      </c>
      <c r="C24" s="1" t="s">
        <v>75</v>
      </c>
      <c r="D24" s="1" t="s">
        <v>10</v>
      </c>
      <c r="E24" s="1" t="s">
        <v>71</v>
      </c>
      <c r="F24" s="1" t="s">
        <v>10</v>
      </c>
      <c r="G24" s="1" t="s">
        <v>76</v>
      </c>
    </row>
    <row r="25" spans="1:7" ht="34.5" customHeight="1" x14ac:dyDescent="0.25">
      <c r="A25" s="1" t="s">
        <v>77</v>
      </c>
      <c r="B25" s="1" t="s">
        <v>78</v>
      </c>
      <c r="C25" s="1" t="s">
        <v>79</v>
      </c>
      <c r="D25" s="1" t="s">
        <v>10</v>
      </c>
      <c r="E25" s="1" t="s">
        <v>80</v>
      </c>
      <c r="F25" s="1" t="s">
        <v>10</v>
      </c>
      <c r="G25" s="1" t="s">
        <v>81</v>
      </c>
    </row>
    <row r="26" spans="1:7" ht="34.5" customHeight="1" x14ac:dyDescent="0.25">
      <c r="A26" s="1" t="s">
        <v>77</v>
      </c>
      <c r="B26" s="1" t="s">
        <v>78</v>
      </c>
      <c r="C26" s="1" t="s">
        <v>82</v>
      </c>
      <c r="D26" s="1" t="s">
        <v>10</v>
      </c>
      <c r="E26" s="1" t="s">
        <v>71</v>
      </c>
      <c r="F26" s="1" t="s">
        <v>10</v>
      </c>
      <c r="G26" s="1" t="s">
        <v>76</v>
      </c>
    </row>
    <row r="27" spans="1:7" ht="34.5" customHeight="1" x14ac:dyDescent="0.25">
      <c r="A27" s="1" t="s">
        <v>83</v>
      </c>
      <c r="B27" s="1" t="s">
        <v>84</v>
      </c>
      <c r="C27" s="1" t="s">
        <v>85</v>
      </c>
      <c r="D27" s="1" t="s">
        <v>10</v>
      </c>
      <c r="E27" s="1" t="s">
        <v>86</v>
      </c>
      <c r="F27" s="1" t="s">
        <v>10</v>
      </c>
      <c r="G27" s="1" t="s">
        <v>87</v>
      </c>
    </row>
    <row r="28" spans="1:7" ht="34.5" customHeight="1" x14ac:dyDescent="0.25">
      <c r="A28" s="1" t="s">
        <v>83</v>
      </c>
      <c r="B28" s="1" t="s">
        <v>84</v>
      </c>
      <c r="C28" s="1" t="s">
        <v>88</v>
      </c>
      <c r="D28" s="1" t="s">
        <v>20</v>
      </c>
      <c r="E28" s="1" t="s">
        <v>89</v>
      </c>
      <c r="F28" s="1" t="s">
        <v>10</v>
      </c>
      <c r="G28" s="1" t="s">
        <v>90</v>
      </c>
    </row>
    <row r="29" spans="1:7" ht="34.5" customHeight="1" x14ac:dyDescent="0.25">
      <c r="A29" s="1" t="s">
        <v>83</v>
      </c>
      <c r="B29" s="1" t="s">
        <v>84</v>
      </c>
      <c r="C29" s="1" t="s">
        <v>91</v>
      </c>
      <c r="D29" s="1" t="s">
        <v>20</v>
      </c>
      <c r="E29" s="1" t="s">
        <v>47</v>
      </c>
      <c r="F29" s="1" t="s">
        <v>10</v>
      </c>
      <c r="G29" s="1" t="s">
        <v>92</v>
      </c>
    </row>
    <row r="30" spans="1:7" ht="34.5" customHeight="1" x14ac:dyDescent="0.25">
      <c r="A30" s="1" t="s">
        <v>83</v>
      </c>
      <c r="B30" s="1" t="s">
        <v>84</v>
      </c>
      <c r="C30" s="1" t="s">
        <v>93</v>
      </c>
      <c r="D30" s="1" t="s">
        <v>10</v>
      </c>
      <c r="E30" s="1" t="s">
        <v>94</v>
      </c>
      <c r="F30" s="1" t="s">
        <v>10</v>
      </c>
      <c r="G30" s="1" t="s">
        <v>95</v>
      </c>
    </row>
    <row r="31" spans="1:7" ht="34.5" customHeight="1" x14ac:dyDescent="0.25">
      <c r="A31" s="1" t="s">
        <v>83</v>
      </c>
      <c r="B31" s="1" t="s">
        <v>84</v>
      </c>
      <c r="C31" s="1" t="s">
        <v>96</v>
      </c>
      <c r="D31" s="1" t="s">
        <v>20</v>
      </c>
      <c r="E31" s="1" t="s">
        <v>97</v>
      </c>
      <c r="F31" s="1" t="s">
        <v>10</v>
      </c>
      <c r="G31" s="1" t="s">
        <v>98</v>
      </c>
    </row>
  </sheetData>
  <dataValidations count="1">
    <dataValidation type="list" allowBlank="1" showInputMessage="1" showErrorMessage="1" sqref="A2:A26" xr:uid="{5767B272-CA1B-415A-AC03-DE4251715570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Файзуллин Богдан</dc:creator>
  <cp:lastModifiedBy>Файзуллин Богдан</cp:lastModifiedBy>
  <dcterms:created xsi:type="dcterms:W3CDTF">2025-03-25T10:56:57Z</dcterms:created>
  <dcterms:modified xsi:type="dcterms:W3CDTF">2025-03-25T11:04:13Z</dcterms:modified>
</cp:coreProperties>
</file>