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<sst xmlns="http://schemas.openxmlformats.org/spreadsheetml/2006/main" count="102" uniqueCount="18">
  <si>
    <t>Core i3</t>
  </si>
  <si>
    <t>M330</t>
  </si>
  <si>
    <t>OMP</t>
  </si>
  <si>
    <t>тест 1</t>
  </si>
  <si>
    <t>тест 2</t>
  </si>
  <si>
    <t>тест 3</t>
  </si>
  <si>
    <t>тест 4</t>
  </si>
  <si>
    <t>тест 5</t>
  </si>
  <si>
    <t>потоки</t>
  </si>
  <si>
    <t>ср. знач.</t>
  </si>
  <si>
    <t>дисперсия</t>
  </si>
  <si>
    <t>WinApi</t>
  </si>
  <si>
    <t>ср. знач</t>
  </si>
  <si>
    <t>Core i5</t>
  </si>
  <si>
    <t>core i3</t>
  </si>
  <si>
    <t>core i5</t>
  </si>
  <si>
    <t>omp</t>
  </si>
  <si>
    <t>winapi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</si>
</sst>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Лист1!$A$43</c:f>
              <c:strCache>
                <c:ptCount val="1"/>
                <c:pt idx="0">
                  <c:v>тест 1</c:v>
                </c:pt>
              </c:strCache>
            </c:strRef>
          </c:tx>
          <c:cat>
            <c:numRef>
              <c:f>Лист1!$A$45:$A$59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Лист1!$B$45:$B$59</c:f>
              <c:numCache>
                <c:formatCode>General</c:formatCode>
                <c:ptCount val="15"/>
                <c:pt idx="0">
                  <c:v>1.9740669900000001</c:v>
                </c:pt>
                <c:pt idx="1">
                  <c:v>2.9614252699999999</c:v>
                </c:pt>
                <c:pt idx="2">
                  <c:v>3.8672942039999998</c:v>
                </c:pt>
                <c:pt idx="3">
                  <c:v>2.9199433930000001</c:v>
                </c:pt>
                <c:pt idx="4">
                  <c:v>3.2216440689999999</c:v>
                </c:pt>
                <c:pt idx="5">
                  <c:v>3.6095161899999999</c:v>
                </c:pt>
                <c:pt idx="6">
                  <c:v>3.3439930549999999</c:v>
                </c:pt>
                <c:pt idx="7">
                  <c:v>3.3294608339999998</c:v>
                </c:pt>
                <c:pt idx="8">
                  <c:v>3.4800295879999998</c:v>
                </c:pt>
                <c:pt idx="9">
                  <c:v>3.4063687649999999</c:v>
                </c:pt>
                <c:pt idx="10">
                  <c:v>3.5243793370000001</c:v>
                </c:pt>
                <c:pt idx="11">
                  <c:v>3.521129111</c:v>
                </c:pt>
                <c:pt idx="12">
                  <c:v>3.6656094480000001</c:v>
                </c:pt>
                <c:pt idx="13">
                  <c:v>3.5885115619999999</c:v>
                </c:pt>
                <c:pt idx="14">
                  <c:v>3.5369167479999999</c:v>
                </c:pt>
              </c:numCache>
            </c:numRef>
          </c:val>
        </c:ser>
        <c:ser>
          <c:idx val="1"/>
          <c:order val="1"/>
          <c:tx>
            <c:strRef>
              <c:f>Лист1!$E$43</c:f>
              <c:strCache>
                <c:ptCount val="1"/>
                <c:pt idx="0">
                  <c:v>тест 2</c:v>
                </c:pt>
              </c:strCache>
            </c:strRef>
          </c:tx>
          <c:cat>
            <c:numRef>
              <c:f>Лист1!$A$45:$A$59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Лист1!$F$45:$F$59</c:f>
              <c:numCache>
                <c:formatCode>General</c:formatCode>
                <c:ptCount val="15"/>
                <c:pt idx="0">
                  <c:v>2.2671385910000001</c:v>
                </c:pt>
                <c:pt idx="1">
                  <c:v>3.4063956389999999</c:v>
                </c:pt>
                <c:pt idx="2">
                  <c:v>4.3809866120000001</c:v>
                </c:pt>
                <c:pt idx="3">
                  <c:v>2.798366793</c:v>
                </c:pt>
                <c:pt idx="4">
                  <c:v>3.32973461</c:v>
                </c:pt>
                <c:pt idx="5">
                  <c:v>3.6754655270000001</c:v>
                </c:pt>
                <c:pt idx="6">
                  <c:v>3.432631282</c:v>
                </c:pt>
                <c:pt idx="7">
                  <c:v>3.3423370659999998</c:v>
                </c:pt>
                <c:pt idx="8">
                  <c:v>3.557586444</c:v>
                </c:pt>
                <c:pt idx="9">
                  <c:v>3.4067196659999999</c:v>
                </c:pt>
                <c:pt idx="10">
                  <c:v>3.3534082019999998</c:v>
                </c:pt>
                <c:pt idx="11">
                  <c:v>3.6166475440000001</c:v>
                </c:pt>
                <c:pt idx="12">
                  <c:v>3.7082679039999999</c:v>
                </c:pt>
                <c:pt idx="13">
                  <c:v>3.6289612450000002</c:v>
                </c:pt>
                <c:pt idx="14">
                  <c:v>3.5831461419999999</c:v>
                </c:pt>
              </c:numCache>
            </c:numRef>
          </c:val>
        </c:ser>
        <c:ser>
          <c:idx val="2"/>
          <c:order val="2"/>
          <c:tx>
            <c:strRef>
              <c:f>Лист1!$I$43</c:f>
              <c:strCache>
                <c:ptCount val="1"/>
                <c:pt idx="0">
                  <c:v>тест 3</c:v>
                </c:pt>
              </c:strCache>
            </c:strRef>
          </c:tx>
          <c:val>
            <c:numRef>
              <c:f>Лист1!$J$45:$J$59</c:f>
              <c:numCache>
                <c:formatCode>General</c:formatCode>
                <c:ptCount val="15"/>
                <c:pt idx="0">
                  <c:v>2.271356258</c:v>
                </c:pt>
                <c:pt idx="1">
                  <c:v>3.4070009460000001</c:v>
                </c:pt>
                <c:pt idx="2">
                  <c:v>4.3970388209999998</c:v>
                </c:pt>
                <c:pt idx="3">
                  <c:v>2.8075662349999999</c:v>
                </c:pt>
                <c:pt idx="4">
                  <c:v>3.2555860110000001</c:v>
                </c:pt>
                <c:pt idx="5">
                  <c:v>3.751570311</c:v>
                </c:pt>
                <c:pt idx="6">
                  <c:v>3.249020164</c:v>
                </c:pt>
                <c:pt idx="7">
                  <c:v>3.3650048250000002</c:v>
                </c:pt>
                <c:pt idx="8">
                  <c:v>3.5572024629999999</c:v>
                </c:pt>
                <c:pt idx="9">
                  <c:v>3.3465080330000001</c:v>
                </c:pt>
                <c:pt idx="10">
                  <c:v>3.452180501</c:v>
                </c:pt>
                <c:pt idx="11">
                  <c:v>3.6097188999999998</c:v>
                </c:pt>
                <c:pt idx="12">
                  <c:v>3.74479593</c:v>
                </c:pt>
                <c:pt idx="13">
                  <c:v>3.5847665470000001</c:v>
                </c:pt>
                <c:pt idx="14">
                  <c:v>3.6924768170000002</c:v>
                </c:pt>
              </c:numCache>
            </c:numRef>
          </c:val>
        </c:ser>
        <c:ser>
          <c:idx val="3"/>
          <c:order val="3"/>
          <c:tx>
            <c:strRef>
              <c:f>Лист1!$M$43</c:f>
              <c:strCache>
                <c:ptCount val="1"/>
                <c:pt idx="0">
                  <c:v>тест 4</c:v>
                </c:pt>
              </c:strCache>
            </c:strRef>
          </c:tx>
          <c:val>
            <c:numRef>
              <c:f>Лист1!$N$45:$N$59</c:f>
              <c:numCache>
                <c:formatCode>General</c:formatCode>
                <c:ptCount val="15"/>
                <c:pt idx="0">
                  <c:v>2.2659565069999998</c:v>
                </c:pt>
                <c:pt idx="1">
                  <c:v>3.396314447</c:v>
                </c:pt>
                <c:pt idx="2">
                  <c:v>4.3993445050000002</c:v>
                </c:pt>
                <c:pt idx="3">
                  <c:v>2.804601119</c:v>
                </c:pt>
                <c:pt idx="4">
                  <c:v>3.294815861</c:v>
                </c:pt>
                <c:pt idx="5">
                  <c:v>3.825260621</c:v>
                </c:pt>
                <c:pt idx="6">
                  <c:v>3.2196692929999999</c:v>
                </c:pt>
                <c:pt idx="7">
                  <c:v>3.342994542</c:v>
                </c:pt>
                <c:pt idx="8">
                  <c:v>3.622383331</c:v>
                </c:pt>
                <c:pt idx="9">
                  <c:v>3.36387773</c:v>
                </c:pt>
                <c:pt idx="10">
                  <c:v>3.3808368500000001</c:v>
                </c:pt>
                <c:pt idx="11">
                  <c:v>3.5677457480000001</c:v>
                </c:pt>
                <c:pt idx="12">
                  <c:v>3.708289299</c:v>
                </c:pt>
                <c:pt idx="13">
                  <c:v>3.3999516339999998</c:v>
                </c:pt>
                <c:pt idx="14">
                  <c:v>3.6557201159999999</c:v>
                </c:pt>
              </c:numCache>
            </c:numRef>
          </c:val>
        </c:ser>
        <c:ser>
          <c:idx val="4"/>
          <c:order val="4"/>
          <c:tx>
            <c:strRef>
              <c:f>Лист1!$Q$43</c:f>
              <c:strCache>
                <c:ptCount val="1"/>
                <c:pt idx="0">
                  <c:v>тест 5</c:v>
                </c:pt>
              </c:strCache>
            </c:strRef>
          </c:tx>
          <c:val>
            <c:numRef>
              <c:f>Лист1!$R$45:$R$59</c:f>
              <c:numCache>
                <c:formatCode>General</c:formatCode>
                <c:ptCount val="15"/>
                <c:pt idx="0">
                  <c:v>2.2374118109999999</c:v>
                </c:pt>
                <c:pt idx="1">
                  <c:v>3.3519792509999999</c:v>
                </c:pt>
                <c:pt idx="2">
                  <c:v>4.3308446089999997</c:v>
                </c:pt>
                <c:pt idx="3">
                  <c:v>2.917140506</c:v>
                </c:pt>
                <c:pt idx="4">
                  <c:v>3.2968976190000001</c:v>
                </c:pt>
                <c:pt idx="5">
                  <c:v>3.65421394</c:v>
                </c:pt>
                <c:pt idx="6">
                  <c:v>3.545113856</c:v>
                </c:pt>
                <c:pt idx="7">
                  <c:v>3.2630828219999999</c:v>
                </c:pt>
                <c:pt idx="8">
                  <c:v>3.6039031320000001</c:v>
                </c:pt>
                <c:pt idx="9">
                  <c:v>3.4523395360000002</c:v>
                </c:pt>
                <c:pt idx="10">
                  <c:v>3.4526881989999998</c:v>
                </c:pt>
                <c:pt idx="11">
                  <c:v>3.5627640870000001</c:v>
                </c:pt>
                <c:pt idx="12">
                  <c:v>3.747539315</c:v>
                </c:pt>
                <c:pt idx="13">
                  <c:v>3.5869996030000002</c:v>
                </c:pt>
                <c:pt idx="14">
                  <c:v>4.0431255049999999</c:v>
                </c:pt>
              </c:numCache>
            </c:numRef>
          </c:val>
        </c:ser>
        <c:marker val="1"/>
        <c:axId val="88933120"/>
        <c:axId val="88934656"/>
      </c:lineChart>
      <c:catAx>
        <c:axId val="88933120"/>
        <c:scaling>
          <c:orientation val="minMax"/>
        </c:scaling>
        <c:axPos val="b"/>
        <c:numFmt formatCode="General" sourceLinked="1"/>
        <c:tickLblPos val="nextTo"/>
        <c:crossAx val="88934656"/>
        <c:crosses val="autoZero"/>
        <c:auto val="1"/>
        <c:lblAlgn val="ctr"/>
        <c:lblOffset val="100"/>
      </c:catAx>
      <c:valAx>
        <c:axId val="88934656"/>
        <c:scaling>
          <c:orientation val="minMax"/>
        </c:scaling>
        <c:axPos val="l"/>
        <c:majorGridlines/>
        <c:numFmt formatCode="General" sourceLinked="1"/>
        <c:tickLblPos val="nextTo"/>
        <c:crossAx val="889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Лист1!$A$43</c:f>
              <c:strCache>
                <c:ptCount val="1"/>
                <c:pt idx="0">
                  <c:v>тест 1</c:v>
                </c:pt>
              </c:strCache>
            </c:strRef>
          </c:tx>
          <c:cat>
            <c:numRef>
              <c:f>Лист1!$A$45:$A$59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Лист1!$C$45:$C$59</c:f>
              <c:numCache>
                <c:formatCode>General</c:formatCode>
                <c:ptCount val="15"/>
                <c:pt idx="0">
                  <c:v>1.48059E-4</c:v>
                </c:pt>
                <c:pt idx="1">
                  <c:v>2.9734599999999998E-4</c:v>
                </c:pt>
                <c:pt idx="2">
                  <c:v>1.4110157E-2</c:v>
                </c:pt>
                <c:pt idx="3">
                  <c:v>1.353735E-2</c:v>
                </c:pt>
                <c:pt idx="4">
                  <c:v>3.6704531999999998E-2</c:v>
                </c:pt>
                <c:pt idx="5">
                  <c:v>0.115647362</c:v>
                </c:pt>
                <c:pt idx="6">
                  <c:v>0.28813272000000001</c:v>
                </c:pt>
                <c:pt idx="7">
                  <c:v>2.8672240000000002E-2</c:v>
                </c:pt>
                <c:pt idx="8">
                  <c:v>8.8511828000000001E-2</c:v>
                </c:pt>
                <c:pt idx="9">
                  <c:v>0.14853261500000001</c:v>
                </c:pt>
                <c:pt idx="10">
                  <c:v>0.15416761700000001</c:v>
                </c:pt>
                <c:pt idx="11">
                  <c:v>2.9533449999999999E-2</c:v>
                </c:pt>
                <c:pt idx="12">
                  <c:v>0.117084941</c:v>
                </c:pt>
                <c:pt idx="13">
                  <c:v>0.15077073499999999</c:v>
                </c:pt>
                <c:pt idx="14">
                  <c:v>9.0198731000000004E-2</c:v>
                </c:pt>
              </c:numCache>
            </c:numRef>
          </c:val>
        </c:ser>
        <c:ser>
          <c:idx val="1"/>
          <c:order val="1"/>
          <c:tx>
            <c:strRef>
              <c:f>Лист1!$E$43</c:f>
              <c:strCache>
                <c:ptCount val="1"/>
                <c:pt idx="0">
                  <c:v>тест 2</c:v>
                </c:pt>
              </c:strCache>
            </c:strRef>
          </c:tx>
          <c:cat>
            <c:numRef>
              <c:f>Лист1!$A$45:$A$59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Лист1!$G$45:$G$59</c:f>
              <c:numCache>
                <c:formatCode>General</c:formatCode>
                <c:ptCount val="15"/>
                <c:pt idx="0" formatCode="0.00E+00">
                  <c:v>9.3609200000000005E-5</c:v>
                </c:pt>
                <c:pt idx="1">
                  <c:v>3.5500100000000003E-4</c:v>
                </c:pt>
                <c:pt idx="2">
                  <c:v>3.4342122000000003E-2</c:v>
                </c:pt>
                <c:pt idx="3">
                  <c:v>1.0443E-3</c:v>
                </c:pt>
                <c:pt idx="4">
                  <c:v>1.0126639999999999E-2</c:v>
                </c:pt>
                <c:pt idx="5">
                  <c:v>0.17264006100000001</c:v>
                </c:pt>
                <c:pt idx="6">
                  <c:v>0.44558007100000002</c:v>
                </c:pt>
                <c:pt idx="7">
                  <c:v>1.5616754E-2</c:v>
                </c:pt>
                <c:pt idx="8">
                  <c:v>0.109568452</c:v>
                </c:pt>
                <c:pt idx="9">
                  <c:v>0.21027257099999999</c:v>
                </c:pt>
                <c:pt idx="10">
                  <c:v>6.6742946999999997E-2</c:v>
                </c:pt>
                <c:pt idx="11">
                  <c:v>1.342822E-3</c:v>
                </c:pt>
                <c:pt idx="12">
                  <c:v>0.11303732</c:v>
                </c:pt>
                <c:pt idx="13">
                  <c:v>0.14815044699999999</c:v>
                </c:pt>
                <c:pt idx="14">
                  <c:v>1.0750083000000001E-2</c:v>
                </c:pt>
              </c:numCache>
            </c:numRef>
          </c:val>
        </c:ser>
        <c:ser>
          <c:idx val="2"/>
          <c:order val="2"/>
          <c:tx>
            <c:strRef>
              <c:f>Лист1!$I$43</c:f>
              <c:strCache>
                <c:ptCount val="1"/>
                <c:pt idx="0">
                  <c:v>тест 3</c:v>
                </c:pt>
              </c:strCache>
            </c:strRef>
          </c:tx>
          <c:val>
            <c:numRef>
              <c:f>Лист1!$K$45:$K$59</c:f>
              <c:numCache>
                <c:formatCode>General</c:formatCode>
                <c:ptCount val="15"/>
                <c:pt idx="0">
                  <c:v>1.05818E-4</c:v>
                </c:pt>
                <c:pt idx="1">
                  <c:v>4.4838000000000001E-4</c:v>
                </c:pt>
                <c:pt idx="2">
                  <c:v>1.9930802000000001E-2</c:v>
                </c:pt>
                <c:pt idx="3">
                  <c:v>7.87844E-4</c:v>
                </c:pt>
                <c:pt idx="4">
                  <c:v>5.2119711999999999E-2</c:v>
                </c:pt>
                <c:pt idx="5">
                  <c:v>0.133561913</c:v>
                </c:pt>
                <c:pt idx="6">
                  <c:v>0.27587586200000003</c:v>
                </c:pt>
                <c:pt idx="7">
                  <c:v>1.0803060000000001E-3</c:v>
                </c:pt>
                <c:pt idx="8">
                  <c:v>0.113951497</c:v>
                </c:pt>
                <c:pt idx="9">
                  <c:v>0.17647168099999999</c:v>
                </c:pt>
                <c:pt idx="10">
                  <c:v>9.5178175000000004E-2</c:v>
                </c:pt>
                <c:pt idx="11">
                  <c:v>4.20886E-3</c:v>
                </c:pt>
                <c:pt idx="12">
                  <c:v>9.0539201E-2</c:v>
                </c:pt>
                <c:pt idx="13">
                  <c:v>0.136796063</c:v>
                </c:pt>
                <c:pt idx="14">
                  <c:v>9.9739954000000006E-2</c:v>
                </c:pt>
              </c:numCache>
            </c:numRef>
          </c:val>
        </c:ser>
        <c:ser>
          <c:idx val="3"/>
          <c:order val="3"/>
          <c:tx>
            <c:strRef>
              <c:f>Лист1!$M$43</c:f>
              <c:strCache>
                <c:ptCount val="1"/>
                <c:pt idx="0">
                  <c:v>тест 4</c:v>
                </c:pt>
              </c:strCache>
            </c:strRef>
          </c:tx>
          <c:val>
            <c:numRef>
              <c:f>Лист1!$O$45:$O$59</c:f>
              <c:numCache>
                <c:formatCode>General</c:formatCode>
                <c:ptCount val="15"/>
                <c:pt idx="0">
                  <c:v>1.01646E-4</c:v>
                </c:pt>
                <c:pt idx="1">
                  <c:v>3.4483400000000003E-4</c:v>
                </c:pt>
                <c:pt idx="2">
                  <c:v>5.3737740000000004E-3</c:v>
                </c:pt>
                <c:pt idx="3">
                  <c:v>4.537091E-3</c:v>
                </c:pt>
                <c:pt idx="4">
                  <c:v>2.6008960000000001E-2</c:v>
                </c:pt>
                <c:pt idx="5">
                  <c:v>6.0108839999999997E-2</c:v>
                </c:pt>
                <c:pt idx="6">
                  <c:v>0.180783271</c:v>
                </c:pt>
                <c:pt idx="7">
                  <c:v>9.1934189999999995E-3</c:v>
                </c:pt>
                <c:pt idx="8">
                  <c:v>7.6351438999999993E-2</c:v>
                </c:pt>
                <c:pt idx="9">
                  <c:v>0.19725911199999999</c:v>
                </c:pt>
                <c:pt idx="10">
                  <c:v>7.4807549000000001E-2</c:v>
                </c:pt>
                <c:pt idx="11">
                  <c:v>1.277322E-2</c:v>
                </c:pt>
                <c:pt idx="12">
                  <c:v>0.104644658</c:v>
                </c:pt>
                <c:pt idx="13">
                  <c:v>0.120084867</c:v>
                </c:pt>
                <c:pt idx="14">
                  <c:v>6.2575844000000005E-2</c:v>
                </c:pt>
              </c:numCache>
            </c:numRef>
          </c:val>
        </c:ser>
        <c:ser>
          <c:idx val="4"/>
          <c:order val="4"/>
          <c:tx>
            <c:strRef>
              <c:f>Лист1!$Q$43</c:f>
              <c:strCache>
                <c:ptCount val="1"/>
                <c:pt idx="0">
                  <c:v>тест 5</c:v>
                </c:pt>
              </c:strCache>
            </c:strRef>
          </c:tx>
          <c:val>
            <c:numRef>
              <c:f>Лист1!$S$45:$S$59</c:f>
              <c:numCache>
                <c:formatCode>General</c:formatCode>
                <c:ptCount val="15"/>
                <c:pt idx="0">
                  <c:v>2.9007000000000002E-4</c:v>
                </c:pt>
                <c:pt idx="1">
                  <c:v>2.8813899999999997E-4</c:v>
                </c:pt>
                <c:pt idx="2">
                  <c:v>2.8378699E-2</c:v>
                </c:pt>
                <c:pt idx="3">
                  <c:v>8.3450820000000002E-3</c:v>
                </c:pt>
                <c:pt idx="4">
                  <c:v>3.5578049999999998E-3</c:v>
                </c:pt>
                <c:pt idx="5">
                  <c:v>8.3500492999999995E-2</c:v>
                </c:pt>
                <c:pt idx="6">
                  <c:v>0.46858580300000002</c:v>
                </c:pt>
                <c:pt idx="7">
                  <c:v>2.1452452E-2</c:v>
                </c:pt>
                <c:pt idx="8">
                  <c:v>3.1505854E-2</c:v>
                </c:pt>
                <c:pt idx="9">
                  <c:v>0.20246065999999999</c:v>
                </c:pt>
                <c:pt idx="10">
                  <c:v>0.15681640799999999</c:v>
                </c:pt>
                <c:pt idx="11">
                  <c:v>6.67871E-3</c:v>
                </c:pt>
                <c:pt idx="12">
                  <c:v>9.6468494000000002E-2</c:v>
                </c:pt>
                <c:pt idx="13">
                  <c:v>0.13021223700000001</c:v>
                </c:pt>
                <c:pt idx="14">
                  <c:v>0.139131637</c:v>
                </c:pt>
              </c:numCache>
            </c:numRef>
          </c:val>
        </c:ser>
        <c:marker val="1"/>
        <c:axId val="88965888"/>
        <c:axId val="88967424"/>
      </c:lineChart>
      <c:catAx>
        <c:axId val="88965888"/>
        <c:scaling>
          <c:orientation val="minMax"/>
        </c:scaling>
        <c:axPos val="b"/>
        <c:numFmt formatCode="General" sourceLinked="1"/>
        <c:tickLblPos val="nextTo"/>
        <c:crossAx val="88967424"/>
        <c:crosses val="autoZero"/>
        <c:auto val="1"/>
        <c:lblAlgn val="ctr"/>
        <c:lblOffset val="100"/>
      </c:catAx>
      <c:valAx>
        <c:axId val="88967424"/>
        <c:scaling>
          <c:orientation val="minMax"/>
        </c:scaling>
        <c:axPos val="l"/>
        <c:majorGridlines/>
        <c:numFmt formatCode="General" sourceLinked="1"/>
        <c:tickLblPos val="nextTo"/>
        <c:crossAx val="8896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Лист1!$A$4</c:f>
              <c:strCache>
                <c:ptCount val="1"/>
                <c:pt idx="0">
                  <c:v>тест 1</c:v>
                </c:pt>
              </c:strCache>
            </c:strRef>
          </c:tx>
          <c:cat>
            <c:numRef>
              <c:f>Лист1!$A$6:$A$20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Лист1!$B$6:$B$20</c:f>
              <c:numCache>
                <c:formatCode>General</c:formatCode>
                <c:ptCount val="15"/>
                <c:pt idx="0">
                  <c:v>1.7035057419999999</c:v>
                </c:pt>
                <c:pt idx="1">
                  <c:v>2.1820003859999999</c:v>
                </c:pt>
                <c:pt idx="2">
                  <c:v>2.5062794579999998</c:v>
                </c:pt>
                <c:pt idx="3">
                  <c:v>2.306533924</c:v>
                </c:pt>
                <c:pt idx="4">
                  <c:v>2.438319624</c:v>
                </c:pt>
                <c:pt idx="5">
                  <c:v>2.4825744470000002</c:v>
                </c:pt>
                <c:pt idx="6">
                  <c:v>2.5105627039999998</c:v>
                </c:pt>
                <c:pt idx="7">
                  <c:v>2.389077141</c:v>
                </c:pt>
                <c:pt idx="8">
                  <c:v>2.5216686799999999</c:v>
                </c:pt>
                <c:pt idx="9">
                  <c:v>2.5673632080000002</c:v>
                </c:pt>
                <c:pt idx="10">
                  <c:v>2.5019728479999999</c:v>
                </c:pt>
                <c:pt idx="11">
                  <c:v>2.5062419990000002</c:v>
                </c:pt>
                <c:pt idx="12">
                  <c:v>2.5439460170000001</c:v>
                </c:pt>
                <c:pt idx="13">
                  <c:v>2.6001416420000001</c:v>
                </c:pt>
                <c:pt idx="14">
                  <c:v>2.5609708339999999</c:v>
                </c:pt>
              </c:numCache>
            </c:numRef>
          </c:val>
        </c:ser>
        <c:ser>
          <c:idx val="1"/>
          <c:order val="1"/>
          <c:tx>
            <c:strRef>
              <c:f>Лист1!$E$4</c:f>
              <c:strCache>
                <c:ptCount val="1"/>
                <c:pt idx="0">
                  <c:v>тест 2</c:v>
                </c:pt>
              </c:strCache>
            </c:strRef>
          </c:tx>
          <c:cat>
            <c:numRef>
              <c:f>Лист1!$A$6:$A$20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Лист1!$F$6:$F$20</c:f>
              <c:numCache>
                <c:formatCode>General</c:formatCode>
                <c:ptCount val="15"/>
                <c:pt idx="0">
                  <c:v>1.903847458</c:v>
                </c:pt>
                <c:pt idx="1">
                  <c:v>2.3396132089999999</c:v>
                </c:pt>
                <c:pt idx="2">
                  <c:v>2.9818731230000002</c:v>
                </c:pt>
                <c:pt idx="3">
                  <c:v>2.1855760860000002</c:v>
                </c:pt>
                <c:pt idx="4">
                  <c:v>2.3887386080000002</c:v>
                </c:pt>
                <c:pt idx="5">
                  <c:v>2.5179757070000002</c:v>
                </c:pt>
                <c:pt idx="6">
                  <c:v>2.4258565879999998</c:v>
                </c:pt>
                <c:pt idx="7">
                  <c:v>2.3706830540000001</c:v>
                </c:pt>
                <c:pt idx="8">
                  <c:v>2.53787707</c:v>
                </c:pt>
                <c:pt idx="9">
                  <c:v>2.5011680740000002</c:v>
                </c:pt>
                <c:pt idx="10">
                  <c:v>2.4210347319999999</c:v>
                </c:pt>
                <c:pt idx="11">
                  <c:v>2.4958899990000001</c:v>
                </c:pt>
                <c:pt idx="12">
                  <c:v>2.4578548339999999</c:v>
                </c:pt>
                <c:pt idx="13">
                  <c:v>2.3738905789999998</c:v>
                </c:pt>
                <c:pt idx="14">
                  <c:v>2.4654428770000001</c:v>
                </c:pt>
              </c:numCache>
            </c:numRef>
          </c:val>
        </c:ser>
        <c:ser>
          <c:idx val="2"/>
          <c:order val="2"/>
          <c:tx>
            <c:strRef>
              <c:f>Лист1!$I$4</c:f>
              <c:strCache>
                <c:ptCount val="1"/>
                <c:pt idx="0">
                  <c:v>тест 3</c:v>
                </c:pt>
              </c:strCache>
            </c:strRef>
          </c:tx>
          <c:val>
            <c:numRef>
              <c:f>Лист1!$J$6:$J$20</c:f>
              <c:numCache>
                <c:formatCode>General</c:formatCode>
                <c:ptCount val="15"/>
                <c:pt idx="0">
                  <c:v>1.8943629340000001</c:v>
                </c:pt>
                <c:pt idx="1">
                  <c:v>2.3674480309999999</c:v>
                </c:pt>
                <c:pt idx="2">
                  <c:v>3.0310101270000001</c:v>
                </c:pt>
                <c:pt idx="3">
                  <c:v>2.1935112569999999</c:v>
                </c:pt>
                <c:pt idx="4">
                  <c:v>2.4479835990000001</c:v>
                </c:pt>
                <c:pt idx="5">
                  <c:v>2.5207451519999999</c:v>
                </c:pt>
                <c:pt idx="6">
                  <c:v>2.4571597729999999</c:v>
                </c:pt>
                <c:pt idx="7">
                  <c:v>2.3977097619999999</c:v>
                </c:pt>
                <c:pt idx="8">
                  <c:v>2.5924967159999999</c:v>
                </c:pt>
                <c:pt idx="9">
                  <c:v>2.4660920009999998</c:v>
                </c:pt>
                <c:pt idx="10">
                  <c:v>2.5079734349999998</c:v>
                </c:pt>
                <c:pt idx="11">
                  <c:v>2.4871210079999999</c:v>
                </c:pt>
                <c:pt idx="12">
                  <c:v>2.5428086699999999</c:v>
                </c:pt>
                <c:pt idx="13">
                  <c:v>2.4026742849999998</c:v>
                </c:pt>
                <c:pt idx="14">
                  <c:v>2.4323403689999998</c:v>
                </c:pt>
              </c:numCache>
            </c:numRef>
          </c:val>
        </c:ser>
        <c:ser>
          <c:idx val="3"/>
          <c:order val="3"/>
          <c:tx>
            <c:strRef>
              <c:f>Лист1!$M$4</c:f>
              <c:strCache>
                <c:ptCount val="1"/>
                <c:pt idx="0">
                  <c:v>тест 4</c:v>
                </c:pt>
              </c:strCache>
            </c:strRef>
          </c:tx>
          <c:val>
            <c:numRef>
              <c:f>Лист1!$N$6:$N$20</c:f>
              <c:numCache>
                <c:formatCode>General</c:formatCode>
                <c:ptCount val="15"/>
                <c:pt idx="0">
                  <c:v>1.9724114420000001</c:v>
                </c:pt>
                <c:pt idx="1">
                  <c:v>2.4022758400000002</c:v>
                </c:pt>
                <c:pt idx="2">
                  <c:v>2.9680744300000002</c:v>
                </c:pt>
                <c:pt idx="3">
                  <c:v>2.2646766669999998</c:v>
                </c:pt>
                <c:pt idx="4">
                  <c:v>2.4609330599999999</c:v>
                </c:pt>
                <c:pt idx="5">
                  <c:v>2.5168815530000002</c:v>
                </c:pt>
                <c:pt idx="6">
                  <c:v>2.4682864160000002</c:v>
                </c:pt>
                <c:pt idx="7">
                  <c:v>2.3992571069999999</c:v>
                </c:pt>
                <c:pt idx="8">
                  <c:v>2.5861558470000001</c:v>
                </c:pt>
                <c:pt idx="9">
                  <c:v>2.4981053659999999</c:v>
                </c:pt>
                <c:pt idx="10">
                  <c:v>2.513257458</c:v>
                </c:pt>
                <c:pt idx="11">
                  <c:v>2.5557655929999998</c:v>
                </c:pt>
                <c:pt idx="12">
                  <c:v>2.4755297590000001</c:v>
                </c:pt>
                <c:pt idx="13">
                  <c:v>2.520778816</c:v>
                </c:pt>
                <c:pt idx="14">
                  <c:v>2.502220817</c:v>
                </c:pt>
              </c:numCache>
            </c:numRef>
          </c:val>
        </c:ser>
        <c:ser>
          <c:idx val="4"/>
          <c:order val="4"/>
          <c:tx>
            <c:strRef>
              <c:f>Лист1!$Q$4</c:f>
              <c:strCache>
                <c:ptCount val="1"/>
                <c:pt idx="0">
                  <c:v>тест 5</c:v>
                </c:pt>
              </c:strCache>
            </c:strRef>
          </c:tx>
          <c:val>
            <c:numRef>
              <c:f>Лист1!$R$6:$R$20</c:f>
              <c:numCache>
                <c:formatCode>General</c:formatCode>
                <c:ptCount val="15"/>
                <c:pt idx="0">
                  <c:v>2.042752095</c:v>
                </c:pt>
                <c:pt idx="1">
                  <c:v>2.3764642519999999</c:v>
                </c:pt>
                <c:pt idx="2">
                  <c:v>2.8654987780000001</c:v>
                </c:pt>
                <c:pt idx="3">
                  <c:v>2.3261120850000001</c:v>
                </c:pt>
                <c:pt idx="4">
                  <c:v>2.5667126699999998</c:v>
                </c:pt>
                <c:pt idx="5">
                  <c:v>2.494028653</c:v>
                </c:pt>
                <c:pt idx="6">
                  <c:v>2.4896838689999998</c:v>
                </c:pt>
                <c:pt idx="7">
                  <c:v>2.423033813</c:v>
                </c:pt>
                <c:pt idx="8">
                  <c:v>2.5676646449999998</c:v>
                </c:pt>
                <c:pt idx="9">
                  <c:v>2.5158344279999998</c:v>
                </c:pt>
                <c:pt idx="10">
                  <c:v>2.4840745919999998</c:v>
                </c:pt>
                <c:pt idx="11">
                  <c:v>2.548807864</c:v>
                </c:pt>
                <c:pt idx="12">
                  <c:v>2.5663596950000001</c:v>
                </c:pt>
                <c:pt idx="13">
                  <c:v>2.5311586699999999</c:v>
                </c:pt>
                <c:pt idx="14">
                  <c:v>2.4961397729999999</c:v>
                </c:pt>
              </c:numCache>
            </c:numRef>
          </c:val>
        </c:ser>
        <c:marker val="1"/>
        <c:axId val="90514176"/>
        <c:axId val="90515712"/>
      </c:lineChart>
      <c:catAx>
        <c:axId val="90514176"/>
        <c:scaling>
          <c:orientation val="minMax"/>
        </c:scaling>
        <c:axPos val="b"/>
        <c:numFmt formatCode="General" sourceLinked="1"/>
        <c:tickLblPos val="nextTo"/>
        <c:crossAx val="90515712"/>
        <c:crosses val="autoZero"/>
        <c:auto val="1"/>
        <c:lblAlgn val="ctr"/>
        <c:lblOffset val="100"/>
      </c:catAx>
      <c:valAx>
        <c:axId val="90515712"/>
        <c:scaling>
          <c:orientation val="minMax"/>
        </c:scaling>
        <c:axPos val="l"/>
        <c:majorGridlines/>
        <c:numFmt formatCode="General" sourceLinked="1"/>
        <c:tickLblPos val="nextTo"/>
        <c:crossAx val="9051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Лист1!$A$23</c:f>
              <c:strCache>
                <c:ptCount val="1"/>
                <c:pt idx="0">
                  <c:v>тест 1</c:v>
                </c:pt>
              </c:strCache>
            </c:strRef>
          </c:tx>
          <c:cat>
            <c:numRef>
              <c:f>Лист1!$A$25:$A$39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Лист1!$B$25:$B$39</c:f>
              <c:numCache>
                <c:formatCode>General</c:formatCode>
                <c:ptCount val="15"/>
                <c:pt idx="0">
                  <c:v>2.6099712020000001</c:v>
                </c:pt>
                <c:pt idx="1">
                  <c:v>2.7487710230000002</c:v>
                </c:pt>
                <c:pt idx="2">
                  <c:v>2.729590591</c:v>
                </c:pt>
                <c:pt idx="3">
                  <c:v>2.7371199709999998</c:v>
                </c:pt>
                <c:pt idx="4">
                  <c:v>2.7559883730000001</c:v>
                </c:pt>
                <c:pt idx="5">
                  <c:v>2.7620948140000001</c:v>
                </c:pt>
                <c:pt idx="6">
                  <c:v>2.7627968570000001</c:v>
                </c:pt>
                <c:pt idx="7">
                  <c:v>2.7774250980000001</c:v>
                </c:pt>
                <c:pt idx="8">
                  <c:v>2.6484599680000001</c:v>
                </c:pt>
                <c:pt idx="9">
                  <c:v>2.7151012240000001</c:v>
                </c:pt>
                <c:pt idx="10">
                  <c:v>2.7442373670000002</c:v>
                </c:pt>
                <c:pt idx="11">
                  <c:v>2.5757321590000002</c:v>
                </c:pt>
                <c:pt idx="12">
                  <c:v>2.690361979</c:v>
                </c:pt>
                <c:pt idx="13">
                  <c:v>2.7282337320000001</c:v>
                </c:pt>
                <c:pt idx="14">
                  <c:v>2.6692655680000001</c:v>
                </c:pt>
              </c:numCache>
            </c:numRef>
          </c:val>
        </c:ser>
        <c:ser>
          <c:idx val="1"/>
          <c:order val="1"/>
          <c:tx>
            <c:strRef>
              <c:f>Лист1!$E$23</c:f>
              <c:strCache>
                <c:ptCount val="1"/>
                <c:pt idx="0">
                  <c:v>тест 2</c:v>
                </c:pt>
              </c:strCache>
            </c:strRef>
          </c:tx>
          <c:cat>
            <c:numRef>
              <c:f>Лист1!$A$25:$A$39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Лист1!$F$25:$F$39</c:f>
              <c:numCache>
                <c:formatCode>General</c:formatCode>
                <c:ptCount val="15"/>
                <c:pt idx="0">
                  <c:v>2.950966373</c:v>
                </c:pt>
                <c:pt idx="1">
                  <c:v>3.314171258</c:v>
                </c:pt>
                <c:pt idx="2">
                  <c:v>3.0995374529999999</c:v>
                </c:pt>
                <c:pt idx="3">
                  <c:v>3.254445611</c:v>
                </c:pt>
                <c:pt idx="4">
                  <c:v>3.2608835009999999</c:v>
                </c:pt>
                <c:pt idx="5">
                  <c:v>3.2637670839999999</c:v>
                </c:pt>
                <c:pt idx="6">
                  <c:v>3.2884668600000002</c:v>
                </c:pt>
                <c:pt idx="7">
                  <c:v>3.2558494819999999</c:v>
                </c:pt>
                <c:pt idx="8">
                  <c:v>3.1276552569999998</c:v>
                </c:pt>
                <c:pt idx="9">
                  <c:v>3.3494923380000001</c:v>
                </c:pt>
                <c:pt idx="10">
                  <c:v>3.2333772249999999</c:v>
                </c:pt>
                <c:pt idx="11">
                  <c:v>3.1650928920000001</c:v>
                </c:pt>
                <c:pt idx="12">
                  <c:v>3.2183293399999999</c:v>
                </c:pt>
                <c:pt idx="13">
                  <c:v>3.2626996080000001</c:v>
                </c:pt>
                <c:pt idx="14">
                  <c:v>3.183733191</c:v>
                </c:pt>
              </c:numCache>
            </c:numRef>
          </c:val>
        </c:ser>
        <c:ser>
          <c:idx val="2"/>
          <c:order val="2"/>
          <c:tx>
            <c:strRef>
              <c:f>Лист1!$I$23</c:f>
              <c:strCache>
                <c:ptCount val="1"/>
                <c:pt idx="0">
                  <c:v>тест 3</c:v>
                </c:pt>
              </c:strCache>
            </c:strRef>
          </c:tx>
          <c:val>
            <c:numRef>
              <c:f>Лист1!$J$25:$J$39</c:f>
              <c:numCache>
                <c:formatCode>General</c:formatCode>
                <c:ptCount val="15"/>
                <c:pt idx="0">
                  <c:v>2.9592815319999999</c:v>
                </c:pt>
                <c:pt idx="1">
                  <c:v>3.3357531969999998</c:v>
                </c:pt>
                <c:pt idx="2">
                  <c:v>3.1510307989999999</c:v>
                </c:pt>
                <c:pt idx="3">
                  <c:v>3.2380553939999999</c:v>
                </c:pt>
                <c:pt idx="4">
                  <c:v>3.3034842260000001</c:v>
                </c:pt>
                <c:pt idx="5">
                  <c:v>3.275392987</c:v>
                </c:pt>
                <c:pt idx="6">
                  <c:v>3.3187938109999999</c:v>
                </c:pt>
                <c:pt idx="7">
                  <c:v>3.299328912</c:v>
                </c:pt>
                <c:pt idx="8">
                  <c:v>3.125160578</c:v>
                </c:pt>
                <c:pt idx="9">
                  <c:v>3.3212687600000002</c:v>
                </c:pt>
                <c:pt idx="10">
                  <c:v>3.2195257229999998</c:v>
                </c:pt>
                <c:pt idx="11">
                  <c:v>3.1409286920000001</c:v>
                </c:pt>
                <c:pt idx="12">
                  <c:v>3.2549068559999998</c:v>
                </c:pt>
                <c:pt idx="13">
                  <c:v>3.2264895999999998</c:v>
                </c:pt>
                <c:pt idx="14">
                  <c:v>3.180035529</c:v>
                </c:pt>
              </c:numCache>
            </c:numRef>
          </c:val>
        </c:ser>
        <c:ser>
          <c:idx val="3"/>
          <c:order val="3"/>
          <c:tx>
            <c:strRef>
              <c:f>Лист1!$M$23</c:f>
              <c:strCache>
                <c:ptCount val="1"/>
                <c:pt idx="0">
                  <c:v>тест 4</c:v>
                </c:pt>
              </c:strCache>
            </c:strRef>
          </c:tx>
          <c:val>
            <c:numRef>
              <c:f>Лист1!$N$25:$N$39</c:f>
              <c:numCache>
                <c:formatCode>General</c:formatCode>
                <c:ptCount val="15"/>
                <c:pt idx="0">
                  <c:v>2.724850376</c:v>
                </c:pt>
                <c:pt idx="1">
                  <c:v>2.8926512849999999</c:v>
                </c:pt>
                <c:pt idx="2">
                  <c:v>2.791189803</c:v>
                </c:pt>
                <c:pt idx="3">
                  <c:v>2.9347969979999999</c:v>
                </c:pt>
                <c:pt idx="4">
                  <c:v>2.9611448349999998</c:v>
                </c:pt>
                <c:pt idx="5">
                  <c:v>2.9521403230000001</c:v>
                </c:pt>
                <c:pt idx="6">
                  <c:v>2.9447604250000001</c:v>
                </c:pt>
                <c:pt idx="7">
                  <c:v>2.9632314690000001</c:v>
                </c:pt>
                <c:pt idx="8">
                  <c:v>2.8260937400000001</c:v>
                </c:pt>
                <c:pt idx="9">
                  <c:v>2.9539999809999999</c:v>
                </c:pt>
                <c:pt idx="10">
                  <c:v>2.890881426</c:v>
                </c:pt>
                <c:pt idx="11">
                  <c:v>2.8182736429999999</c:v>
                </c:pt>
                <c:pt idx="12">
                  <c:v>2.9149172999999999</c:v>
                </c:pt>
                <c:pt idx="13">
                  <c:v>2.8889886759999999</c:v>
                </c:pt>
                <c:pt idx="14">
                  <c:v>2.856644594</c:v>
                </c:pt>
              </c:numCache>
            </c:numRef>
          </c:val>
        </c:ser>
        <c:ser>
          <c:idx val="4"/>
          <c:order val="4"/>
          <c:tx>
            <c:strRef>
              <c:f>Лист1!$Q$23</c:f>
              <c:strCache>
                <c:ptCount val="1"/>
                <c:pt idx="0">
                  <c:v>тест 5</c:v>
                </c:pt>
              </c:strCache>
            </c:strRef>
          </c:tx>
          <c:val>
            <c:numRef>
              <c:f>Лист1!$R$25:$R$39</c:f>
              <c:numCache>
                <c:formatCode>General</c:formatCode>
                <c:ptCount val="15"/>
                <c:pt idx="0">
                  <c:v>2.4612574920000001</c:v>
                </c:pt>
                <c:pt idx="1">
                  <c:v>2.5530826879999999</c:v>
                </c:pt>
                <c:pt idx="2">
                  <c:v>2.5218552129999998</c:v>
                </c:pt>
                <c:pt idx="3">
                  <c:v>2.5776780939999999</c:v>
                </c:pt>
                <c:pt idx="4">
                  <c:v>2.575829814</c:v>
                </c:pt>
                <c:pt idx="5">
                  <c:v>2.5766007910000002</c:v>
                </c:pt>
                <c:pt idx="6">
                  <c:v>2.5652241980000001</c:v>
                </c:pt>
                <c:pt idx="7">
                  <c:v>2.56129417</c:v>
                </c:pt>
                <c:pt idx="8">
                  <c:v>2.498711304</c:v>
                </c:pt>
                <c:pt idx="9">
                  <c:v>2.5825659729999999</c:v>
                </c:pt>
                <c:pt idx="10">
                  <c:v>2.5799608100000002</c:v>
                </c:pt>
                <c:pt idx="11">
                  <c:v>2.5200709990000001</c:v>
                </c:pt>
                <c:pt idx="12">
                  <c:v>2.567201195</c:v>
                </c:pt>
                <c:pt idx="13">
                  <c:v>2.5726312149999999</c:v>
                </c:pt>
                <c:pt idx="14">
                  <c:v>2.5519862230000001</c:v>
                </c:pt>
              </c:numCache>
            </c:numRef>
          </c:val>
        </c:ser>
        <c:marker val="1"/>
        <c:axId val="90833664"/>
        <c:axId val="90835200"/>
      </c:lineChart>
      <c:catAx>
        <c:axId val="90833664"/>
        <c:scaling>
          <c:orientation val="minMax"/>
        </c:scaling>
        <c:axPos val="b"/>
        <c:numFmt formatCode="General" sourceLinked="1"/>
        <c:tickLblPos val="nextTo"/>
        <c:crossAx val="90835200"/>
        <c:crosses val="autoZero"/>
        <c:auto val="1"/>
        <c:lblAlgn val="ctr"/>
        <c:lblOffset val="100"/>
      </c:catAx>
      <c:valAx>
        <c:axId val="90835200"/>
        <c:scaling>
          <c:orientation val="minMax"/>
        </c:scaling>
        <c:axPos val="l"/>
        <c:majorGridlines/>
        <c:numFmt formatCode="General" sourceLinked="1"/>
        <c:tickLblPos val="nextTo"/>
        <c:crossAx val="9083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Лист1!$A$4</c:f>
              <c:strCache>
                <c:ptCount val="1"/>
                <c:pt idx="0">
                  <c:v>тест 1</c:v>
                </c:pt>
              </c:strCache>
            </c:strRef>
          </c:tx>
          <c:cat>
            <c:numRef>
              <c:f>Лист1!$A$6:$A$20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Лист1!$C$6:$C$20</c:f>
              <c:numCache>
                <c:formatCode>General</c:formatCode>
                <c:ptCount val="15"/>
                <c:pt idx="0">
                  <c:v>7.8973949999999998E-3</c:v>
                </c:pt>
                <c:pt idx="1">
                  <c:v>2.4438287999999999E-2</c:v>
                </c:pt>
                <c:pt idx="2">
                  <c:v>1.6147135999999999E-2</c:v>
                </c:pt>
                <c:pt idx="3">
                  <c:v>1.525138E-2</c:v>
                </c:pt>
                <c:pt idx="4">
                  <c:v>9.4409279999999995E-3</c:v>
                </c:pt>
                <c:pt idx="5">
                  <c:v>3.9890216999999999E-2</c:v>
                </c:pt>
                <c:pt idx="6">
                  <c:v>5.3827596999999998E-2</c:v>
                </c:pt>
                <c:pt idx="7">
                  <c:v>1.9392662000000001E-2</c:v>
                </c:pt>
                <c:pt idx="8">
                  <c:v>2.6621780000000001E-2</c:v>
                </c:pt>
                <c:pt idx="9">
                  <c:v>2.8655486000000001E-2</c:v>
                </c:pt>
                <c:pt idx="10">
                  <c:v>2.5631853E-2</c:v>
                </c:pt>
                <c:pt idx="11">
                  <c:v>1.1517128999999999E-2</c:v>
                </c:pt>
                <c:pt idx="12">
                  <c:v>2.0131594999999999E-2</c:v>
                </c:pt>
                <c:pt idx="13">
                  <c:v>2.7165822999999999E-2</c:v>
                </c:pt>
                <c:pt idx="14">
                  <c:v>2.7023121000000001E-2</c:v>
                </c:pt>
              </c:numCache>
            </c:numRef>
          </c:val>
        </c:ser>
        <c:ser>
          <c:idx val="1"/>
          <c:order val="1"/>
          <c:tx>
            <c:strRef>
              <c:f>Лист1!$E$4</c:f>
              <c:strCache>
                <c:ptCount val="1"/>
                <c:pt idx="0">
                  <c:v>тест 2</c:v>
                </c:pt>
              </c:strCache>
            </c:strRef>
          </c:tx>
          <c:cat>
            <c:numRef>
              <c:f>Лист1!$A$6:$A$20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Лист1!$G$6:$G$20</c:f>
              <c:numCache>
                <c:formatCode>General</c:formatCode>
                <c:ptCount val="15"/>
                <c:pt idx="0">
                  <c:v>1.1750398E-2</c:v>
                </c:pt>
                <c:pt idx="1">
                  <c:v>7.0025740000000001E-3</c:v>
                </c:pt>
                <c:pt idx="2">
                  <c:v>1.4338671000000001E-2</c:v>
                </c:pt>
                <c:pt idx="3">
                  <c:v>3.4948499999999999E-3</c:v>
                </c:pt>
                <c:pt idx="4">
                  <c:v>3.1203858000000001E-2</c:v>
                </c:pt>
                <c:pt idx="5">
                  <c:v>5.3474518999999998E-2</c:v>
                </c:pt>
                <c:pt idx="6">
                  <c:v>5.6823681000000001E-2</c:v>
                </c:pt>
                <c:pt idx="7">
                  <c:v>2.0065039999999999E-2</c:v>
                </c:pt>
                <c:pt idx="8">
                  <c:v>3.7983530000000001E-2</c:v>
                </c:pt>
                <c:pt idx="9">
                  <c:v>5.3597761000000001E-2</c:v>
                </c:pt>
                <c:pt idx="10">
                  <c:v>4.5243691000000003E-2</c:v>
                </c:pt>
                <c:pt idx="11">
                  <c:v>3.1915950999999998E-2</c:v>
                </c:pt>
                <c:pt idx="12">
                  <c:v>5.2972380999999999E-2</c:v>
                </c:pt>
                <c:pt idx="13">
                  <c:v>3.4578361000000002E-2</c:v>
                </c:pt>
                <c:pt idx="14">
                  <c:v>2.8808172999999999E-2</c:v>
                </c:pt>
              </c:numCache>
            </c:numRef>
          </c:val>
        </c:ser>
        <c:ser>
          <c:idx val="2"/>
          <c:order val="2"/>
          <c:tx>
            <c:strRef>
              <c:f>Лист1!$I$4</c:f>
              <c:strCache>
                <c:ptCount val="1"/>
                <c:pt idx="0">
                  <c:v>тест 3</c:v>
                </c:pt>
              </c:strCache>
            </c:strRef>
          </c:tx>
          <c:val>
            <c:numRef>
              <c:f>Лист1!$K$6:$K$20</c:f>
              <c:numCache>
                <c:formatCode>General</c:formatCode>
                <c:ptCount val="15"/>
                <c:pt idx="0">
                  <c:v>1.552658E-2</c:v>
                </c:pt>
                <c:pt idx="1">
                  <c:v>9.3614909999999996E-3</c:v>
                </c:pt>
                <c:pt idx="2">
                  <c:v>8.4473840000000005E-3</c:v>
                </c:pt>
                <c:pt idx="3">
                  <c:v>2.8083510000000002E-3</c:v>
                </c:pt>
                <c:pt idx="4">
                  <c:v>3.0279963E-2</c:v>
                </c:pt>
                <c:pt idx="5">
                  <c:v>5.6614046000000001E-2</c:v>
                </c:pt>
                <c:pt idx="6">
                  <c:v>7.4375152E-2</c:v>
                </c:pt>
                <c:pt idx="7">
                  <c:v>1.0224168E-2</c:v>
                </c:pt>
                <c:pt idx="8">
                  <c:v>2.6949706E-2</c:v>
                </c:pt>
                <c:pt idx="9">
                  <c:v>3.4374156000000003E-2</c:v>
                </c:pt>
                <c:pt idx="10">
                  <c:v>4.8375805000000001E-2</c:v>
                </c:pt>
                <c:pt idx="11">
                  <c:v>3.3782738999999999E-2</c:v>
                </c:pt>
                <c:pt idx="12">
                  <c:v>3.5220729999999999E-2</c:v>
                </c:pt>
                <c:pt idx="13">
                  <c:v>4.7772087999999997E-2</c:v>
                </c:pt>
                <c:pt idx="14">
                  <c:v>3.6996234000000003E-2</c:v>
                </c:pt>
              </c:numCache>
            </c:numRef>
          </c:val>
        </c:ser>
        <c:ser>
          <c:idx val="3"/>
          <c:order val="3"/>
          <c:tx>
            <c:strRef>
              <c:f>Лист1!$M$4</c:f>
              <c:strCache>
                <c:ptCount val="1"/>
                <c:pt idx="0">
                  <c:v>тест 4</c:v>
                </c:pt>
              </c:strCache>
            </c:strRef>
          </c:tx>
          <c:val>
            <c:numRef>
              <c:f>Лист1!$O$6:$O$20</c:f>
              <c:numCache>
                <c:formatCode>General</c:formatCode>
                <c:ptCount val="15"/>
                <c:pt idx="0">
                  <c:v>1.8663221000000001E-2</c:v>
                </c:pt>
                <c:pt idx="1">
                  <c:v>4.7006230000000001E-3</c:v>
                </c:pt>
                <c:pt idx="2">
                  <c:v>5.0437640000000001E-3</c:v>
                </c:pt>
                <c:pt idx="3">
                  <c:v>4.6008100000000003E-3</c:v>
                </c:pt>
                <c:pt idx="4">
                  <c:v>2.4866141000000001E-2</c:v>
                </c:pt>
                <c:pt idx="5">
                  <c:v>3.1123478999999999E-2</c:v>
                </c:pt>
                <c:pt idx="6">
                  <c:v>6.7472559000000001E-2</c:v>
                </c:pt>
                <c:pt idx="7">
                  <c:v>5.6326340000000001E-3</c:v>
                </c:pt>
                <c:pt idx="8">
                  <c:v>2.0654735E-2</c:v>
                </c:pt>
                <c:pt idx="9">
                  <c:v>2.9108318000000001E-2</c:v>
                </c:pt>
                <c:pt idx="10">
                  <c:v>2.7981855E-2</c:v>
                </c:pt>
                <c:pt idx="11">
                  <c:v>1.3267721999999999E-2</c:v>
                </c:pt>
                <c:pt idx="12">
                  <c:v>3.6595584E-2</c:v>
                </c:pt>
                <c:pt idx="13">
                  <c:v>2.7973030999999999E-2</c:v>
                </c:pt>
                <c:pt idx="14">
                  <c:v>2.2756341999999999E-2</c:v>
                </c:pt>
              </c:numCache>
            </c:numRef>
          </c:val>
        </c:ser>
        <c:ser>
          <c:idx val="4"/>
          <c:order val="4"/>
          <c:tx>
            <c:strRef>
              <c:f>Лист1!$Q$4</c:f>
              <c:strCache>
                <c:ptCount val="1"/>
                <c:pt idx="0">
                  <c:v>тест 5</c:v>
                </c:pt>
              </c:strCache>
            </c:strRef>
          </c:tx>
          <c:val>
            <c:numRef>
              <c:f>Лист1!$S$6:$S$20</c:f>
              <c:numCache>
                <c:formatCode>General</c:formatCode>
                <c:ptCount val="15"/>
                <c:pt idx="0">
                  <c:v>2.3038454E-2</c:v>
                </c:pt>
                <c:pt idx="1">
                  <c:v>5.0090309999999997E-3</c:v>
                </c:pt>
                <c:pt idx="2">
                  <c:v>2.1130645999999999E-2</c:v>
                </c:pt>
                <c:pt idx="3">
                  <c:v>5.1944269999999997E-3</c:v>
                </c:pt>
                <c:pt idx="4">
                  <c:v>1.1650648E-2</c:v>
                </c:pt>
                <c:pt idx="5">
                  <c:v>2.6323573999999999E-2</c:v>
                </c:pt>
                <c:pt idx="6">
                  <c:v>3.8603866000000001E-2</c:v>
                </c:pt>
                <c:pt idx="7">
                  <c:v>7.2341360000000004E-3</c:v>
                </c:pt>
                <c:pt idx="8">
                  <c:v>8.5240290000000007E-3</c:v>
                </c:pt>
                <c:pt idx="9">
                  <c:v>2.4722564999999998E-2</c:v>
                </c:pt>
                <c:pt idx="10">
                  <c:v>2.9146551E-2</c:v>
                </c:pt>
                <c:pt idx="11">
                  <c:v>6.2068180000000002E-3</c:v>
                </c:pt>
                <c:pt idx="12">
                  <c:v>1.9127940999999999E-2</c:v>
                </c:pt>
                <c:pt idx="13">
                  <c:v>2.2708736E-2</c:v>
                </c:pt>
                <c:pt idx="14">
                  <c:v>1.2511832000000001E-2</c:v>
                </c:pt>
              </c:numCache>
            </c:numRef>
          </c:val>
        </c:ser>
        <c:marker val="1"/>
        <c:axId val="90882816"/>
        <c:axId val="90884352"/>
      </c:lineChart>
      <c:catAx>
        <c:axId val="90882816"/>
        <c:scaling>
          <c:orientation val="minMax"/>
        </c:scaling>
        <c:axPos val="b"/>
        <c:numFmt formatCode="General" sourceLinked="1"/>
        <c:tickLblPos val="nextTo"/>
        <c:crossAx val="90884352"/>
        <c:crosses val="autoZero"/>
        <c:auto val="1"/>
        <c:lblAlgn val="ctr"/>
        <c:lblOffset val="100"/>
      </c:catAx>
      <c:valAx>
        <c:axId val="90884352"/>
        <c:scaling>
          <c:orientation val="minMax"/>
        </c:scaling>
        <c:axPos val="l"/>
        <c:majorGridlines/>
        <c:numFmt formatCode="General" sourceLinked="1"/>
        <c:tickLblPos val="nextTo"/>
        <c:crossAx val="9088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Лист1!$A$23</c:f>
              <c:strCache>
                <c:ptCount val="1"/>
                <c:pt idx="0">
                  <c:v>тест 1</c:v>
                </c:pt>
              </c:strCache>
            </c:strRef>
          </c:tx>
          <c:cat>
            <c:numRef>
              <c:f>Лист1!$A$25:$A$39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Лист1!$C$25:$C$39</c:f>
              <c:numCache>
                <c:formatCode>General</c:formatCode>
                <c:ptCount val="15"/>
                <c:pt idx="0">
                  <c:v>2.3483001E-2</c:v>
                </c:pt>
                <c:pt idx="1">
                  <c:v>3.5492816000000003E-2</c:v>
                </c:pt>
                <c:pt idx="2">
                  <c:v>2.6908306E-2</c:v>
                </c:pt>
                <c:pt idx="3">
                  <c:v>2.8948525999999999E-2</c:v>
                </c:pt>
                <c:pt idx="4">
                  <c:v>4.0609065E-2</c:v>
                </c:pt>
                <c:pt idx="5">
                  <c:v>2.3134485999999999E-2</c:v>
                </c:pt>
                <c:pt idx="6">
                  <c:v>3.1564076000000003E-2</c:v>
                </c:pt>
                <c:pt idx="7">
                  <c:v>5.1113310000000002E-2</c:v>
                </c:pt>
                <c:pt idx="8">
                  <c:v>3.0776789999999998E-2</c:v>
                </c:pt>
                <c:pt idx="9">
                  <c:v>1.8544125000000002E-2</c:v>
                </c:pt>
                <c:pt idx="10">
                  <c:v>2.5400081000000001E-2</c:v>
                </c:pt>
                <c:pt idx="11">
                  <c:v>1.9292874000000002E-2</c:v>
                </c:pt>
                <c:pt idx="12">
                  <c:v>3.3559819999999997E-2</c:v>
                </c:pt>
                <c:pt idx="13">
                  <c:v>2.3694036000000002E-2</c:v>
                </c:pt>
                <c:pt idx="14">
                  <c:v>2.7232602000000002E-2</c:v>
                </c:pt>
              </c:numCache>
            </c:numRef>
          </c:val>
        </c:ser>
        <c:ser>
          <c:idx val="1"/>
          <c:order val="1"/>
          <c:tx>
            <c:strRef>
              <c:f>Лист1!$E$23</c:f>
              <c:strCache>
                <c:ptCount val="1"/>
                <c:pt idx="0">
                  <c:v>тест 2</c:v>
                </c:pt>
              </c:strCache>
            </c:strRef>
          </c:tx>
          <c:cat>
            <c:numRef>
              <c:f>Лист1!$A$25:$A$39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Лист1!$G$25:$G$39</c:f>
              <c:numCache>
                <c:formatCode>General</c:formatCode>
                <c:ptCount val="15"/>
                <c:pt idx="0">
                  <c:v>5.2924884999999998E-2</c:v>
                </c:pt>
                <c:pt idx="1">
                  <c:v>5.6356589999999998E-2</c:v>
                </c:pt>
                <c:pt idx="2">
                  <c:v>6.3017960999999997E-2</c:v>
                </c:pt>
                <c:pt idx="3">
                  <c:v>7.0055847000000004E-2</c:v>
                </c:pt>
                <c:pt idx="4">
                  <c:v>3.8831341999999998E-2</c:v>
                </c:pt>
                <c:pt idx="5">
                  <c:v>5.3099394000000001E-2</c:v>
                </c:pt>
                <c:pt idx="6">
                  <c:v>5.7826941E-2</c:v>
                </c:pt>
                <c:pt idx="7">
                  <c:v>5.6379750999999999E-2</c:v>
                </c:pt>
                <c:pt idx="8">
                  <c:v>4.3384045000000003E-2</c:v>
                </c:pt>
                <c:pt idx="9">
                  <c:v>5.0980708999999999E-2</c:v>
                </c:pt>
                <c:pt idx="10">
                  <c:v>5.1170598999999997E-2</c:v>
                </c:pt>
                <c:pt idx="11">
                  <c:v>4.4937721E-2</c:v>
                </c:pt>
                <c:pt idx="12">
                  <c:v>6.4291213999999999E-2</c:v>
                </c:pt>
                <c:pt idx="13">
                  <c:v>5.9825272999999998E-2</c:v>
                </c:pt>
                <c:pt idx="14">
                  <c:v>3.2697519000000001E-2</c:v>
                </c:pt>
              </c:numCache>
            </c:numRef>
          </c:val>
        </c:ser>
        <c:ser>
          <c:idx val="2"/>
          <c:order val="2"/>
          <c:tx>
            <c:strRef>
              <c:f>Лист1!$I$23</c:f>
              <c:strCache>
                <c:ptCount val="1"/>
                <c:pt idx="0">
                  <c:v>тест 3</c:v>
                </c:pt>
              </c:strCache>
            </c:strRef>
          </c:tx>
          <c:val>
            <c:numRef>
              <c:f>Лист1!$K$25:$K$39</c:f>
              <c:numCache>
                <c:formatCode>General</c:formatCode>
                <c:ptCount val="15"/>
                <c:pt idx="0">
                  <c:v>4.2425957E-2</c:v>
                </c:pt>
                <c:pt idx="1">
                  <c:v>8.0353874000000006E-2</c:v>
                </c:pt>
                <c:pt idx="2">
                  <c:v>6.2745190000000006E-2</c:v>
                </c:pt>
                <c:pt idx="3">
                  <c:v>6.2430442000000003E-2</c:v>
                </c:pt>
                <c:pt idx="4">
                  <c:v>4.6896102000000002E-2</c:v>
                </c:pt>
                <c:pt idx="5">
                  <c:v>6.9842820999999999E-2</c:v>
                </c:pt>
                <c:pt idx="6">
                  <c:v>4.1226486999999999E-2</c:v>
                </c:pt>
                <c:pt idx="7">
                  <c:v>6.1658736999999998E-2</c:v>
                </c:pt>
                <c:pt idx="8">
                  <c:v>7.0093623999999993E-2</c:v>
                </c:pt>
                <c:pt idx="9">
                  <c:v>3.7001564000000001E-2</c:v>
                </c:pt>
                <c:pt idx="10">
                  <c:v>4.8954076999999999E-2</c:v>
                </c:pt>
                <c:pt idx="11">
                  <c:v>3.2430239E-2</c:v>
                </c:pt>
                <c:pt idx="12">
                  <c:v>7.6830226000000001E-2</c:v>
                </c:pt>
                <c:pt idx="13">
                  <c:v>5.6638749000000002E-2</c:v>
                </c:pt>
                <c:pt idx="14">
                  <c:v>4.3377579999999999E-2</c:v>
                </c:pt>
              </c:numCache>
            </c:numRef>
          </c:val>
        </c:ser>
        <c:ser>
          <c:idx val="3"/>
          <c:order val="3"/>
          <c:tx>
            <c:strRef>
              <c:f>Лист1!$M$23</c:f>
              <c:strCache>
                <c:ptCount val="1"/>
                <c:pt idx="0">
                  <c:v>тест 4</c:v>
                </c:pt>
              </c:strCache>
            </c:strRef>
          </c:tx>
          <c:val>
            <c:numRef>
              <c:f>Лист1!$O$25:$O$39</c:f>
              <c:numCache>
                <c:formatCode>General</c:formatCode>
                <c:ptCount val="15"/>
                <c:pt idx="0">
                  <c:v>3.4337670000000001E-2</c:v>
                </c:pt>
                <c:pt idx="1">
                  <c:v>2.5375374999999999E-2</c:v>
                </c:pt>
                <c:pt idx="2">
                  <c:v>2.9795223999999999E-2</c:v>
                </c:pt>
                <c:pt idx="3">
                  <c:v>2.9777745000000001E-2</c:v>
                </c:pt>
                <c:pt idx="4">
                  <c:v>2.9964318E-2</c:v>
                </c:pt>
                <c:pt idx="5">
                  <c:v>2.2028995999999999E-2</c:v>
                </c:pt>
                <c:pt idx="6">
                  <c:v>2.4088747000000001E-2</c:v>
                </c:pt>
                <c:pt idx="7">
                  <c:v>3.5621774000000002E-2</c:v>
                </c:pt>
                <c:pt idx="8">
                  <c:v>4.6271328E-2</c:v>
                </c:pt>
                <c:pt idx="9">
                  <c:v>1.9780229999999999E-2</c:v>
                </c:pt>
                <c:pt idx="10">
                  <c:v>2.8695748E-2</c:v>
                </c:pt>
                <c:pt idx="11">
                  <c:v>1.3838710000000001E-2</c:v>
                </c:pt>
                <c:pt idx="12">
                  <c:v>3.1131398000000001E-2</c:v>
                </c:pt>
                <c:pt idx="13">
                  <c:v>3.2227811000000002E-2</c:v>
                </c:pt>
                <c:pt idx="14">
                  <c:v>3.0008822000000001E-2</c:v>
                </c:pt>
              </c:numCache>
            </c:numRef>
          </c:val>
        </c:ser>
        <c:ser>
          <c:idx val="4"/>
          <c:order val="4"/>
          <c:tx>
            <c:strRef>
              <c:f>Лист1!$Q$23</c:f>
              <c:strCache>
                <c:ptCount val="1"/>
                <c:pt idx="0">
                  <c:v>тест 5</c:v>
                </c:pt>
              </c:strCache>
            </c:strRef>
          </c:tx>
          <c:val>
            <c:numRef>
              <c:f>Лист1!$S$25:$S$39</c:f>
              <c:numCache>
                <c:formatCode>General</c:formatCode>
                <c:ptCount val="15"/>
                <c:pt idx="0">
                  <c:v>1.2408483E-2</c:v>
                </c:pt>
                <c:pt idx="1">
                  <c:v>1.4049191000000001E-2</c:v>
                </c:pt>
                <c:pt idx="2">
                  <c:v>1.5679891000000001E-2</c:v>
                </c:pt>
                <c:pt idx="3">
                  <c:v>1.2580795000000001E-2</c:v>
                </c:pt>
                <c:pt idx="4">
                  <c:v>9.7477680000000004E-3</c:v>
                </c:pt>
                <c:pt idx="5">
                  <c:v>8.4125659999999998E-3</c:v>
                </c:pt>
                <c:pt idx="6">
                  <c:v>7.3358060000000003E-3</c:v>
                </c:pt>
                <c:pt idx="7">
                  <c:v>1.0426605E-2</c:v>
                </c:pt>
                <c:pt idx="8">
                  <c:v>9.3362319999999999E-3</c:v>
                </c:pt>
                <c:pt idx="9">
                  <c:v>6.4276230000000004E-3</c:v>
                </c:pt>
                <c:pt idx="10">
                  <c:v>1.1219019E-2</c:v>
                </c:pt>
                <c:pt idx="11">
                  <c:v>6.0119220000000003E-3</c:v>
                </c:pt>
                <c:pt idx="12">
                  <c:v>9.2928190000000008E-3</c:v>
                </c:pt>
                <c:pt idx="13">
                  <c:v>7.558922E-3</c:v>
                </c:pt>
                <c:pt idx="14">
                  <c:v>6.6275939999999997E-3</c:v>
                </c:pt>
              </c:numCache>
            </c:numRef>
          </c:val>
        </c:ser>
        <c:marker val="1"/>
        <c:axId val="93893376"/>
        <c:axId val="93894912"/>
      </c:lineChart>
      <c:catAx>
        <c:axId val="93893376"/>
        <c:scaling>
          <c:orientation val="minMax"/>
        </c:scaling>
        <c:axPos val="b"/>
        <c:numFmt formatCode="General" sourceLinked="1"/>
        <c:tickLblPos val="nextTo"/>
        <c:crossAx val="93894912"/>
        <c:crosses val="autoZero"/>
        <c:auto val="1"/>
        <c:lblAlgn val="ctr"/>
        <c:lblOffset val="100"/>
      </c:catAx>
      <c:valAx>
        <c:axId val="93894912"/>
        <c:scaling>
          <c:orientation val="minMax"/>
        </c:scaling>
        <c:axPos val="l"/>
        <c:majorGridlines/>
        <c:numFmt formatCode="General" sourceLinked="1"/>
        <c:tickLblPos val="nextTo"/>
        <c:crossAx val="9389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108</xdr:row>
      <xdr:rowOff>19048</xdr:rowOff>
    </xdr:from>
    <xdr:to>
      <xdr:col>11</xdr:col>
      <xdr:colOff>47625</xdr:colOff>
      <xdr:row>127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108</xdr:row>
      <xdr:rowOff>9525</xdr:rowOff>
    </xdr:from>
    <xdr:to>
      <xdr:col>22</xdr:col>
      <xdr:colOff>66676</xdr:colOff>
      <xdr:row>127</xdr:row>
      <xdr:rowOff>180976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62</xdr:row>
      <xdr:rowOff>28575</xdr:rowOff>
    </xdr:from>
    <xdr:to>
      <xdr:col>11</xdr:col>
      <xdr:colOff>76201</xdr:colOff>
      <xdr:row>82</xdr:row>
      <xdr:rowOff>9526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19050</xdr:rowOff>
    </xdr:from>
    <xdr:to>
      <xdr:col>11</xdr:col>
      <xdr:colOff>47626</xdr:colOff>
      <xdr:row>105</xdr:row>
      <xdr:rowOff>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22</xdr:col>
      <xdr:colOff>47626</xdr:colOff>
      <xdr:row>81</xdr:row>
      <xdr:rowOff>171451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22</xdr:col>
      <xdr:colOff>47626</xdr:colOff>
      <xdr:row>104</xdr:row>
      <xdr:rowOff>171451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107"/>
  <sheetViews>
    <sheetView tabSelected="1" topLeftCell="M1" workbookViewId="0">
      <selection activeCell="V38" sqref="V38"/>
    </sheetView>
  </sheetViews>
  <sheetFormatPr defaultRowHeight="15"/>
  <sheetData>
    <row r="2" spans="1:27">
      <c r="A2" t="s">
        <v>0</v>
      </c>
      <c r="B2" t="s">
        <v>1</v>
      </c>
    </row>
    <row r="3" spans="1:27">
      <c r="A3" t="s">
        <v>2</v>
      </c>
    </row>
    <row r="4" spans="1:27">
      <c r="A4" t="s">
        <v>3</v>
      </c>
      <c r="E4" t="s">
        <v>4</v>
      </c>
      <c r="I4" t="s">
        <v>5</v>
      </c>
      <c r="M4" t="s">
        <v>6</v>
      </c>
      <c r="Q4" t="s">
        <v>7</v>
      </c>
      <c r="V4" t="s">
        <v>14</v>
      </c>
    </row>
    <row r="5" spans="1:27">
      <c r="A5" t="s">
        <v>8</v>
      </c>
      <c r="B5" t="s">
        <v>9</v>
      </c>
      <c r="C5" t="s">
        <v>10</v>
      </c>
      <c r="E5" t="s">
        <v>8</v>
      </c>
      <c r="F5" t="s">
        <v>9</v>
      </c>
      <c r="G5" t="s">
        <v>10</v>
      </c>
      <c r="I5" t="s">
        <v>8</v>
      </c>
      <c r="J5" t="s">
        <v>9</v>
      </c>
      <c r="K5" t="s">
        <v>10</v>
      </c>
      <c r="M5" t="s">
        <v>8</v>
      </c>
      <c r="N5" t="s">
        <v>9</v>
      </c>
      <c r="O5" t="s">
        <v>10</v>
      </c>
      <c r="Q5" t="s">
        <v>8</v>
      </c>
      <c r="R5" t="s">
        <v>9</v>
      </c>
      <c r="S5" t="s">
        <v>10</v>
      </c>
      <c r="W5" t="s">
        <v>5</v>
      </c>
      <c r="X5" t="s">
        <v>16</v>
      </c>
      <c r="Z5" t="s">
        <v>17</v>
      </c>
    </row>
    <row r="6" spans="1:27">
      <c r="A6">
        <v>2</v>
      </c>
      <c r="B6">
        <v>1.7035057419999999</v>
      </c>
      <c r="C6">
        <v>7.8973949999999998E-3</v>
      </c>
      <c r="E6">
        <v>2</v>
      </c>
      <c r="F6">
        <v>1.903847458</v>
      </c>
      <c r="G6">
        <v>1.1750398E-2</v>
      </c>
      <c r="I6">
        <v>2</v>
      </c>
      <c r="J6">
        <v>1.8943629340000001</v>
      </c>
      <c r="K6">
        <v>1.552658E-2</v>
      </c>
      <c r="M6">
        <v>2</v>
      </c>
      <c r="N6">
        <v>1.9724114420000001</v>
      </c>
      <c r="O6">
        <v>1.8663221000000001E-2</v>
      </c>
      <c r="Q6">
        <v>2</v>
      </c>
      <c r="R6">
        <v>2.042752095</v>
      </c>
      <c r="S6">
        <v>2.3038454E-2</v>
      </c>
      <c r="W6" t="s">
        <v>8</v>
      </c>
      <c r="X6" t="s">
        <v>9</v>
      </c>
      <c r="Y6" t="s">
        <v>10</v>
      </c>
      <c r="Z6" t="s">
        <v>12</v>
      </c>
      <c r="AA6" t="s">
        <v>10</v>
      </c>
    </row>
    <row r="7" spans="1:27">
      <c r="A7">
        <v>3</v>
      </c>
      <c r="B7">
        <v>2.1820003859999999</v>
      </c>
      <c r="C7">
        <v>2.4438287999999999E-2</v>
      </c>
      <c r="E7">
        <v>3</v>
      </c>
      <c r="F7">
        <v>2.3396132089999999</v>
      </c>
      <c r="G7">
        <v>7.0025740000000001E-3</v>
      </c>
      <c r="I7">
        <v>3</v>
      </c>
      <c r="J7">
        <v>2.3674480309999999</v>
      </c>
      <c r="K7">
        <v>9.3614909999999996E-3</v>
      </c>
      <c r="M7">
        <v>3</v>
      </c>
      <c r="N7">
        <v>2.4022758400000002</v>
      </c>
      <c r="O7">
        <v>4.7006230000000001E-3</v>
      </c>
      <c r="Q7">
        <v>3</v>
      </c>
      <c r="R7">
        <v>2.3764642519999999</v>
      </c>
      <c r="S7">
        <v>5.0090309999999997E-3</v>
      </c>
      <c r="W7">
        <v>2</v>
      </c>
      <c r="X7">
        <v>1.8943629340000001</v>
      </c>
      <c r="Y7">
        <v>1.552658E-2</v>
      </c>
      <c r="Z7">
        <v>2.9592815319999999</v>
      </c>
      <c r="AA7">
        <v>4.2425957E-2</v>
      </c>
    </row>
    <row r="8" spans="1:27">
      <c r="A8">
        <v>4</v>
      </c>
      <c r="B8">
        <v>2.5062794579999998</v>
      </c>
      <c r="C8">
        <v>1.6147135999999999E-2</v>
      </c>
      <c r="E8">
        <v>4</v>
      </c>
      <c r="F8">
        <v>2.9818731230000002</v>
      </c>
      <c r="G8">
        <v>1.4338671000000001E-2</v>
      </c>
      <c r="I8">
        <v>4</v>
      </c>
      <c r="J8">
        <v>3.0310101270000001</v>
      </c>
      <c r="K8">
        <v>8.4473840000000005E-3</v>
      </c>
      <c r="M8">
        <v>4</v>
      </c>
      <c r="N8">
        <v>2.9680744300000002</v>
      </c>
      <c r="O8">
        <v>5.0437640000000001E-3</v>
      </c>
      <c r="Q8">
        <v>4</v>
      </c>
      <c r="R8">
        <v>2.8654987780000001</v>
      </c>
      <c r="S8">
        <v>2.1130645999999999E-2</v>
      </c>
      <c r="W8">
        <v>3</v>
      </c>
      <c r="X8">
        <v>2.3674480309999999</v>
      </c>
      <c r="Y8">
        <v>9.3614909999999996E-3</v>
      </c>
      <c r="Z8">
        <v>3.3357531969999998</v>
      </c>
      <c r="AA8">
        <v>8.0353874000000006E-2</v>
      </c>
    </row>
    <row r="9" spans="1:27">
      <c r="A9">
        <v>5</v>
      </c>
      <c r="B9">
        <v>2.306533924</v>
      </c>
      <c r="C9">
        <v>1.525138E-2</v>
      </c>
      <c r="E9">
        <v>5</v>
      </c>
      <c r="F9">
        <v>2.1855760860000002</v>
      </c>
      <c r="G9">
        <v>3.4948499999999999E-3</v>
      </c>
      <c r="I9">
        <v>5</v>
      </c>
      <c r="J9">
        <v>2.1935112569999999</v>
      </c>
      <c r="K9">
        <v>2.8083510000000002E-3</v>
      </c>
      <c r="M9">
        <v>5</v>
      </c>
      <c r="N9">
        <v>2.2646766669999998</v>
      </c>
      <c r="O9">
        <v>4.6008100000000003E-3</v>
      </c>
      <c r="Q9">
        <v>5</v>
      </c>
      <c r="R9">
        <v>2.3261120850000001</v>
      </c>
      <c r="S9">
        <v>5.1944269999999997E-3</v>
      </c>
      <c r="W9">
        <v>4</v>
      </c>
      <c r="X9">
        <v>3.0310101270000001</v>
      </c>
      <c r="Y9">
        <v>8.4473840000000005E-3</v>
      </c>
      <c r="Z9">
        <v>3.1510307989999999</v>
      </c>
      <c r="AA9">
        <v>6.2745190000000006E-2</v>
      </c>
    </row>
    <row r="10" spans="1:27">
      <c r="A10">
        <v>6</v>
      </c>
      <c r="B10">
        <v>2.438319624</v>
      </c>
      <c r="C10">
        <v>9.4409279999999995E-3</v>
      </c>
      <c r="E10">
        <v>6</v>
      </c>
      <c r="F10">
        <v>2.3887386080000002</v>
      </c>
      <c r="G10">
        <v>3.1203858000000001E-2</v>
      </c>
      <c r="I10">
        <v>6</v>
      </c>
      <c r="J10">
        <v>2.4479835990000001</v>
      </c>
      <c r="K10">
        <v>3.0279963E-2</v>
      </c>
      <c r="M10">
        <v>6</v>
      </c>
      <c r="N10">
        <v>2.4609330599999999</v>
      </c>
      <c r="O10">
        <v>2.4866141000000001E-2</v>
      </c>
      <c r="Q10">
        <v>6</v>
      </c>
      <c r="R10">
        <v>2.5667126699999998</v>
      </c>
      <c r="S10">
        <v>1.1650648E-2</v>
      </c>
      <c r="W10">
        <v>5</v>
      </c>
      <c r="X10">
        <v>2.1935112569999999</v>
      </c>
      <c r="Y10">
        <v>2.8083510000000002E-3</v>
      </c>
      <c r="Z10">
        <v>3.2380553939999999</v>
      </c>
      <c r="AA10">
        <v>6.2430442000000003E-2</v>
      </c>
    </row>
    <row r="11" spans="1:27">
      <c r="A11">
        <v>7</v>
      </c>
      <c r="B11">
        <v>2.4825744470000002</v>
      </c>
      <c r="C11">
        <v>3.9890216999999999E-2</v>
      </c>
      <c r="E11">
        <v>7</v>
      </c>
      <c r="F11">
        <v>2.5179757070000002</v>
      </c>
      <c r="G11">
        <v>5.3474518999999998E-2</v>
      </c>
      <c r="I11">
        <v>7</v>
      </c>
      <c r="J11">
        <v>2.5207451519999999</v>
      </c>
      <c r="K11">
        <v>5.6614046000000001E-2</v>
      </c>
      <c r="M11">
        <v>7</v>
      </c>
      <c r="N11">
        <v>2.5168815530000002</v>
      </c>
      <c r="O11">
        <v>3.1123478999999999E-2</v>
      </c>
      <c r="Q11">
        <v>7</v>
      </c>
      <c r="R11">
        <v>2.494028653</v>
      </c>
      <c r="S11">
        <v>2.6323573999999999E-2</v>
      </c>
      <c r="W11">
        <v>6</v>
      </c>
      <c r="X11">
        <v>2.4479835990000001</v>
      </c>
      <c r="Y11">
        <v>3.0279963E-2</v>
      </c>
      <c r="Z11">
        <v>3.3034842260000001</v>
      </c>
      <c r="AA11">
        <v>4.6896102000000002E-2</v>
      </c>
    </row>
    <row r="12" spans="1:27">
      <c r="A12">
        <v>8</v>
      </c>
      <c r="B12">
        <v>2.5105627039999998</v>
      </c>
      <c r="C12">
        <v>5.3827596999999998E-2</v>
      </c>
      <c r="E12">
        <v>8</v>
      </c>
      <c r="F12">
        <v>2.4258565879999998</v>
      </c>
      <c r="G12">
        <v>5.6823681000000001E-2</v>
      </c>
      <c r="I12">
        <v>8</v>
      </c>
      <c r="J12">
        <v>2.4571597729999999</v>
      </c>
      <c r="K12">
        <v>7.4375152E-2</v>
      </c>
      <c r="M12">
        <v>8</v>
      </c>
      <c r="N12">
        <v>2.4682864160000002</v>
      </c>
      <c r="O12">
        <v>6.7472559000000001E-2</v>
      </c>
      <c r="Q12">
        <v>8</v>
      </c>
      <c r="R12">
        <v>2.4896838689999998</v>
      </c>
      <c r="S12">
        <v>3.8603866000000001E-2</v>
      </c>
      <c r="W12">
        <v>7</v>
      </c>
      <c r="X12">
        <v>2.5207451519999999</v>
      </c>
      <c r="Y12">
        <v>5.6614046000000001E-2</v>
      </c>
      <c r="Z12">
        <v>3.275392987</v>
      </c>
      <c r="AA12">
        <v>6.9842820999999999E-2</v>
      </c>
    </row>
    <row r="13" spans="1:27">
      <c r="A13">
        <v>9</v>
      </c>
      <c r="B13">
        <v>2.389077141</v>
      </c>
      <c r="C13">
        <v>1.9392662000000001E-2</v>
      </c>
      <c r="E13">
        <v>9</v>
      </c>
      <c r="F13">
        <v>2.3706830540000001</v>
      </c>
      <c r="G13">
        <v>2.0065039999999999E-2</v>
      </c>
      <c r="I13">
        <v>9</v>
      </c>
      <c r="J13">
        <v>2.3977097619999999</v>
      </c>
      <c r="K13">
        <v>1.0224168E-2</v>
      </c>
      <c r="M13">
        <v>9</v>
      </c>
      <c r="N13">
        <v>2.3992571069999999</v>
      </c>
      <c r="O13">
        <v>5.6326340000000001E-3</v>
      </c>
      <c r="Q13">
        <v>9</v>
      </c>
      <c r="R13">
        <v>2.423033813</v>
      </c>
      <c r="S13">
        <v>7.2341360000000004E-3</v>
      </c>
      <c r="W13">
        <v>8</v>
      </c>
      <c r="X13">
        <v>2.4571597729999999</v>
      </c>
      <c r="Y13">
        <v>7.4375152E-2</v>
      </c>
      <c r="Z13">
        <v>3.3187938109999999</v>
      </c>
      <c r="AA13">
        <v>4.1226486999999999E-2</v>
      </c>
    </row>
    <row r="14" spans="1:27">
      <c r="A14">
        <v>10</v>
      </c>
      <c r="B14">
        <v>2.5216686799999999</v>
      </c>
      <c r="C14">
        <v>2.6621780000000001E-2</v>
      </c>
      <c r="E14">
        <v>10</v>
      </c>
      <c r="F14">
        <v>2.53787707</v>
      </c>
      <c r="G14">
        <v>3.7983530000000001E-2</v>
      </c>
      <c r="I14">
        <v>10</v>
      </c>
      <c r="J14">
        <v>2.5924967159999999</v>
      </c>
      <c r="K14">
        <v>2.6949706E-2</v>
      </c>
      <c r="M14">
        <v>10</v>
      </c>
      <c r="N14">
        <v>2.5861558470000001</v>
      </c>
      <c r="O14">
        <v>2.0654735E-2</v>
      </c>
      <c r="Q14">
        <v>10</v>
      </c>
      <c r="R14">
        <v>2.5676646449999998</v>
      </c>
      <c r="S14">
        <v>8.5240290000000007E-3</v>
      </c>
      <c r="W14">
        <v>9</v>
      </c>
      <c r="X14">
        <v>2.3977097619999999</v>
      </c>
      <c r="Y14">
        <v>1.0224168E-2</v>
      </c>
      <c r="Z14">
        <v>3.299328912</v>
      </c>
      <c r="AA14">
        <v>6.1658736999999998E-2</v>
      </c>
    </row>
    <row r="15" spans="1:27">
      <c r="A15">
        <v>11</v>
      </c>
      <c r="B15">
        <v>2.5673632080000002</v>
      </c>
      <c r="C15">
        <v>2.8655486000000001E-2</v>
      </c>
      <c r="E15">
        <v>11</v>
      </c>
      <c r="F15">
        <v>2.5011680740000002</v>
      </c>
      <c r="G15">
        <v>5.3597761000000001E-2</v>
      </c>
      <c r="I15">
        <v>11</v>
      </c>
      <c r="J15">
        <v>2.4660920009999998</v>
      </c>
      <c r="K15">
        <v>3.4374156000000003E-2</v>
      </c>
      <c r="M15">
        <v>11</v>
      </c>
      <c r="N15">
        <v>2.4981053659999999</v>
      </c>
      <c r="O15">
        <v>2.9108318000000001E-2</v>
      </c>
      <c r="Q15">
        <v>11</v>
      </c>
      <c r="R15">
        <v>2.5158344279999998</v>
      </c>
      <c r="S15">
        <v>2.4722564999999998E-2</v>
      </c>
      <c r="W15">
        <v>10</v>
      </c>
      <c r="X15">
        <v>2.5924967159999999</v>
      </c>
      <c r="Y15">
        <v>2.6949706E-2</v>
      </c>
      <c r="Z15">
        <v>3.125160578</v>
      </c>
      <c r="AA15">
        <v>7.0093623999999993E-2</v>
      </c>
    </row>
    <row r="16" spans="1:27">
      <c r="A16">
        <v>12</v>
      </c>
      <c r="B16">
        <v>2.5019728479999999</v>
      </c>
      <c r="C16">
        <v>2.5631853E-2</v>
      </c>
      <c r="E16">
        <v>12</v>
      </c>
      <c r="F16">
        <v>2.4210347319999999</v>
      </c>
      <c r="G16">
        <v>4.5243691000000003E-2</v>
      </c>
      <c r="I16">
        <v>12</v>
      </c>
      <c r="J16">
        <v>2.5079734349999998</v>
      </c>
      <c r="K16">
        <v>4.8375805000000001E-2</v>
      </c>
      <c r="M16">
        <v>12</v>
      </c>
      <c r="N16">
        <v>2.513257458</v>
      </c>
      <c r="O16">
        <v>2.7981855E-2</v>
      </c>
      <c r="Q16">
        <v>12</v>
      </c>
      <c r="R16">
        <v>2.4840745919999998</v>
      </c>
      <c r="S16">
        <v>2.9146551E-2</v>
      </c>
      <c r="W16">
        <v>11</v>
      </c>
      <c r="X16">
        <v>2.4660920009999998</v>
      </c>
      <c r="Y16">
        <v>3.4374156000000003E-2</v>
      </c>
      <c r="Z16">
        <v>3.3212687600000002</v>
      </c>
      <c r="AA16">
        <v>3.7001564000000001E-2</v>
      </c>
    </row>
    <row r="17" spans="1:27">
      <c r="A17">
        <v>13</v>
      </c>
      <c r="B17">
        <v>2.5062419990000002</v>
      </c>
      <c r="C17">
        <v>1.1517128999999999E-2</v>
      </c>
      <c r="E17">
        <v>13</v>
      </c>
      <c r="F17">
        <v>2.4958899990000001</v>
      </c>
      <c r="G17">
        <v>3.1915950999999998E-2</v>
      </c>
      <c r="I17">
        <v>13</v>
      </c>
      <c r="J17">
        <v>2.4871210079999999</v>
      </c>
      <c r="K17">
        <v>3.3782738999999999E-2</v>
      </c>
      <c r="M17">
        <v>13</v>
      </c>
      <c r="N17">
        <v>2.5557655929999998</v>
      </c>
      <c r="O17">
        <v>1.3267721999999999E-2</v>
      </c>
      <c r="Q17">
        <v>13</v>
      </c>
      <c r="R17">
        <v>2.548807864</v>
      </c>
      <c r="S17">
        <v>6.2068180000000002E-3</v>
      </c>
      <c r="W17">
        <v>12</v>
      </c>
      <c r="X17">
        <v>2.5079734349999998</v>
      </c>
      <c r="Y17">
        <v>4.8375805000000001E-2</v>
      </c>
      <c r="Z17">
        <v>3.2195257229999998</v>
      </c>
      <c r="AA17">
        <v>4.8954076999999999E-2</v>
      </c>
    </row>
    <row r="18" spans="1:27">
      <c r="A18">
        <v>14</v>
      </c>
      <c r="B18">
        <v>2.5439460170000001</v>
      </c>
      <c r="C18">
        <v>2.0131594999999999E-2</v>
      </c>
      <c r="E18">
        <v>14</v>
      </c>
      <c r="F18">
        <v>2.4578548339999999</v>
      </c>
      <c r="G18">
        <v>5.2972380999999999E-2</v>
      </c>
      <c r="I18">
        <v>14</v>
      </c>
      <c r="J18">
        <v>2.5428086699999999</v>
      </c>
      <c r="K18">
        <v>3.5220729999999999E-2</v>
      </c>
      <c r="M18">
        <v>14</v>
      </c>
      <c r="N18">
        <v>2.4755297590000001</v>
      </c>
      <c r="O18">
        <v>3.6595584E-2</v>
      </c>
      <c r="Q18">
        <v>14</v>
      </c>
      <c r="R18">
        <v>2.5663596950000001</v>
      </c>
      <c r="S18">
        <v>1.9127940999999999E-2</v>
      </c>
      <c r="W18">
        <v>13</v>
      </c>
      <c r="X18">
        <v>2.4871210079999999</v>
      </c>
      <c r="Y18">
        <v>3.3782738999999999E-2</v>
      </c>
      <c r="Z18">
        <v>3.1409286920000001</v>
      </c>
      <c r="AA18">
        <v>3.2430239E-2</v>
      </c>
    </row>
    <row r="19" spans="1:27">
      <c r="A19">
        <v>15</v>
      </c>
      <c r="B19">
        <v>2.6001416420000001</v>
      </c>
      <c r="C19">
        <v>2.7165822999999999E-2</v>
      </c>
      <c r="E19">
        <v>15</v>
      </c>
      <c r="F19">
        <v>2.3738905789999998</v>
      </c>
      <c r="G19">
        <v>3.4578361000000002E-2</v>
      </c>
      <c r="I19">
        <v>15</v>
      </c>
      <c r="J19">
        <v>2.4026742849999998</v>
      </c>
      <c r="K19">
        <v>4.7772087999999997E-2</v>
      </c>
      <c r="M19">
        <v>15</v>
      </c>
      <c r="N19">
        <v>2.520778816</v>
      </c>
      <c r="O19">
        <v>2.7973030999999999E-2</v>
      </c>
      <c r="Q19">
        <v>15</v>
      </c>
      <c r="R19">
        <v>2.5311586699999999</v>
      </c>
      <c r="S19">
        <v>2.2708736E-2</v>
      </c>
      <c r="W19">
        <v>14</v>
      </c>
      <c r="X19">
        <v>2.5428086699999999</v>
      </c>
      <c r="Y19">
        <v>3.5220729999999999E-2</v>
      </c>
      <c r="Z19">
        <v>3.2549068559999998</v>
      </c>
      <c r="AA19">
        <v>7.6830226000000001E-2</v>
      </c>
    </row>
    <row r="20" spans="1:27">
      <c r="A20">
        <v>16</v>
      </c>
      <c r="B20">
        <v>2.5609708339999999</v>
      </c>
      <c r="C20">
        <v>2.7023121000000001E-2</v>
      </c>
      <c r="E20">
        <v>16</v>
      </c>
      <c r="F20">
        <v>2.4654428770000001</v>
      </c>
      <c r="G20">
        <v>2.8808172999999999E-2</v>
      </c>
      <c r="I20">
        <v>16</v>
      </c>
      <c r="J20">
        <v>2.4323403689999998</v>
      </c>
      <c r="K20">
        <v>3.6996234000000003E-2</v>
      </c>
      <c r="M20">
        <v>16</v>
      </c>
      <c r="N20">
        <v>2.502220817</v>
      </c>
      <c r="O20">
        <v>2.2756341999999999E-2</v>
      </c>
      <c r="Q20">
        <v>16</v>
      </c>
      <c r="R20">
        <v>2.4961397729999999</v>
      </c>
      <c r="S20">
        <v>1.2511832000000001E-2</v>
      </c>
      <c r="W20">
        <v>15</v>
      </c>
      <c r="X20">
        <v>2.4026742849999998</v>
      </c>
      <c r="Y20">
        <v>4.7772087999999997E-2</v>
      </c>
      <c r="Z20">
        <v>3.2264895999999998</v>
      </c>
      <c r="AA20">
        <v>5.6638749000000002E-2</v>
      </c>
    </row>
    <row r="21" spans="1:27">
      <c r="W21">
        <v>16</v>
      </c>
      <c r="X21">
        <v>2.4323403689999998</v>
      </c>
      <c r="Y21">
        <v>3.6996234000000003E-2</v>
      </c>
      <c r="Z21">
        <v>3.180035529</v>
      </c>
      <c r="AA21">
        <v>4.3377579999999999E-2</v>
      </c>
    </row>
    <row r="22" spans="1:27">
      <c r="A22" t="s">
        <v>11</v>
      </c>
    </row>
    <row r="23" spans="1:27">
      <c r="A23" t="s">
        <v>3</v>
      </c>
      <c r="E23" t="s">
        <v>4</v>
      </c>
      <c r="I23" t="s">
        <v>5</v>
      </c>
      <c r="M23" t="s">
        <v>6</v>
      </c>
      <c r="Q23" t="s">
        <v>7</v>
      </c>
    </row>
    <row r="24" spans="1:27">
      <c r="A24" t="s">
        <v>8</v>
      </c>
      <c r="B24" t="s">
        <v>12</v>
      </c>
      <c r="C24" t="s">
        <v>10</v>
      </c>
      <c r="E24" t="s">
        <v>8</v>
      </c>
      <c r="F24" t="s">
        <v>12</v>
      </c>
      <c r="G24" t="s">
        <v>10</v>
      </c>
      <c r="I24" t="s">
        <v>8</v>
      </c>
      <c r="J24" t="s">
        <v>12</v>
      </c>
      <c r="K24" t="s">
        <v>10</v>
      </c>
      <c r="M24" t="s">
        <v>8</v>
      </c>
      <c r="N24" t="s">
        <v>12</v>
      </c>
      <c r="O24" t="s">
        <v>10</v>
      </c>
      <c r="Q24" t="s">
        <v>8</v>
      </c>
      <c r="R24" t="s">
        <v>12</v>
      </c>
      <c r="S24" t="s">
        <v>10</v>
      </c>
      <c r="V24" t="s">
        <v>16</v>
      </c>
    </row>
    <row r="25" spans="1:27">
      <c r="A25">
        <v>2</v>
      </c>
      <c r="B25">
        <v>2.6099712020000001</v>
      </c>
      <c r="C25">
        <v>2.3483001E-2</v>
      </c>
      <c r="E25">
        <v>2</v>
      </c>
      <c r="F25">
        <v>2.950966373</v>
      </c>
      <c r="G25">
        <v>5.2924884999999998E-2</v>
      </c>
      <c r="I25">
        <v>2</v>
      </c>
      <c r="J25">
        <v>2.9592815319999999</v>
      </c>
      <c r="K25">
        <v>4.2425957E-2</v>
      </c>
      <c r="M25">
        <v>2</v>
      </c>
      <c r="N25">
        <v>2.724850376</v>
      </c>
      <c r="O25">
        <v>3.4337670000000001E-2</v>
      </c>
      <c r="Q25">
        <v>2</v>
      </c>
      <c r="R25">
        <v>2.4612574920000001</v>
      </c>
      <c r="S25">
        <v>1.2408483E-2</v>
      </c>
      <c r="W25" t="s">
        <v>5</v>
      </c>
      <c r="X25" t="s">
        <v>14</v>
      </c>
      <c r="Z25" t="s">
        <v>15</v>
      </c>
    </row>
    <row r="26" spans="1:27">
      <c r="A26">
        <v>3</v>
      </c>
      <c r="B26">
        <v>2.7487710230000002</v>
      </c>
      <c r="C26">
        <v>3.5492816000000003E-2</v>
      </c>
      <c r="E26">
        <v>3</v>
      </c>
      <c r="F26">
        <v>3.314171258</v>
      </c>
      <c r="G26">
        <v>5.6356589999999998E-2</v>
      </c>
      <c r="I26">
        <v>3</v>
      </c>
      <c r="J26">
        <v>3.3357531969999998</v>
      </c>
      <c r="K26">
        <v>8.0353874000000006E-2</v>
      </c>
      <c r="M26">
        <v>3</v>
      </c>
      <c r="N26">
        <v>2.8926512849999999</v>
      </c>
      <c r="O26">
        <v>2.5375374999999999E-2</v>
      </c>
      <c r="Q26">
        <v>3</v>
      </c>
      <c r="R26">
        <v>2.5530826879999999</v>
      </c>
      <c r="S26">
        <v>1.4049191000000001E-2</v>
      </c>
      <c r="W26" t="s">
        <v>8</v>
      </c>
      <c r="X26" t="s">
        <v>9</v>
      </c>
      <c r="Y26" t="s">
        <v>10</v>
      </c>
      <c r="Z26" t="s">
        <v>12</v>
      </c>
      <c r="AA26" t="s">
        <v>10</v>
      </c>
    </row>
    <row r="27" spans="1:27">
      <c r="A27">
        <v>4</v>
      </c>
      <c r="B27">
        <v>2.729590591</v>
      </c>
      <c r="C27">
        <v>2.6908306E-2</v>
      </c>
      <c r="E27">
        <v>4</v>
      </c>
      <c r="F27">
        <v>3.0995374529999999</v>
      </c>
      <c r="G27">
        <v>6.3017960999999997E-2</v>
      </c>
      <c r="I27">
        <v>4</v>
      </c>
      <c r="J27">
        <v>3.1510307989999999</v>
      </c>
      <c r="K27">
        <v>6.2745190000000006E-2</v>
      </c>
      <c r="M27">
        <v>4</v>
      </c>
      <c r="N27">
        <v>2.791189803</v>
      </c>
      <c r="O27">
        <v>2.9795223999999999E-2</v>
      </c>
      <c r="Q27">
        <v>4</v>
      </c>
      <c r="R27">
        <v>2.5218552129999998</v>
      </c>
      <c r="S27">
        <v>1.5679891000000001E-2</v>
      </c>
      <c r="W27">
        <v>2</v>
      </c>
      <c r="X27">
        <v>1.8943629340000001</v>
      </c>
      <c r="Y27">
        <v>1.552658E-2</v>
      </c>
      <c r="Z27">
        <v>2.271356258</v>
      </c>
      <c r="AA27">
        <v>1.05818E-4</v>
      </c>
    </row>
    <row r="28" spans="1:27">
      <c r="A28">
        <v>5</v>
      </c>
      <c r="B28">
        <v>2.7371199709999998</v>
      </c>
      <c r="C28">
        <v>2.8948525999999999E-2</v>
      </c>
      <c r="E28">
        <v>5</v>
      </c>
      <c r="F28">
        <v>3.254445611</v>
      </c>
      <c r="G28">
        <v>7.0055847000000004E-2</v>
      </c>
      <c r="I28">
        <v>5</v>
      </c>
      <c r="J28">
        <v>3.2380553939999999</v>
      </c>
      <c r="K28">
        <v>6.2430442000000003E-2</v>
      </c>
      <c r="M28">
        <v>5</v>
      </c>
      <c r="N28">
        <v>2.9347969979999999</v>
      </c>
      <c r="O28">
        <v>2.9777745000000001E-2</v>
      </c>
      <c r="Q28">
        <v>5</v>
      </c>
      <c r="R28">
        <v>2.5776780939999999</v>
      </c>
      <c r="S28">
        <v>1.2580795000000001E-2</v>
      </c>
      <c r="W28">
        <v>3</v>
      </c>
      <c r="X28">
        <v>2.3674480309999999</v>
      </c>
      <c r="Y28">
        <v>9.3614909999999996E-3</v>
      </c>
      <c r="Z28">
        <v>3.4070009460000001</v>
      </c>
      <c r="AA28">
        <v>4.4838000000000001E-4</v>
      </c>
    </row>
    <row r="29" spans="1:27">
      <c r="A29">
        <v>6</v>
      </c>
      <c r="B29">
        <v>2.7559883730000001</v>
      </c>
      <c r="C29">
        <v>4.0609065E-2</v>
      </c>
      <c r="E29">
        <v>6</v>
      </c>
      <c r="F29">
        <v>3.2608835009999999</v>
      </c>
      <c r="G29">
        <v>3.8831341999999998E-2</v>
      </c>
      <c r="I29">
        <v>6</v>
      </c>
      <c r="J29">
        <v>3.3034842260000001</v>
      </c>
      <c r="K29">
        <v>4.6896102000000002E-2</v>
      </c>
      <c r="M29">
        <v>6</v>
      </c>
      <c r="N29">
        <v>2.9611448349999998</v>
      </c>
      <c r="O29">
        <v>2.9964318E-2</v>
      </c>
      <c r="Q29">
        <v>6</v>
      </c>
      <c r="R29">
        <v>2.575829814</v>
      </c>
      <c r="S29">
        <v>9.7477680000000004E-3</v>
      </c>
      <c r="W29">
        <v>4</v>
      </c>
      <c r="X29">
        <v>3.0310101270000001</v>
      </c>
      <c r="Y29">
        <v>8.4473840000000005E-3</v>
      </c>
      <c r="Z29">
        <v>4.3970388209999998</v>
      </c>
      <c r="AA29">
        <v>1.9930802000000001E-2</v>
      </c>
    </row>
    <row r="30" spans="1:27">
      <c r="A30">
        <v>7</v>
      </c>
      <c r="B30">
        <v>2.7620948140000001</v>
      </c>
      <c r="C30">
        <v>2.3134485999999999E-2</v>
      </c>
      <c r="E30">
        <v>7</v>
      </c>
      <c r="F30">
        <v>3.2637670839999999</v>
      </c>
      <c r="G30">
        <v>5.3099394000000001E-2</v>
      </c>
      <c r="I30">
        <v>7</v>
      </c>
      <c r="J30">
        <v>3.275392987</v>
      </c>
      <c r="K30">
        <v>6.9842820999999999E-2</v>
      </c>
      <c r="M30">
        <v>7</v>
      </c>
      <c r="N30">
        <v>2.9521403230000001</v>
      </c>
      <c r="O30">
        <v>2.2028995999999999E-2</v>
      </c>
      <c r="Q30">
        <v>7</v>
      </c>
      <c r="R30">
        <v>2.5766007910000002</v>
      </c>
      <c r="S30">
        <v>8.4125659999999998E-3</v>
      </c>
      <c r="W30">
        <v>5</v>
      </c>
      <c r="X30">
        <v>2.1935112569999999</v>
      </c>
      <c r="Y30">
        <v>2.8083510000000002E-3</v>
      </c>
      <c r="Z30">
        <v>2.8075662349999999</v>
      </c>
      <c r="AA30">
        <v>7.87844E-4</v>
      </c>
    </row>
    <row r="31" spans="1:27">
      <c r="A31">
        <v>8</v>
      </c>
      <c r="B31">
        <v>2.7627968570000001</v>
      </c>
      <c r="C31">
        <v>3.1564076000000003E-2</v>
      </c>
      <c r="E31">
        <v>8</v>
      </c>
      <c r="F31">
        <v>3.2884668600000002</v>
      </c>
      <c r="G31">
        <v>5.7826941E-2</v>
      </c>
      <c r="I31">
        <v>8</v>
      </c>
      <c r="J31">
        <v>3.3187938109999999</v>
      </c>
      <c r="K31">
        <v>4.1226486999999999E-2</v>
      </c>
      <c r="M31">
        <v>8</v>
      </c>
      <c r="N31">
        <v>2.9447604250000001</v>
      </c>
      <c r="O31">
        <v>2.4088747000000001E-2</v>
      </c>
      <c r="Q31">
        <v>8</v>
      </c>
      <c r="R31">
        <v>2.5652241980000001</v>
      </c>
      <c r="S31">
        <v>7.3358060000000003E-3</v>
      </c>
      <c r="W31">
        <v>6</v>
      </c>
      <c r="X31">
        <v>2.4479835990000001</v>
      </c>
      <c r="Y31">
        <v>3.0279963E-2</v>
      </c>
      <c r="Z31">
        <v>3.2555860110000001</v>
      </c>
      <c r="AA31">
        <v>5.2119711999999999E-2</v>
      </c>
    </row>
    <row r="32" spans="1:27">
      <c r="A32">
        <v>9</v>
      </c>
      <c r="B32">
        <v>2.7774250980000001</v>
      </c>
      <c r="C32">
        <v>5.1113310000000002E-2</v>
      </c>
      <c r="E32">
        <v>9</v>
      </c>
      <c r="F32">
        <v>3.2558494819999999</v>
      </c>
      <c r="G32">
        <v>5.6379750999999999E-2</v>
      </c>
      <c r="I32">
        <v>9</v>
      </c>
      <c r="J32">
        <v>3.299328912</v>
      </c>
      <c r="K32">
        <v>6.1658736999999998E-2</v>
      </c>
      <c r="M32">
        <v>9</v>
      </c>
      <c r="N32">
        <v>2.9632314690000001</v>
      </c>
      <c r="O32">
        <v>3.5621774000000002E-2</v>
      </c>
      <c r="Q32">
        <v>9</v>
      </c>
      <c r="R32">
        <v>2.56129417</v>
      </c>
      <c r="S32">
        <v>1.0426605E-2</v>
      </c>
      <c r="W32">
        <v>7</v>
      </c>
      <c r="X32">
        <v>2.5207451519999999</v>
      </c>
      <c r="Y32">
        <v>5.6614046000000001E-2</v>
      </c>
      <c r="Z32">
        <v>3.751570311</v>
      </c>
      <c r="AA32">
        <v>0.133561913</v>
      </c>
    </row>
    <row r="33" spans="1:27">
      <c r="A33">
        <v>10</v>
      </c>
      <c r="B33">
        <v>2.6484599680000001</v>
      </c>
      <c r="C33">
        <v>3.0776789999999998E-2</v>
      </c>
      <c r="E33">
        <v>10</v>
      </c>
      <c r="F33">
        <v>3.1276552569999998</v>
      </c>
      <c r="G33">
        <v>4.3384045000000003E-2</v>
      </c>
      <c r="I33">
        <v>10</v>
      </c>
      <c r="J33">
        <v>3.125160578</v>
      </c>
      <c r="K33">
        <v>7.0093623999999993E-2</v>
      </c>
      <c r="M33">
        <v>10</v>
      </c>
      <c r="N33">
        <v>2.8260937400000001</v>
      </c>
      <c r="O33">
        <v>4.6271328E-2</v>
      </c>
      <c r="Q33">
        <v>10</v>
      </c>
      <c r="R33">
        <v>2.498711304</v>
      </c>
      <c r="S33">
        <v>9.3362319999999999E-3</v>
      </c>
      <c r="W33">
        <v>8</v>
      </c>
      <c r="X33">
        <v>2.4571597729999999</v>
      </c>
      <c r="Y33">
        <v>7.4375152E-2</v>
      </c>
      <c r="Z33">
        <v>3.249020164</v>
      </c>
      <c r="AA33">
        <v>0.27587586200000003</v>
      </c>
    </row>
    <row r="34" spans="1:27">
      <c r="A34">
        <v>11</v>
      </c>
      <c r="B34">
        <v>2.7151012240000001</v>
      </c>
      <c r="C34">
        <v>1.8544125000000002E-2</v>
      </c>
      <c r="E34">
        <v>11</v>
      </c>
      <c r="F34">
        <v>3.3494923380000001</v>
      </c>
      <c r="G34">
        <v>5.0980708999999999E-2</v>
      </c>
      <c r="I34">
        <v>11</v>
      </c>
      <c r="J34">
        <v>3.3212687600000002</v>
      </c>
      <c r="K34">
        <v>3.7001564000000001E-2</v>
      </c>
      <c r="M34">
        <v>11</v>
      </c>
      <c r="N34">
        <v>2.9539999809999999</v>
      </c>
      <c r="O34">
        <v>1.9780229999999999E-2</v>
      </c>
      <c r="Q34">
        <v>11</v>
      </c>
      <c r="R34">
        <v>2.5825659729999999</v>
      </c>
      <c r="S34">
        <v>6.4276230000000004E-3</v>
      </c>
      <c r="W34">
        <v>9</v>
      </c>
      <c r="X34">
        <v>2.3977097619999999</v>
      </c>
      <c r="Y34">
        <v>1.0224168E-2</v>
      </c>
      <c r="Z34">
        <v>3.3650048250000002</v>
      </c>
      <c r="AA34">
        <v>1.0803060000000001E-3</v>
      </c>
    </row>
    <row r="35" spans="1:27">
      <c r="A35">
        <v>12</v>
      </c>
      <c r="B35">
        <v>2.7442373670000002</v>
      </c>
      <c r="C35">
        <v>2.5400081000000001E-2</v>
      </c>
      <c r="E35">
        <v>12</v>
      </c>
      <c r="F35">
        <v>3.2333772249999999</v>
      </c>
      <c r="G35">
        <v>5.1170598999999997E-2</v>
      </c>
      <c r="I35">
        <v>12</v>
      </c>
      <c r="J35">
        <v>3.2195257229999998</v>
      </c>
      <c r="K35">
        <v>4.8954076999999999E-2</v>
      </c>
      <c r="M35">
        <v>12</v>
      </c>
      <c r="N35">
        <v>2.890881426</v>
      </c>
      <c r="O35">
        <v>2.8695748E-2</v>
      </c>
      <c r="Q35">
        <v>12</v>
      </c>
      <c r="R35">
        <v>2.5799608100000002</v>
      </c>
      <c r="S35">
        <v>1.1219019E-2</v>
      </c>
      <c r="W35">
        <v>10</v>
      </c>
      <c r="X35">
        <v>2.5924967159999999</v>
      </c>
      <c r="Y35">
        <v>2.6949706E-2</v>
      </c>
      <c r="Z35">
        <v>3.5572024629999999</v>
      </c>
      <c r="AA35">
        <v>0.113951497</v>
      </c>
    </row>
    <row r="36" spans="1:27">
      <c r="A36">
        <v>13</v>
      </c>
      <c r="B36">
        <v>2.5757321590000002</v>
      </c>
      <c r="C36">
        <v>1.9292874000000002E-2</v>
      </c>
      <c r="E36">
        <v>13</v>
      </c>
      <c r="F36">
        <v>3.1650928920000001</v>
      </c>
      <c r="G36">
        <v>4.4937721E-2</v>
      </c>
      <c r="I36">
        <v>13</v>
      </c>
      <c r="J36">
        <v>3.1409286920000001</v>
      </c>
      <c r="K36">
        <v>3.2430239E-2</v>
      </c>
      <c r="M36">
        <v>13</v>
      </c>
      <c r="N36">
        <v>2.8182736429999999</v>
      </c>
      <c r="O36">
        <v>1.3838710000000001E-2</v>
      </c>
      <c r="Q36">
        <v>13</v>
      </c>
      <c r="R36">
        <v>2.5200709990000001</v>
      </c>
      <c r="S36">
        <v>6.0119220000000003E-3</v>
      </c>
      <c r="W36">
        <v>11</v>
      </c>
      <c r="X36">
        <v>2.4660920009999998</v>
      </c>
      <c r="Y36">
        <v>3.4374156000000003E-2</v>
      </c>
      <c r="Z36">
        <v>3.3465080330000001</v>
      </c>
      <c r="AA36">
        <v>0.17647168099999999</v>
      </c>
    </row>
    <row r="37" spans="1:27">
      <c r="A37">
        <v>14</v>
      </c>
      <c r="B37">
        <v>2.690361979</v>
      </c>
      <c r="C37">
        <v>3.3559819999999997E-2</v>
      </c>
      <c r="E37">
        <v>14</v>
      </c>
      <c r="F37">
        <v>3.2183293399999999</v>
      </c>
      <c r="G37">
        <v>6.4291213999999999E-2</v>
      </c>
      <c r="I37">
        <v>14</v>
      </c>
      <c r="J37">
        <v>3.2549068559999998</v>
      </c>
      <c r="K37">
        <v>7.6830226000000001E-2</v>
      </c>
      <c r="M37">
        <v>14</v>
      </c>
      <c r="N37">
        <v>2.9149172999999999</v>
      </c>
      <c r="O37">
        <v>3.1131398000000001E-2</v>
      </c>
      <c r="Q37">
        <v>14</v>
      </c>
      <c r="R37">
        <v>2.567201195</v>
      </c>
      <c r="S37">
        <v>9.2928190000000008E-3</v>
      </c>
      <c r="W37">
        <v>12</v>
      </c>
      <c r="X37">
        <v>2.5079734349999998</v>
      </c>
      <c r="Y37">
        <v>4.8375805000000001E-2</v>
      </c>
      <c r="Z37">
        <v>3.452180501</v>
      </c>
      <c r="AA37">
        <v>9.5178175000000004E-2</v>
      </c>
    </row>
    <row r="38" spans="1:27">
      <c r="A38">
        <v>15</v>
      </c>
      <c r="B38">
        <v>2.7282337320000001</v>
      </c>
      <c r="C38">
        <v>2.3694036000000002E-2</v>
      </c>
      <c r="E38">
        <v>15</v>
      </c>
      <c r="F38">
        <v>3.2626996080000001</v>
      </c>
      <c r="G38">
        <v>5.9825272999999998E-2</v>
      </c>
      <c r="I38">
        <v>15</v>
      </c>
      <c r="J38">
        <v>3.2264895999999998</v>
      </c>
      <c r="K38">
        <v>5.6638749000000002E-2</v>
      </c>
      <c r="M38">
        <v>15</v>
      </c>
      <c r="N38">
        <v>2.8889886759999999</v>
      </c>
      <c r="O38">
        <v>3.2227811000000002E-2</v>
      </c>
      <c r="Q38">
        <v>15</v>
      </c>
      <c r="R38">
        <v>2.5726312149999999</v>
      </c>
      <c r="S38">
        <v>7.558922E-3</v>
      </c>
      <c r="W38">
        <v>13</v>
      </c>
      <c r="X38">
        <v>2.4871210079999999</v>
      </c>
      <c r="Y38">
        <v>3.3782738999999999E-2</v>
      </c>
      <c r="Z38">
        <v>3.6097188999999998</v>
      </c>
      <c r="AA38">
        <v>4.20886E-3</v>
      </c>
    </row>
    <row r="39" spans="1:27">
      <c r="A39">
        <v>16</v>
      </c>
      <c r="B39">
        <v>2.6692655680000001</v>
      </c>
      <c r="C39">
        <v>2.7232602000000002E-2</v>
      </c>
      <c r="E39">
        <v>16</v>
      </c>
      <c r="F39">
        <v>3.183733191</v>
      </c>
      <c r="G39">
        <v>3.2697519000000001E-2</v>
      </c>
      <c r="I39">
        <v>16</v>
      </c>
      <c r="J39">
        <v>3.180035529</v>
      </c>
      <c r="K39">
        <v>4.3377579999999999E-2</v>
      </c>
      <c r="M39">
        <v>16</v>
      </c>
      <c r="N39">
        <v>2.856644594</v>
      </c>
      <c r="O39">
        <v>3.0008822000000001E-2</v>
      </c>
      <c r="Q39">
        <v>16</v>
      </c>
      <c r="R39">
        <v>2.5519862230000001</v>
      </c>
      <c r="S39">
        <v>6.6275939999999997E-3</v>
      </c>
      <c r="W39">
        <v>14</v>
      </c>
      <c r="X39">
        <v>2.5428086699999999</v>
      </c>
      <c r="Y39">
        <v>3.5220729999999999E-2</v>
      </c>
      <c r="Z39">
        <v>3.74479593</v>
      </c>
      <c r="AA39">
        <v>9.0539201E-2</v>
      </c>
    </row>
    <row r="40" spans="1:27">
      <c r="W40">
        <v>15</v>
      </c>
      <c r="X40">
        <v>2.4026742849999998</v>
      </c>
      <c r="Y40">
        <v>4.7772087999999997E-2</v>
      </c>
      <c r="Z40">
        <v>3.5847665470000001</v>
      </c>
      <c r="AA40">
        <v>0.136796063</v>
      </c>
    </row>
    <row r="41" spans="1:27">
      <c r="A41" t="s">
        <v>13</v>
      </c>
      <c r="B41">
        <v>2300</v>
      </c>
      <c r="W41">
        <v>16</v>
      </c>
      <c r="X41">
        <v>2.4323403689999998</v>
      </c>
      <c r="Y41">
        <v>3.6996234000000003E-2</v>
      </c>
      <c r="Z41">
        <v>3.6924768170000002</v>
      </c>
      <c r="AA41">
        <v>9.9739954000000006E-2</v>
      </c>
    </row>
    <row r="42" spans="1:27">
      <c r="A42" t="s">
        <v>2</v>
      </c>
    </row>
    <row r="43" spans="1:27">
      <c r="A43" t="s">
        <v>3</v>
      </c>
      <c r="E43" t="s">
        <v>4</v>
      </c>
      <c r="I43" t="s">
        <v>5</v>
      </c>
      <c r="M43" t="s">
        <v>6</v>
      </c>
      <c r="Q43" t="s">
        <v>7</v>
      </c>
    </row>
    <row r="44" spans="1:27">
      <c r="A44" t="s">
        <v>8</v>
      </c>
      <c r="B44" t="s">
        <v>12</v>
      </c>
      <c r="C44" t="s">
        <v>10</v>
      </c>
      <c r="E44" t="s">
        <v>8</v>
      </c>
      <c r="F44" t="s">
        <v>12</v>
      </c>
      <c r="G44" t="s">
        <v>10</v>
      </c>
      <c r="I44" t="s">
        <v>8</v>
      </c>
      <c r="J44" t="s">
        <v>12</v>
      </c>
      <c r="K44" t="s">
        <v>10</v>
      </c>
      <c r="M44" t="s">
        <v>8</v>
      </c>
      <c r="N44" t="s">
        <v>12</v>
      </c>
      <c r="O44" t="s">
        <v>10</v>
      </c>
      <c r="Q44" t="s">
        <v>8</v>
      </c>
      <c r="R44" t="s">
        <v>12</v>
      </c>
      <c r="S44" t="s">
        <v>10</v>
      </c>
    </row>
    <row r="45" spans="1:27">
      <c r="A45">
        <v>2</v>
      </c>
      <c r="B45">
        <v>1.9740669900000001</v>
      </c>
      <c r="C45">
        <v>1.48059E-4</v>
      </c>
      <c r="E45">
        <v>2</v>
      </c>
      <c r="F45">
        <v>2.2671385910000001</v>
      </c>
      <c r="G45" s="1">
        <v>9.3609200000000005E-5</v>
      </c>
      <c r="I45">
        <v>2</v>
      </c>
      <c r="J45">
        <v>2.271356258</v>
      </c>
      <c r="K45">
        <v>1.05818E-4</v>
      </c>
      <c r="M45">
        <v>2</v>
      </c>
      <c r="N45">
        <v>2.2659565069999998</v>
      </c>
      <c r="O45">
        <v>1.01646E-4</v>
      </c>
      <c r="Q45">
        <v>2</v>
      </c>
      <c r="R45">
        <v>2.2374118109999999</v>
      </c>
      <c r="S45">
        <v>2.9007000000000002E-4</v>
      </c>
    </row>
    <row r="46" spans="1:27">
      <c r="A46">
        <v>3</v>
      </c>
      <c r="B46">
        <v>2.9614252699999999</v>
      </c>
      <c r="C46">
        <v>2.9734599999999998E-4</v>
      </c>
      <c r="E46">
        <v>3</v>
      </c>
      <c r="F46">
        <v>3.4063956389999999</v>
      </c>
      <c r="G46">
        <v>3.5500100000000003E-4</v>
      </c>
      <c r="I46">
        <v>3</v>
      </c>
      <c r="J46">
        <v>3.4070009460000001</v>
      </c>
      <c r="K46">
        <v>4.4838000000000001E-4</v>
      </c>
      <c r="M46">
        <v>3</v>
      </c>
      <c r="N46">
        <v>3.396314447</v>
      </c>
      <c r="O46">
        <v>3.4483400000000003E-4</v>
      </c>
      <c r="Q46">
        <v>3</v>
      </c>
      <c r="R46">
        <v>3.3519792509999999</v>
      </c>
      <c r="S46">
        <v>2.8813899999999997E-4</v>
      </c>
    </row>
    <row r="47" spans="1:27">
      <c r="A47">
        <v>4</v>
      </c>
      <c r="B47">
        <v>3.8672942039999998</v>
      </c>
      <c r="C47">
        <v>1.4110157E-2</v>
      </c>
      <c r="E47">
        <v>4</v>
      </c>
      <c r="F47">
        <v>4.3809866120000001</v>
      </c>
      <c r="G47">
        <v>3.4342122000000003E-2</v>
      </c>
      <c r="I47">
        <v>4</v>
      </c>
      <c r="J47">
        <v>4.3970388209999998</v>
      </c>
      <c r="K47">
        <v>1.9930802000000001E-2</v>
      </c>
      <c r="M47">
        <v>4</v>
      </c>
      <c r="N47">
        <v>4.3993445050000002</v>
      </c>
      <c r="O47">
        <v>5.3737740000000004E-3</v>
      </c>
      <c r="Q47">
        <v>4</v>
      </c>
      <c r="R47">
        <v>4.3308446089999997</v>
      </c>
      <c r="S47">
        <v>2.8378699E-2</v>
      </c>
    </row>
    <row r="48" spans="1:27">
      <c r="A48">
        <v>5</v>
      </c>
      <c r="B48">
        <v>2.9199433930000001</v>
      </c>
      <c r="C48">
        <v>1.353735E-2</v>
      </c>
      <c r="E48">
        <v>5</v>
      </c>
      <c r="F48">
        <v>2.798366793</v>
      </c>
      <c r="G48">
        <v>1.0443E-3</v>
      </c>
      <c r="I48">
        <v>5</v>
      </c>
      <c r="J48">
        <v>2.8075662349999999</v>
      </c>
      <c r="K48">
        <v>7.87844E-4</v>
      </c>
      <c r="M48">
        <v>5</v>
      </c>
      <c r="N48">
        <v>2.804601119</v>
      </c>
      <c r="O48">
        <v>4.537091E-3</v>
      </c>
      <c r="Q48">
        <v>5</v>
      </c>
      <c r="R48">
        <v>2.917140506</v>
      </c>
      <c r="S48">
        <v>8.3450820000000002E-3</v>
      </c>
    </row>
    <row r="49" spans="1:19">
      <c r="A49">
        <v>6</v>
      </c>
      <c r="B49">
        <v>3.2216440689999999</v>
      </c>
      <c r="C49">
        <v>3.6704531999999998E-2</v>
      </c>
      <c r="E49">
        <v>6</v>
      </c>
      <c r="F49">
        <v>3.32973461</v>
      </c>
      <c r="G49">
        <v>1.0126639999999999E-2</v>
      </c>
      <c r="I49">
        <v>6</v>
      </c>
      <c r="J49">
        <v>3.2555860110000001</v>
      </c>
      <c r="K49">
        <v>5.2119711999999999E-2</v>
      </c>
      <c r="M49">
        <v>6</v>
      </c>
      <c r="N49">
        <v>3.294815861</v>
      </c>
      <c r="O49">
        <v>2.6008960000000001E-2</v>
      </c>
      <c r="Q49">
        <v>6</v>
      </c>
      <c r="R49">
        <v>3.2968976190000001</v>
      </c>
      <c r="S49">
        <v>3.5578049999999998E-3</v>
      </c>
    </row>
    <row r="50" spans="1:19">
      <c r="A50">
        <v>7</v>
      </c>
      <c r="B50">
        <v>3.6095161899999999</v>
      </c>
      <c r="C50">
        <v>0.115647362</v>
      </c>
      <c r="E50">
        <v>7</v>
      </c>
      <c r="F50">
        <v>3.6754655270000001</v>
      </c>
      <c r="G50">
        <v>0.17264006100000001</v>
      </c>
      <c r="I50">
        <v>7</v>
      </c>
      <c r="J50">
        <v>3.751570311</v>
      </c>
      <c r="K50">
        <v>0.133561913</v>
      </c>
      <c r="M50">
        <v>7</v>
      </c>
      <c r="N50">
        <v>3.825260621</v>
      </c>
      <c r="O50">
        <v>6.0108839999999997E-2</v>
      </c>
      <c r="Q50">
        <v>7</v>
      </c>
      <c r="R50">
        <v>3.65421394</v>
      </c>
      <c r="S50">
        <v>8.3500492999999995E-2</v>
      </c>
    </row>
    <row r="51" spans="1:19">
      <c r="A51">
        <v>8</v>
      </c>
      <c r="B51">
        <v>3.3439930549999999</v>
      </c>
      <c r="C51">
        <v>0.28813272000000001</v>
      </c>
      <c r="E51">
        <v>8</v>
      </c>
      <c r="F51">
        <v>3.432631282</v>
      </c>
      <c r="G51">
        <v>0.44558007100000002</v>
      </c>
      <c r="I51">
        <v>8</v>
      </c>
      <c r="J51">
        <v>3.249020164</v>
      </c>
      <c r="K51">
        <v>0.27587586200000003</v>
      </c>
      <c r="M51">
        <v>8</v>
      </c>
      <c r="N51">
        <v>3.2196692929999999</v>
      </c>
      <c r="O51">
        <v>0.180783271</v>
      </c>
      <c r="Q51">
        <v>8</v>
      </c>
      <c r="R51">
        <v>3.545113856</v>
      </c>
      <c r="S51">
        <v>0.46858580300000002</v>
      </c>
    </row>
    <row r="52" spans="1:19">
      <c r="A52">
        <v>9</v>
      </c>
      <c r="B52">
        <v>3.3294608339999998</v>
      </c>
      <c r="C52">
        <v>2.8672240000000002E-2</v>
      </c>
      <c r="E52">
        <v>9</v>
      </c>
      <c r="F52">
        <v>3.3423370659999998</v>
      </c>
      <c r="G52">
        <v>1.5616754E-2</v>
      </c>
      <c r="I52">
        <v>9</v>
      </c>
      <c r="J52">
        <v>3.3650048250000002</v>
      </c>
      <c r="K52">
        <v>1.0803060000000001E-3</v>
      </c>
      <c r="M52">
        <v>9</v>
      </c>
      <c r="N52">
        <v>3.342994542</v>
      </c>
      <c r="O52">
        <v>9.1934189999999995E-3</v>
      </c>
      <c r="Q52">
        <v>9</v>
      </c>
      <c r="R52">
        <v>3.2630828219999999</v>
      </c>
      <c r="S52">
        <v>2.1452452E-2</v>
      </c>
    </row>
    <row r="53" spans="1:19">
      <c r="A53">
        <v>10</v>
      </c>
      <c r="B53">
        <v>3.4800295879999998</v>
      </c>
      <c r="C53">
        <v>8.8511828000000001E-2</v>
      </c>
      <c r="E53">
        <v>10</v>
      </c>
      <c r="F53">
        <v>3.557586444</v>
      </c>
      <c r="G53">
        <v>0.109568452</v>
      </c>
      <c r="I53">
        <v>10</v>
      </c>
      <c r="J53">
        <v>3.5572024629999999</v>
      </c>
      <c r="K53">
        <v>0.113951497</v>
      </c>
      <c r="M53">
        <v>10</v>
      </c>
      <c r="N53">
        <v>3.622383331</v>
      </c>
      <c r="O53">
        <v>7.6351438999999993E-2</v>
      </c>
      <c r="Q53">
        <v>10</v>
      </c>
      <c r="R53">
        <v>3.6039031320000001</v>
      </c>
      <c r="S53">
        <v>3.1505854E-2</v>
      </c>
    </row>
    <row r="54" spans="1:19">
      <c r="A54">
        <v>11</v>
      </c>
      <c r="B54">
        <v>3.4063687649999999</v>
      </c>
      <c r="C54">
        <v>0.14853261500000001</v>
      </c>
      <c r="E54">
        <v>11</v>
      </c>
      <c r="F54">
        <v>3.4067196659999999</v>
      </c>
      <c r="G54">
        <v>0.21027257099999999</v>
      </c>
      <c r="I54">
        <v>11</v>
      </c>
      <c r="J54">
        <v>3.3465080330000001</v>
      </c>
      <c r="K54">
        <v>0.17647168099999999</v>
      </c>
      <c r="M54">
        <v>11</v>
      </c>
      <c r="N54">
        <v>3.36387773</v>
      </c>
      <c r="O54">
        <v>0.19725911199999999</v>
      </c>
      <c r="Q54">
        <v>11</v>
      </c>
      <c r="R54">
        <v>3.4523395360000002</v>
      </c>
      <c r="S54">
        <v>0.20246065999999999</v>
      </c>
    </row>
    <row r="55" spans="1:19">
      <c r="A55">
        <v>12</v>
      </c>
      <c r="B55">
        <v>3.5243793370000001</v>
      </c>
      <c r="C55">
        <v>0.15416761700000001</v>
      </c>
      <c r="E55">
        <v>12</v>
      </c>
      <c r="F55">
        <v>3.3534082019999998</v>
      </c>
      <c r="G55">
        <v>6.6742946999999997E-2</v>
      </c>
      <c r="I55">
        <v>12</v>
      </c>
      <c r="J55">
        <v>3.452180501</v>
      </c>
      <c r="K55">
        <v>9.5178175000000004E-2</v>
      </c>
      <c r="M55">
        <v>12</v>
      </c>
      <c r="N55">
        <v>3.3808368500000001</v>
      </c>
      <c r="O55">
        <v>7.4807549000000001E-2</v>
      </c>
      <c r="Q55">
        <v>12</v>
      </c>
      <c r="R55">
        <v>3.4526881989999998</v>
      </c>
      <c r="S55">
        <v>0.15681640799999999</v>
      </c>
    </row>
    <row r="56" spans="1:19">
      <c r="A56">
        <v>13</v>
      </c>
      <c r="B56">
        <v>3.521129111</v>
      </c>
      <c r="C56">
        <v>2.9533449999999999E-2</v>
      </c>
      <c r="E56">
        <v>13</v>
      </c>
      <c r="F56">
        <v>3.6166475440000001</v>
      </c>
      <c r="G56">
        <v>1.342822E-3</v>
      </c>
      <c r="I56">
        <v>13</v>
      </c>
      <c r="J56">
        <v>3.6097188999999998</v>
      </c>
      <c r="K56">
        <v>4.20886E-3</v>
      </c>
      <c r="M56">
        <v>13</v>
      </c>
      <c r="N56">
        <v>3.5677457480000001</v>
      </c>
      <c r="O56">
        <v>1.277322E-2</v>
      </c>
      <c r="Q56">
        <v>13</v>
      </c>
      <c r="R56">
        <v>3.5627640870000001</v>
      </c>
      <c r="S56">
        <v>6.67871E-3</v>
      </c>
    </row>
    <row r="57" spans="1:19">
      <c r="A57">
        <v>14</v>
      </c>
      <c r="B57">
        <v>3.6656094480000001</v>
      </c>
      <c r="C57">
        <v>0.117084941</v>
      </c>
      <c r="E57">
        <v>14</v>
      </c>
      <c r="F57">
        <v>3.7082679039999999</v>
      </c>
      <c r="G57">
        <v>0.11303732</v>
      </c>
      <c r="I57">
        <v>14</v>
      </c>
      <c r="J57">
        <v>3.74479593</v>
      </c>
      <c r="K57">
        <v>9.0539201E-2</v>
      </c>
      <c r="M57">
        <v>14</v>
      </c>
      <c r="N57">
        <v>3.708289299</v>
      </c>
      <c r="O57">
        <v>0.104644658</v>
      </c>
      <c r="Q57">
        <v>14</v>
      </c>
      <c r="R57">
        <v>3.747539315</v>
      </c>
      <c r="S57">
        <v>9.6468494000000002E-2</v>
      </c>
    </row>
    <row r="58" spans="1:19">
      <c r="A58">
        <v>15</v>
      </c>
      <c r="B58">
        <v>3.5885115619999999</v>
      </c>
      <c r="C58">
        <v>0.15077073499999999</v>
      </c>
      <c r="E58">
        <v>15</v>
      </c>
      <c r="F58">
        <v>3.6289612450000002</v>
      </c>
      <c r="G58">
        <v>0.14815044699999999</v>
      </c>
      <c r="I58">
        <v>15</v>
      </c>
      <c r="J58">
        <v>3.5847665470000001</v>
      </c>
      <c r="K58">
        <v>0.136796063</v>
      </c>
      <c r="M58">
        <v>15</v>
      </c>
      <c r="N58">
        <v>3.3999516339999998</v>
      </c>
      <c r="O58">
        <v>0.120084867</v>
      </c>
      <c r="Q58">
        <v>15</v>
      </c>
      <c r="R58">
        <v>3.5869996030000002</v>
      </c>
      <c r="S58">
        <v>0.13021223700000001</v>
      </c>
    </row>
    <row r="59" spans="1:19">
      <c r="A59">
        <v>16</v>
      </c>
      <c r="B59">
        <v>3.5369167479999999</v>
      </c>
      <c r="C59">
        <v>9.0198731000000004E-2</v>
      </c>
      <c r="E59">
        <v>16</v>
      </c>
      <c r="F59">
        <v>3.5831461419999999</v>
      </c>
      <c r="G59">
        <v>1.0750083000000001E-2</v>
      </c>
      <c r="I59">
        <v>16</v>
      </c>
      <c r="J59">
        <v>3.6924768170000002</v>
      </c>
      <c r="K59">
        <v>9.9739954000000006E-2</v>
      </c>
      <c r="M59">
        <v>16</v>
      </c>
      <c r="N59">
        <v>3.6557201159999999</v>
      </c>
      <c r="O59">
        <v>6.2575844000000005E-2</v>
      </c>
      <c r="Q59">
        <v>16</v>
      </c>
      <c r="R59">
        <v>4.0431255049999999</v>
      </c>
      <c r="S59">
        <v>0.139131637</v>
      </c>
    </row>
    <row r="61" spans="1:19">
      <c r="A61" t="s">
        <v>14</v>
      </c>
      <c r="B61" t="s">
        <v>2</v>
      </c>
      <c r="C61" t="s">
        <v>12</v>
      </c>
      <c r="M61" t="s">
        <v>14</v>
      </c>
      <c r="N61" t="s">
        <v>2</v>
      </c>
      <c r="O61" t="s">
        <v>10</v>
      </c>
    </row>
    <row r="84" spans="1:15">
      <c r="A84" t="s">
        <v>14</v>
      </c>
      <c r="B84" t="s">
        <v>11</v>
      </c>
      <c r="C84" t="s">
        <v>12</v>
      </c>
      <c r="M84" t="s">
        <v>14</v>
      </c>
      <c r="N84" t="s">
        <v>11</v>
      </c>
      <c r="O84" t="s">
        <v>10</v>
      </c>
    </row>
    <row r="107" spans="1:15">
      <c r="A107" t="s">
        <v>15</v>
      </c>
      <c r="B107" t="s">
        <v>2</v>
      </c>
      <c r="C107" t="s">
        <v>12</v>
      </c>
      <c r="M107" t="s">
        <v>15</v>
      </c>
      <c r="N107" t="s">
        <v>2</v>
      </c>
      <c r="O107" t="s">
        <v>10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2016-03-22T06:32:49Z</dcterms:modified>
</cp:coreProperties>
</file>