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48045" documentId="11_6241E7F1EF00AC29262653AC39505ADA0F868E4D" xr6:coauthVersionLast="47" xr6:coauthVersionMax="47" xr10:uidLastSave="{BAA99348-AB17-4907-9BAA-9F0D00917012}"/>
  <bookViews>
    <workbookView xWindow="2412" yWindow="0" windowWidth="17472" windowHeight="12240" activeTab="2" xr2:uid="{00000000-000D-0000-FFFF-FFFF00000000}"/>
  </bookViews>
  <sheets>
    <sheet name="input_parameters" sheetId="9" r:id="rId1"/>
    <sheet name="markov_trace" sheetId="8" r:id="rId2"/>
    <sheet name="PSA" sheetId="7" r:id="rId3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" l="1"/>
  <c r="G9" i="8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J2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E7" i="7"/>
  <c r="I9" i="8"/>
  <c r="H9" i="8"/>
  <c r="M14" i="9"/>
  <c r="M13" i="9"/>
  <c r="M12" i="9"/>
  <c r="M11" i="9"/>
  <c r="G10" i="8" s="1"/>
  <c r="G11" i="8" s="1"/>
  <c r="G12" i="8" s="1"/>
  <c r="M10" i="9"/>
  <c r="M9" i="9"/>
  <c r="F10" i="8" s="1"/>
  <c r="F11" i="8" s="1"/>
  <c r="F12" i="8" s="1"/>
  <c r="H10" i="8" l="1"/>
  <c r="I10" i="8"/>
  <c r="I11" i="8" l="1"/>
  <c r="H11" i="8"/>
  <c r="H12" i="8" l="1"/>
  <c r="I12" i="8"/>
  <c r="I13" i="8" l="1"/>
  <c r="F13" i="8"/>
  <c r="G13" i="8"/>
  <c r="H13" i="8"/>
  <c r="H14" i="8" l="1"/>
  <c r="G14" i="8"/>
  <c r="F14" i="8"/>
  <c r="I14" i="8"/>
  <c r="I15" i="8" l="1"/>
  <c r="F15" i="8"/>
  <c r="H15" i="8"/>
  <c r="G15" i="8"/>
  <c r="H16" i="8" l="1"/>
  <c r="G16" i="8"/>
  <c r="I16" i="8"/>
  <c r="F16" i="8"/>
  <c r="I17" i="8" l="1"/>
  <c r="F17" i="8"/>
  <c r="H17" i="8"/>
  <c r="G17" i="8"/>
  <c r="H18" i="8" l="1"/>
  <c r="G18" i="8"/>
  <c r="I18" i="8"/>
  <c r="F18" i="8"/>
</calcChain>
</file>

<file path=xl/sharedStrings.xml><?xml version="1.0" encoding="utf-8"?>
<sst xmlns="http://schemas.openxmlformats.org/spreadsheetml/2006/main" count="49" uniqueCount="46">
  <si>
    <t>n samples</t>
  </si>
  <si>
    <t>Last n samples used</t>
  </si>
  <si>
    <t>sample</t>
  </si>
  <si>
    <t>This sheet uses an Excel Macro to calculate average time spent in each state</t>
  </si>
  <si>
    <t>v_names</t>
  </si>
  <si>
    <t>v_descriptions</t>
  </si>
  <si>
    <t>v_distributions</t>
  </si>
  <si>
    <t>hp_1</t>
  </si>
  <si>
    <t>hp_2</t>
  </si>
  <si>
    <t>from</t>
  </si>
  <si>
    <t>to</t>
  </si>
  <si>
    <t>v_treatment</t>
  </si>
  <si>
    <t>excel_formulae</t>
  </si>
  <si>
    <t>excel_value_location</t>
  </si>
  <si>
    <t>Probability quit smoking website</t>
  </si>
  <si>
    <t>Probability of quitting if on smoking website, follows a beta distribution</t>
  </si>
  <si>
    <t>beta</t>
  </si>
  <si>
    <t>input_parameters!M9</t>
  </si>
  <si>
    <t>Probability quit smoking SoC</t>
  </si>
  <si>
    <t>Probability of quitting smoking if on SoC, follows a beta distribution</t>
  </si>
  <si>
    <t>input_parameters!M10</t>
  </si>
  <si>
    <t>Probability relapse</t>
  </si>
  <si>
    <t>Probability relapse, which is same across treatments and follows a beta distribution</t>
  </si>
  <si>
    <t>input_parameters!M11</t>
  </si>
  <si>
    <t>Utility smoking</t>
  </si>
  <si>
    <t>Utility smoking, follows a Normal distribution</t>
  </si>
  <si>
    <t>normal</t>
  </si>
  <si>
    <t>input_parameters!M12</t>
  </si>
  <si>
    <t>Utility not smoking</t>
  </si>
  <si>
    <t>Utility not smoking, follows a Normal distribution</t>
  </si>
  <si>
    <t>fixed</t>
  </si>
  <si>
    <t>input_parameters!M13</t>
  </si>
  <si>
    <t>Cost website</t>
  </si>
  <si>
    <t>Cost website, fixed value and model assumes no cost of SoC and no state costs</t>
  </si>
  <si>
    <t>input_parameters!M14</t>
  </si>
  <si>
    <t>cycle</t>
  </si>
  <si>
    <t>SoC_Smoking</t>
  </si>
  <si>
    <t>SoC_Not smoking</t>
  </si>
  <si>
    <t>SoC with website_Smoking</t>
  </si>
  <si>
    <t>SoC with website_Not smoking</t>
  </si>
  <si>
    <t>setting_names</t>
  </si>
  <si>
    <t>settings</t>
  </si>
  <si>
    <t>n cycles</t>
  </si>
  <si>
    <t>n states</t>
  </si>
  <si>
    <t>n treatments</t>
  </si>
  <si>
    <t>Mean average time spent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</si>
</sst>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</font>
    <font>
      <i/>
      <sz val="11"/>
      <color theme="1"/>
      <name val="Calibri"/>
    </font>
    <font>
      <sz val="11"/>
      <color theme="1"/>
      <name val="Calibri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4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636270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23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E8:N14"/>
  <sheetViews>
    <sheetView topLeftCell="D1" workbookViewId="0">
      <selection activeCell="H18" sqref="H18"/>
    </sheetView>
  </sheetViews>
  <sheetFormatPr defaultColWidth="10.9453125" defaultRowHeight="14.4" x14ac:dyDescent="0.55000000000000004"/>
  <sheetData>
    <row r="8" spans="5:14" x14ac:dyDescent="0.55000000000000004">
      <c r="E8" t="s">
        <v>4</v>
      </c>
      <c r="F8" t="s">
        <v>5</v>
      </c>
      <c r="G8" t="s">
        <v>6</v>
      </c>
      <c r="H8" t="s">
        <v>7</v>
      </c>
      <c r="I8" t="s">
        <v>8</v>
      </c>
      <c r="J8" t="s">
        <v>9</v>
      </c>
      <c r="K8" t="s">
        <v>10</v>
      </c>
      <c r="L8" t="s">
        <v>11</v>
      </c>
      <c r="M8" t="s">
        <v>12</v>
      </c>
      <c r="N8" t="s">
        <v>13</v>
      </c>
    </row>
    <row r="9" spans="5:14" x14ac:dyDescent="0.55000000000000004">
      <c r="E9" t="s">
        <v>14</v>
      </c>
      <c r="F9" t="s">
        <v>15</v>
      </c>
      <c r="G9" t="s">
        <v>16</v>
      </c>
      <c r="H9">
        <v>15</v>
      </c>
      <c r="I9">
        <v>85</v>
      </c>
      <c r="J9">
        <v>1</v>
      </c>
      <c r="K9">
        <v>2</v>
      </c>
      <c r="L9">
        <v>1</v>
      </c>
      <c r="M9">
        <f ca="1">BETAINV(RAND(), H9, I9)</f>
        <v>0.11291742297996647</v>
      </c>
      <c r="N9" t="s">
        <v>17</v>
      </c>
    </row>
    <row r="10" spans="5:14" x14ac:dyDescent="0.55000000000000004">
      <c r="E10" t="s">
        <v>18</v>
      </c>
      <c r="F10" t="s">
        <v>19</v>
      </c>
      <c r="G10" t="s">
        <v>16</v>
      </c>
      <c r="H10">
        <v>12</v>
      </c>
      <c r="I10">
        <v>88</v>
      </c>
      <c r="J10">
        <v>1</v>
      </c>
      <c r="K10">
        <v>2</v>
      </c>
      <c r="L10">
        <v>2</v>
      </c>
      <c r="M10">
        <f ca="1">BETAINV(RAND(), H10, I10)</f>
        <v>0.12286792434356308</v>
      </c>
      <c r="N10" t="s">
        <v>20</v>
      </c>
    </row>
    <row r="11" spans="5:14" x14ac:dyDescent="0.55000000000000004">
      <c r="E11" t="s">
        <v>21</v>
      </c>
      <c r="F11" t="s">
        <v>22</v>
      </c>
      <c r="G11" t="s">
        <v>16</v>
      </c>
      <c r="H11">
        <v>8</v>
      </c>
      <c r="I11">
        <v>92</v>
      </c>
      <c r="J11">
        <v>2</v>
      </c>
      <c r="K11">
        <v>1</v>
      </c>
      <c r="M11">
        <f ca="1">BETAINV(RAND(), H11, I11)</f>
        <v>9.5965989242100314E-2</v>
      </c>
      <c r="N11" t="s">
        <v>23</v>
      </c>
    </row>
    <row r="12" spans="5:14" x14ac:dyDescent="0.55000000000000004">
      <c r="E12" t="s">
        <v>24</v>
      </c>
      <c r="F12" t="s">
        <v>25</v>
      </c>
      <c r="G12" t="s">
        <v>26</v>
      </c>
      <c r="H12">
        <v>0.47499999999999998</v>
      </c>
      <c r="I12">
        <v>0.01</v>
      </c>
      <c r="M12">
        <f ca="1">NORMINV(RAND(), H12, I12)</f>
        <v>0.47897977408469283</v>
      </c>
      <c r="N12" t="s">
        <v>27</v>
      </c>
    </row>
    <row r="13" spans="5:14" x14ac:dyDescent="0.55000000000000004">
      <c r="E13" t="s">
        <v>28</v>
      </c>
      <c r="F13" t="s">
        <v>29</v>
      </c>
      <c r="G13" t="s">
        <v>30</v>
      </c>
      <c r="H13">
        <v>0.5</v>
      </c>
      <c r="M13">
        <f>H13</f>
        <v>0.5</v>
      </c>
      <c r="N13" t="s">
        <v>31</v>
      </c>
    </row>
    <row r="14" spans="5:14" x14ac:dyDescent="0.55000000000000004">
      <c r="E14" t="s">
        <v>32</v>
      </c>
      <c r="F14" t="s">
        <v>33</v>
      </c>
      <c r="G14" t="s">
        <v>30</v>
      </c>
      <c r="H14">
        <v>50</v>
      </c>
      <c r="M14">
        <f>H14</f>
        <v>50</v>
      </c>
      <c r="N14" t="s">
        <v>34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E8:I18"/>
  <sheetViews>
    <sheetView workbookViewId="0">
      <selection activeCell="I10" sqref="I10"/>
    </sheetView>
  </sheetViews>
  <sheetFormatPr defaultColWidth="10.9453125" defaultRowHeight="14.4" x14ac:dyDescent="0.55000000000000004"/>
  <sheetData>
    <row r="8" spans="5:9" x14ac:dyDescent="0.55000000000000004">
      <c r="E8" t="s">
        <v>35</v>
      </c>
      <c r="F8" t="s">
        <v>36</v>
      </c>
      <c r="G8" t="s">
        <v>37</v>
      </c>
      <c r="H8" t="s">
        <v>38</v>
      </c>
      <c r="I8" t="s">
        <v>39</v>
      </c>
    </row>
    <row r="9" spans="5:9" x14ac:dyDescent="0.55000000000000004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</row>
    <row r="10" spans="5:9" x14ac:dyDescent="0.55000000000000004">
      <c r="E10">
        <v>2</v>
      </c>
      <c r="F10">
        <f ca="1">F9 * (1 - input_parameters!M9) + G9 * input_parameters!M11</f>
        <v>0.88708257702003357</v>
      </c>
      <c r="G10">
        <f ca="1">G9 * (1 - input_parameters!M11) + F9 * input_parameters!M9</f>
        <v>0.11291742297996647</v>
      </c>
      <c r="H10">
        <f ca="1">H9 * (1 - input_parameters!M10) + I9 * input_parameters!M11</f>
        <v>0.87713207565643692</v>
      </c>
      <c r="I10">
        <f ca="1">I9 * (1 - input_parameters!M11) + H9 * input_parameters!M10</f>
        <v>0.12286792434356308</v>
      </c>
    </row>
    <row r="11" spans="5:9" x14ac:dyDescent="0.55000000000000004">
      <c r="E11">
        <v>3</v>
      </c>
      <c r="F11">
        <f ca="1">F10 * (1 - input_parameters!M9) + G10 * input_parameters!M11</f>
        <v>0.79775173065144489</v>
      </c>
      <c r="G11">
        <f ca="1">G10 * (1 - input_parameters!M11) + F10 * input_parameters!M9</f>
        <v>0.20224826934855514</v>
      </c>
      <c r="H11">
        <f ca="1">H10 * (1 - input_parameters!M10) + I10 * input_parameters!M11</f>
        <v>0.78115182005112294</v>
      </c>
      <c r="I11">
        <f ca="1">I10 * (1 - input_parameters!M11) + H10 * input_parameters!M10</f>
        <v>0.21884817994887706</v>
      </c>
    </row>
    <row r="12" spans="5:9" x14ac:dyDescent="0.55000000000000004">
      <c r="E12">
        <v>4</v>
      </c>
      <c r="F12">
        <f ca="1">F11 * (1 - input_parameters!M9) + G11 * input_parameters!M11</f>
        <v>0.72708061628901233</v>
      </c>
      <c r="G12">
        <f ca="1">G11 * (1 - input_parameters!M11) + F11 * input_parameters!M9</f>
        <v>0.27291938371098778</v>
      </c>
      <c r="H12">
        <f ca="1">H11 * (1 - input_parameters!M10) + I11 * input_parameters!M11</f>
        <v>0.70617529940687207</v>
      </c>
      <c r="I12">
        <f ca="1">I11 * (1 - input_parameters!M11) + H11 * input_parameters!M10</f>
        <v>0.29382470059312787</v>
      </c>
    </row>
    <row r="13" spans="5:9" x14ac:dyDescent="0.55000000000000004">
      <c r="E13">
        <v>5</v>
      </c>
      <c r="F13">
        <f ca="1">F12 * (1 - input_parameters!M9) + G12 * input_parameters!M11</f>
        <v>0.67117152544014047</v>
      </c>
      <c r="G13">
        <f ca="1">G12 * (1 - input_parameters!M11) + F12 * input_parameters!M9</f>
        <v>0.32882847455985958</v>
      </c>
      <c r="H13">
        <f ca="1">H12 * (1 - input_parameters!M10) + I12 * input_parameters!M11</f>
        <v>0.64760618420223903</v>
      </c>
      <c r="I13">
        <f ca="1">I12 * (1 - input_parameters!M11) + H12 * input_parameters!M10</f>
        <v>0.35239381579776102</v>
      </c>
    </row>
    <row r="14" spans="5:9" x14ac:dyDescent="0.55000000000000004">
      <c r="E14">
        <v>6</v>
      </c>
      <c r="F14">
        <f ca="1">F13 * (1 - input_parameters!M9) + G13 * input_parameters!M11</f>
        <v>0.62694091626201454</v>
      </c>
      <c r="G14">
        <f ca="1">G13 * (1 - input_parameters!M11) + F13 * input_parameters!M9</f>
        <v>0.37305908373798546</v>
      </c>
      <c r="H14">
        <f ca="1">H13 * (1 - input_parameters!M10) + I13 * input_parameters!M11</f>
        <v>0.60185397769308535</v>
      </c>
      <c r="I14">
        <f ca="1">I13 * (1 - input_parameters!M11) + H13 * input_parameters!M10</f>
        <v>0.3981460223069147</v>
      </c>
    </row>
    <row r="15" spans="5:9" x14ac:dyDescent="0.55000000000000004">
      <c r="E15">
        <v>7</v>
      </c>
      <c r="F15">
        <f ca="1">F14 * (1 - input_parameters!M9) + G14 * input_parameters!M11</f>
        <v>0.59194934765367624</v>
      </c>
      <c r="G15">
        <f ca="1">G14 * (1 - input_parameters!M11) + F14 * input_parameters!M9</f>
        <v>0.40805065234632376</v>
      </c>
      <c r="H15">
        <f ca="1">H14 * (1 - input_parameters!M10) + I14 * input_parameters!M11</f>
        <v>0.56611390558950925</v>
      </c>
      <c r="I15">
        <f ca="1">I14 * (1 - input_parameters!M11) + H14 * input_parameters!M10</f>
        <v>0.43388609441049086</v>
      </c>
    </row>
    <row r="16" spans="5:9" x14ac:dyDescent="0.55000000000000004">
      <c r="E16">
        <v>8</v>
      </c>
      <c r="F16">
        <f ca="1">F15 * (1 - input_parameters!M9) + G15 * input_parameters!M11</f>
        <v>0.56426693729525024</v>
      </c>
      <c r="G16">
        <f ca="1">G15 * (1 - input_parameters!M11) + F15 * input_parameters!M9</f>
        <v>0.43573306270474987</v>
      </c>
      <c r="H16">
        <f ca="1">H15 * (1 - input_parameters!M10) + I15 * input_parameters!M11</f>
        <v>0.53819497333619248</v>
      </c>
      <c r="I16">
        <f ca="1">I15 * (1 - input_parameters!M11) + H15 * input_parameters!M10</f>
        <v>0.46180502666380763</v>
      </c>
    </row>
    <row r="17" spans="5:9" x14ac:dyDescent="0.55000000000000004">
      <c r="E17">
        <v>9</v>
      </c>
      <c r="F17">
        <f ca="1">F16 * (1 - input_parameters!M9) + G16 * input_parameters!M11</f>
        <v>0.54236692327102376</v>
      </c>
      <c r="G17">
        <f ca="1">G16 * (1 - input_parameters!M11) + F16 * input_parameters!M9</f>
        <v>0.45763307672897646</v>
      </c>
      <c r="H17">
        <f ca="1">H16 * (1 - input_parameters!M10) + I16 * input_parameters!M11</f>
        <v>0.51638565029100203</v>
      </c>
      <c r="I17">
        <f ca="1">I16 * (1 - input_parameters!M11) + H16 * input_parameters!M10</f>
        <v>0.48361434970899808</v>
      </c>
    </row>
    <row r="18" spans="5:9" x14ac:dyDescent="0.55000000000000004">
      <c r="E18">
        <v>10</v>
      </c>
      <c r="F18">
        <f ca="1">F17 * (1 - input_parameters!M9) + G17 * input_parameters!M11</f>
        <v>0.52504145890388876</v>
      </c>
      <c r="G18">
        <f ca="1">G17 * (1 - input_parameters!M11) + F17 * input_parameters!M9</f>
        <v>0.47495854109611146</v>
      </c>
      <c r="H18">
        <f ca="1">H17 * (1 - input_parameters!M10) + I17 * input_parameters!M11</f>
        <v>0.49934894676044461</v>
      </c>
      <c r="I18">
        <f ca="1">I17 * (1 - input_parameters!M11) + H17 * input_parameters!M10</f>
        <v>0.5006510532395555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AG1007"/>
  <sheetViews>
    <sheetView tabSelected="1" topLeftCell="G1" workbookViewId="0">
      <selection activeCell="J3" sqref="J3:M3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15625" customWidth="1"/>
    <col min="8" max="8" width="19.83984375" customWidth="1"/>
    <col min="9" max="9" width="22.734375" customWidth="1"/>
    <col min="10" max="10" width="13.7890625" customWidth="1"/>
    <col min="11" max="11" width="17.05078125" customWidth="1"/>
    <col min="12" max="12" width="19.05078125" customWidth="1"/>
  </cols>
  <sheetData>
    <row r="1" spans="1:33" x14ac:dyDescent="0.55000000000000004">
      <c r="A1" t="s">
        <v>3</v>
      </c>
      <c r="F1" t="s">
        <v>40</v>
      </c>
      <c r="G1" t="s">
        <v>41</v>
      </c>
    </row>
    <row r="2" spans="1:33" x14ac:dyDescent="0.55000000000000004">
      <c r="F2" s="3" t="s">
        <v>42</v>
      </c>
      <c r="G2" s="4"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/>
      </c>
      <c r="O2" s="5" t="str">
        <f>IF(markov_trace!K8="","",markov_trace!K8)</f>
        <v/>
      </c>
      <c r="P2" s="5" t="str">
        <f>IF(markov_trace!L8="","",markov_trace!L8)</f>
        <v/>
      </c>
      <c r="Q2" s="5" t="str">
        <f>IF(markov_trace!M8="","",markov_trace!M8)</f>
        <v/>
      </c>
      <c r="R2" s="5" t="str">
        <f>IF(markov_trace!N8="","",markov_trace!N8)</f>
        <v/>
      </c>
      <c r="S2" s="5" t="str">
        <f>IF(markov_trace!O8="","",markov_trace!O8)</f>
        <v/>
      </c>
      <c r="T2" s="5" t="str">
        <f>IF(markov_trace!P8="","",markov_trace!P8)</f>
        <v/>
      </c>
      <c r="U2" s="5" t="str">
        <f>IF(markov_trace!Q8="","",markov_trace!Q8)</f>
        <v/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/>
    </row>
    <row r="3" spans="1:33" x14ac:dyDescent="0.55000000000000004">
      <c r="F3" s="3" t="s">
        <v>43</v>
      </c>
      <c r="G3" s="4">
        <v>2</v>
      </c>
      <c r="I3" s="5" t="s">
        <v>45</v>
      </c>
      <c r="J3" s="6">
        <v>0.61196662811032909</v>
      </c>
      <c r="K3" s="6">
        <v>0.38803337188967046</v>
      </c>
      <c r="L3" s="6">
        <v>0.66888998308135128</v>
      </c>
      <c r="M3" s="6">
        <v>0.331110016918648</v>
      </c>
    </row>
    <row r="4" spans="1:33" x14ac:dyDescent="0.55000000000000004">
      <c r="F4" s="3" t="s">
        <v>44</v>
      </c>
      <c r="G4" s="4">
        <v>2</v>
      </c>
      <c r="H4" s="2"/>
    </row>
    <row r="5" spans="1:33" x14ac:dyDescent="0.55000000000000004">
      <c r="F5" s="3" t="s">
        <v>0</v>
      </c>
      <c r="G5" s="4">
        <v>1000</v>
      </c>
    </row>
    <row r="6" spans="1:33" x14ac:dyDescent="0.55000000000000004">
      <c r="F6" s="3" t="s">
        <v>1</v>
      </c>
      <c r="G6" s="4">
        <v>1000</v>
      </c>
    </row>
    <row r="7" spans="1:33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/>
      </c>
      <c r="J7" s="1" t="str">
        <f>IF(markov_trace!K8="","",markov_trace!K8)</f>
        <v/>
      </c>
      <c r="K7" s="1" t="str">
        <f>IF(markov_trace!L8="","",markov_trace!L8)</f>
        <v/>
      </c>
      <c r="L7" s="1" t="str">
        <f>IF(markov_trace!M8="","",markov_trace!M8)</f>
        <v/>
      </c>
      <c r="M7" s="1" t="str">
        <f>IF(markov_trace!N8="","",markov_trace!N8)</f>
        <v/>
      </c>
      <c r="N7" s="1" t="str">
        <f>IF(markov_trace!O8="","",markov_trace!O8)</f>
        <v/>
      </c>
      <c r="O7" s="1" t="str">
        <f>IF(markov_trace!P8="","",markov_trace!P8)</f>
        <v/>
      </c>
      <c r="P7" s="1" t="str">
        <f>IF(markov_trace!Q8="","",markov_trace!Q8)</f>
        <v/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</row>
    <row r="8" spans="1:33" x14ac:dyDescent="0.55000000000000004">
      <c r="D8">
        <v>1</v>
      </c>
      <c r="E8">
        <v>0.56460689905434247</v>
      </c>
      <c r="F8">
        <v>0.43539310094565753</v>
      </c>
      <c r="G8">
        <v>0.64296791383369623</v>
      </c>
      <c r="H8">
        <v>0.35703208616630394</v>
      </c>
    </row>
    <row r="9" spans="1:33" x14ac:dyDescent="0.55000000000000004">
      <c r="D9">
        <v>2</v>
      </c>
      <c r="E9">
        <v>0.69713461413387234</v>
      </c>
      <c r="F9">
        <v>0.30286538586612727</v>
      </c>
      <c r="G9">
        <v>0.73369205206939581</v>
      </c>
      <c r="H9">
        <v>0.26630794793060403</v>
      </c>
    </row>
    <row r="10" spans="1:33" x14ac:dyDescent="0.55000000000000004">
      <c r="D10">
        <v>3</v>
      </c>
      <c r="E10">
        <v>0.58275838059876395</v>
      </c>
      <c r="F10">
        <v>0.41724161940123572</v>
      </c>
      <c r="G10">
        <v>0.55073801472103701</v>
      </c>
      <c r="H10">
        <v>0.44926198527896322</v>
      </c>
    </row>
    <row r="11" spans="1:33" x14ac:dyDescent="0.55000000000000004">
      <c r="D11">
        <v>4</v>
      </c>
      <c r="E11">
        <v>0.67632635649408113</v>
      </c>
      <c r="F11">
        <v>0.32367364350591865</v>
      </c>
      <c r="G11">
        <v>0.62938496720431991</v>
      </c>
      <c r="H11">
        <v>0.3706150327956802</v>
      </c>
    </row>
    <row r="12" spans="1:33" x14ac:dyDescent="0.55000000000000004">
      <c r="D12">
        <v>5</v>
      </c>
      <c r="E12">
        <v>0.68996111435195506</v>
      </c>
      <c r="F12">
        <v>0.3100388856480451</v>
      </c>
      <c r="G12">
        <v>0.73839376605494311</v>
      </c>
      <c r="H12">
        <v>0.26160623394505689</v>
      </c>
    </row>
    <row r="13" spans="1:33" x14ac:dyDescent="0.55000000000000004">
      <c r="D13">
        <v>6</v>
      </c>
      <c r="E13">
        <v>0.68756907562662639</v>
      </c>
      <c r="F13">
        <v>0.3124309243733735</v>
      </c>
      <c r="G13">
        <v>0.74450024167764872</v>
      </c>
      <c r="H13">
        <v>0.25549975832235161</v>
      </c>
    </row>
    <row r="14" spans="1:33" x14ac:dyDescent="0.55000000000000004">
      <c r="D14">
        <v>7</v>
      </c>
      <c r="E14">
        <v>0.67267543656439277</v>
      </c>
      <c r="F14">
        <v>0.32732456343560701</v>
      </c>
      <c r="G14">
        <v>0.66818783687442695</v>
      </c>
      <c r="H14">
        <v>0.33181216312557316</v>
      </c>
    </row>
    <row r="15" spans="1:33" x14ac:dyDescent="0.55000000000000004">
      <c r="D15">
        <v>8</v>
      </c>
      <c r="E15">
        <v>0.64003567491997193</v>
      </c>
      <c r="F15">
        <v>0.35996432508002801</v>
      </c>
      <c r="G15">
        <v>0.64075769026435059</v>
      </c>
      <c r="H15">
        <v>0.35924230973564947</v>
      </c>
    </row>
    <row r="16" spans="1:33" x14ac:dyDescent="0.55000000000000004">
      <c r="D16">
        <v>9</v>
      </c>
      <c r="E16">
        <v>0.60169511939608145</v>
      </c>
      <c r="F16">
        <v>0.39830488060391861</v>
      </c>
      <c r="G16">
        <v>0.7381751718192493</v>
      </c>
      <c r="H16">
        <v>0.26182482818075037</v>
      </c>
    </row>
    <row r="17" spans="4:8" x14ac:dyDescent="0.55000000000000004">
      <c r="D17">
        <v>10</v>
      </c>
      <c r="E17">
        <v>0.70188763106241725</v>
      </c>
      <c r="F17">
        <v>0.29811236893758292</v>
      </c>
      <c r="G17">
        <v>0.63359768733442778</v>
      </c>
      <c r="H17">
        <v>0.36640231266557244</v>
      </c>
    </row>
    <row r="18" spans="4:8" x14ac:dyDescent="0.55000000000000004">
      <c r="D18">
        <v>11</v>
      </c>
      <c r="E18">
        <v>0.68049659467389312</v>
      </c>
      <c r="F18">
        <v>0.31950340532610666</v>
      </c>
      <c r="G18">
        <v>0.76582186352101711</v>
      </c>
      <c r="H18">
        <v>0.23417813647898292</v>
      </c>
    </row>
    <row r="19" spans="4:8" x14ac:dyDescent="0.55000000000000004">
      <c r="D19">
        <v>12</v>
      </c>
      <c r="E19">
        <v>0.57539387680813103</v>
      </c>
      <c r="F19">
        <v>0.42460612319186908</v>
      </c>
      <c r="G19">
        <v>0.65899978001557336</v>
      </c>
      <c r="H19">
        <v>0.34100021998442676</v>
      </c>
    </row>
    <row r="20" spans="4:8" x14ac:dyDescent="0.55000000000000004">
      <c r="D20">
        <v>13</v>
      </c>
      <c r="E20">
        <v>0.60634701269380309</v>
      </c>
      <c r="F20">
        <v>0.39365298730619686</v>
      </c>
      <c r="G20">
        <v>0.66231243119021843</v>
      </c>
      <c r="H20">
        <v>0.33768756880978174</v>
      </c>
    </row>
    <row r="21" spans="4:8" x14ac:dyDescent="0.55000000000000004">
      <c r="D21">
        <v>14</v>
      </c>
      <c r="E21">
        <v>0.55655362124944985</v>
      </c>
      <c r="F21">
        <v>0.44344637875054993</v>
      </c>
      <c r="G21">
        <v>0.65621676516063532</v>
      </c>
      <c r="H21">
        <v>0.3437832348393644</v>
      </c>
    </row>
    <row r="22" spans="4:8" x14ac:dyDescent="0.55000000000000004">
      <c r="D22">
        <v>15</v>
      </c>
      <c r="E22">
        <v>0.59891642490545005</v>
      </c>
      <c r="F22">
        <v>0.40108357509454995</v>
      </c>
      <c r="G22">
        <v>0.64177349700448327</v>
      </c>
      <c r="H22">
        <v>0.35822650299551662</v>
      </c>
    </row>
    <row r="23" spans="4:8" x14ac:dyDescent="0.55000000000000004">
      <c r="D23">
        <v>16</v>
      </c>
      <c r="E23">
        <v>0.67339796466228452</v>
      </c>
      <c r="F23">
        <v>0.32660203533771542</v>
      </c>
      <c r="G23">
        <v>0.53805900775984705</v>
      </c>
      <c r="H23">
        <v>0.46194099224015295</v>
      </c>
    </row>
    <row r="24" spans="4:8" x14ac:dyDescent="0.55000000000000004">
      <c r="D24">
        <v>17</v>
      </c>
      <c r="E24">
        <v>0.60956671959797204</v>
      </c>
      <c r="F24">
        <v>0.39043328040202802</v>
      </c>
      <c r="G24">
        <v>0.64563896770647466</v>
      </c>
      <c r="H24">
        <v>0.35436103229352539</v>
      </c>
    </row>
    <row r="25" spans="4:8" x14ac:dyDescent="0.55000000000000004">
      <c r="D25">
        <v>18</v>
      </c>
      <c r="E25">
        <v>0.61960957631296609</v>
      </c>
      <c r="F25">
        <v>0.38039042368703418</v>
      </c>
      <c r="G25">
        <v>0.6111341812409592</v>
      </c>
      <c r="H25">
        <v>0.3888658187590408</v>
      </c>
    </row>
    <row r="26" spans="4:8" x14ac:dyDescent="0.55000000000000004">
      <c r="D26">
        <v>19</v>
      </c>
      <c r="E26">
        <v>0.67615706722983937</v>
      </c>
      <c r="F26">
        <v>0.32384293277016074</v>
      </c>
      <c r="G26">
        <v>0.79995316057235943</v>
      </c>
      <c r="H26">
        <v>0.20004683942764045</v>
      </c>
    </row>
    <row r="27" spans="4:8" x14ac:dyDescent="0.55000000000000004">
      <c r="D27">
        <v>20</v>
      </c>
      <c r="E27">
        <v>0.53395057480373576</v>
      </c>
      <c r="F27">
        <v>0.46604942519626436</v>
      </c>
      <c r="G27">
        <v>0.68199611140484939</v>
      </c>
      <c r="H27">
        <v>0.3180038885951505</v>
      </c>
    </row>
    <row r="28" spans="4:8" x14ac:dyDescent="0.55000000000000004">
      <c r="D28">
        <v>21</v>
      </c>
      <c r="E28">
        <v>0.69845737891499637</v>
      </c>
      <c r="F28">
        <v>0.30154262108500363</v>
      </c>
      <c r="G28">
        <v>0.85238602326379564</v>
      </c>
      <c r="H28">
        <v>0.14761397673620458</v>
      </c>
    </row>
    <row r="29" spans="4:8" x14ac:dyDescent="0.55000000000000004">
      <c r="D29">
        <v>22</v>
      </c>
      <c r="E29">
        <v>0.49468237514037083</v>
      </c>
      <c r="F29">
        <v>0.50531762485962894</v>
      </c>
      <c r="G29">
        <v>0.50928082732500679</v>
      </c>
      <c r="H29">
        <v>0.49071917267499321</v>
      </c>
    </row>
    <row r="30" spans="4:8" x14ac:dyDescent="0.55000000000000004">
      <c r="D30">
        <v>23</v>
      </c>
      <c r="E30">
        <v>0.5152625705883298</v>
      </c>
      <c r="F30">
        <v>0.48473742941167008</v>
      </c>
      <c r="G30">
        <v>0.63514417250246424</v>
      </c>
      <c r="H30">
        <v>0.36485582749753587</v>
      </c>
    </row>
    <row r="31" spans="4:8" x14ac:dyDescent="0.55000000000000004">
      <c r="D31">
        <v>24</v>
      </c>
      <c r="E31">
        <v>0.57793751972457685</v>
      </c>
      <c r="F31">
        <v>0.42206248027542309</v>
      </c>
      <c r="G31">
        <v>0.69291808166231839</v>
      </c>
      <c r="H31">
        <v>0.30708191833768173</v>
      </c>
    </row>
    <row r="32" spans="4:8" x14ac:dyDescent="0.55000000000000004">
      <c r="D32">
        <v>25</v>
      </c>
      <c r="E32">
        <v>0.61831114760857364</v>
      </c>
      <c r="F32">
        <v>0.38168885239142636</v>
      </c>
      <c r="G32">
        <v>0.65967107115067347</v>
      </c>
      <c r="H32">
        <v>0.34032892884932658</v>
      </c>
    </row>
    <row r="33" spans="4:8" x14ac:dyDescent="0.55000000000000004">
      <c r="D33">
        <v>26</v>
      </c>
      <c r="E33">
        <v>0.67458971282119973</v>
      </c>
      <c r="F33">
        <v>0.32541028717880016</v>
      </c>
      <c r="G33">
        <v>0.57128864695540194</v>
      </c>
      <c r="H33">
        <v>0.42871135304459812</v>
      </c>
    </row>
    <row r="34" spans="4:8" x14ac:dyDescent="0.55000000000000004">
      <c r="D34">
        <v>27</v>
      </c>
      <c r="E34">
        <v>0.5480998355109582</v>
      </c>
      <c r="F34">
        <v>0.45190016448904186</v>
      </c>
      <c r="G34">
        <v>0.76613755106155845</v>
      </c>
      <c r="H34">
        <v>0.23386244893844194</v>
      </c>
    </row>
    <row r="35" spans="4:8" x14ac:dyDescent="0.55000000000000004">
      <c r="D35">
        <v>28</v>
      </c>
      <c r="E35">
        <v>0.59196335976657322</v>
      </c>
      <c r="F35">
        <v>0.40803664023342678</v>
      </c>
      <c r="G35">
        <v>0.67096874969346987</v>
      </c>
      <c r="H35">
        <v>0.32903125030653041</v>
      </c>
    </row>
    <row r="36" spans="4:8" x14ac:dyDescent="0.55000000000000004">
      <c r="D36">
        <v>29</v>
      </c>
      <c r="E36">
        <v>0.60481486020730513</v>
      </c>
      <c r="F36">
        <v>0.39518513979269476</v>
      </c>
      <c r="G36">
        <v>0.67455697460199526</v>
      </c>
      <c r="H36">
        <v>0.32544302539800485</v>
      </c>
    </row>
    <row r="37" spans="4:8" x14ac:dyDescent="0.55000000000000004">
      <c r="D37">
        <v>30</v>
      </c>
      <c r="E37">
        <v>0.72250066391546564</v>
      </c>
      <c r="F37">
        <v>0.27749933608453409</v>
      </c>
      <c r="G37">
        <v>0.69179917100296129</v>
      </c>
      <c r="H37">
        <v>0.30820082899703871</v>
      </c>
    </row>
    <row r="38" spans="4:8" x14ac:dyDescent="0.55000000000000004">
      <c r="D38">
        <v>31</v>
      </c>
      <c r="E38">
        <v>0.69584359902167736</v>
      </c>
      <c r="F38">
        <v>0.30415640097832253</v>
      </c>
      <c r="G38">
        <v>0.65023056624658437</v>
      </c>
      <c r="H38">
        <v>0.34976943375341579</v>
      </c>
    </row>
    <row r="39" spans="4:8" x14ac:dyDescent="0.55000000000000004">
      <c r="D39">
        <v>32</v>
      </c>
      <c r="E39">
        <v>0.47777035983005262</v>
      </c>
      <c r="F39">
        <v>0.52222964016994722</v>
      </c>
      <c r="G39">
        <v>0.77860224117703558</v>
      </c>
      <c r="H39">
        <v>0.22139775882296431</v>
      </c>
    </row>
    <row r="40" spans="4:8" x14ac:dyDescent="0.55000000000000004">
      <c r="D40">
        <v>33</v>
      </c>
      <c r="E40">
        <v>0.64822149717867084</v>
      </c>
      <c r="F40">
        <v>0.35177850282132922</v>
      </c>
      <c r="G40">
        <v>0.76632707226514918</v>
      </c>
      <c r="H40">
        <v>0.23367292773485068</v>
      </c>
    </row>
    <row r="41" spans="4:8" x14ac:dyDescent="0.55000000000000004">
      <c r="D41">
        <v>34</v>
      </c>
      <c r="E41">
        <v>0.67153798300303102</v>
      </c>
      <c r="F41">
        <v>0.32846201699696886</v>
      </c>
      <c r="G41">
        <v>0.67341606373386331</v>
      </c>
      <c r="H41">
        <v>0.32658393626613641</v>
      </c>
    </row>
    <row r="42" spans="4:8" x14ac:dyDescent="0.55000000000000004">
      <c r="D42">
        <v>35</v>
      </c>
      <c r="E42">
        <v>0.70341874095004198</v>
      </c>
      <c r="F42">
        <v>0.29658125904995791</v>
      </c>
      <c r="G42">
        <v>0.77090410006745969</v>
      </c>
      <c r="H42">
        <v>0.22909589993254054</v>
      </c>
    </row>
    <row r="43" spans="4:8" x14ac:dyDescent="0.55000000000000004">
      <c r="D43">
        <v>36</v>
      </c>
      <c r="E43">
        <v>0.67657881158884015</v>
      </c>
      <c r="F43">
        <v>0.32342118841115963</v>
      </c>
      <c r="G43">
        <v>0.68594853926672372</v>
      </c>
      <c r="H43">
        <v>0.31405146073327633</v>
      </c>
    </row>
    <row r="44" spans="4:8" x14ac:dyDescent="0.55000000000000004">
      <c r="D44">
        <v>37</v>
      </c>
      <c r="E44">
        <v>0.62484156062309926</v>
      </c>
      <c r="F44">
        <v>0.37515843937690069</v>
      </c>
      <c r="G44">
        <v>0.61067155764685477</v>
      </c>
      <c r="H44">
        <v>0.38932844235314512</v>
      </c>
    </row>
    <row r="45" spans="4:8" x14ac:dyDescent="0.55000000000000004">
      <c r="D45">
        <v>38</v>
      </c>
      <c r="E45">
        <v>0.62586251196315279</v>
      </c>
      <c r="F45">
        <v>0.37413748803684727</v>
      </c>
      <c r="G45">
        <v>0.68249326925712428</v>
      </c>
      <c r="H45">
        <v>0.31750673074287583</v>
      </c>
    </row>
    <row r="46" spans="4:8" x14ac:dyDescent="0.55000000000000004">
      <c r="D46">
        <v>39</v>
      </c>
      <c r="E46">
        <v>0.70897368861196564</v>
      </c>
      <c r="F46">
        <v>0.29102631138803425</v>
      </c>
      <c r="G46">
        <v>0.72254222340216245</v>
      </c>
      <c r="H46">
        <v>0.27745777659783766</v>
      </c>
    </row>
    <row r="47" spans="4:8" x14ac:dyDescent="0.55000000000000004">
      <c r="D47">
        <v>40</v>
      </c>
      <c r="E47">
        <v>0.64672274860348611</v>
      </c>
      <c r="F47">
        <v>0.35327725139651395</v>
      </c>
      <c r="G47">
        <v>0.83528385422612583</v>
      </c>
      <c r="H47">
        <v>0.16471614577387436</v>
      </c>
    </row>
    <row r="48" spans="4:8" x14ac:dyDescent="0.55000000000000004">
      <c r="D48">
        <v>41</v>
      </c>
      <c r="E48">
        <v>0.61976687991953083</v>
      </c>
      <c r="F48">
        <v>0.38023312008046906</v>
      </c>
      <c r="G48">
        <v>0.67901442525317179</v>
      </c>
      <c r="H48">
        <v>0.32098557474682826</v>
      </c>
    </row>
    <row r="49" spans="4:8" x14ac:dyDescent="0.55000000000000004">
      <c r="D49">
        <v>42</v>
      </c>
      <c r="E49">
        <v>0.51476079469781577</v>
      </c>
      <c r="F49">
        <v>0.48523920530218401</v>
      </c>
      <c r="G49">
        <v>0.72348834365599257</v>
      </c>
      <c r="H49">
        <v>0.27651165634400743</v>
      </c>
    </row>
    <row r="50" spans="4:8" x14ac:dyDescent="0.55000000000000004">
      <c r="D50">
        <v>43</v>
      </c>
      <c r="E50">
        <v>0.66940997269863156</v>
      </c>
      <c r="F50">
        <v>0.33059002730136849</v>
      </c>
      <c r="G50">
        <v>0.71383349064354973</v>
      </c>
      <c r="H50">
        <v>0.28616650935645027</v>
      </c>
    </row>
    <row r="51" spans="4:8" x14ac:dyDescent="0.55000000000000004">
      <c r="D51">
        <v>44</v>
      </c>
      <c r="E51">
        <v>0.46627856291896003</v>
      </c>
      <c r="F51">
        <v>0.53372143708103981</v>
      </c>
      <c r="G51">
        <v>0.7330564735873264</v>
      </c>
      <c r="H51">
        <v>0.26694352641267338</v>
      </c>
    </row>
    <row r="52" spans="4:8" x14ac:dyDescent="0.55000000000000004">
      <c r="D52">
        <v>45</v>
      </c>
      <c r="E52">
        <v>0.69235481574691193</v>
      </c>
      <c r="F52">
        <v>0.30764518425308812</v>
      </c>
      <c r="G52">
        <v>0.60066270412567535</v>
      </c>
      <c r="H52">
        <v>0.39933729587432454</v>
      </c>
    </row>
    <row r="53" spans="4:8" x14ac:dyDescent="0.55000000000000004">
      <c r="D53">
        <v>46</v>
      </c>
      <c r="E53">
        <v>0.63976654903072405</v>
      </c>
      <c r="F53">
        <v>0.360233450969276</v>
      </c>
      <c r="G53">
        <v>0.59842129614899597</v>
      </c>
      <c r="H53">
        <v>0.40157870385100392</v>
      </c>
    </row>
    <row r="54" spans="4:8" x14ac:dyDescent="0.55000000000000004">
      <c r="D54">
        <v>47</v>
      </c>
      <c r="E54">
        <v>0.575751817170989</v>
      </c>
      <c r="F54">
        <v>0.42424818282901089</v>
      </c>
      <c r="G54">
        <v>0.64802512269617463</v>
      </c>
      <c r="H54">
        <v>0.35197487730382515</v>
      </c>
    </row>
    <row r="55" spans="4:8" x14ac:dyDescent="0.55000000000000004">
      <c r="D55">
        <v>48</v>
      </c>
      <c r="E55">
        <v>0.55531490814850848</v>
      </c>
      <c r="F55">
        <v>0.44468509185149152</v>
      </c>
      <c r="G55">
        <v>0.65939923846821402</v>
      </c>
      <c r="H55">
        <v>0.34060076153178587</v>
      </c>
    </row>
    <row r="56" spans="4:8" x14ac:dyDescent="0.55000000000000004">
      <c r="D56">
        <v>49</v>
      </c>
      <c r="E56">
        <v>0.6149701599031332</v>
      </c>
      <c r="F56">
        <v>0.38502984009686669</v>
      </c>
      <c r="G56">
        <v>0.64159292650786759</v>
      </c>
      <c r="H56">
        <v>0.35840707349213247</v>
      </c>
    </row>
    <row r="57" spans="4:8" x14ac:dyDescent="0.55000000000000004">
      <c r="D57">
        <v>50</v>
      </c>
      <c r="E57">
        <v>0.5891868381085712</v>
      </c>
      <c r="F57">
        <v>0.4108131618914288</v>
      </c>
      <c r="G57">
        <v>0.73590417130766095</v>
      </c>
      <c r="H57">
        <v>0.26409582869233911</v>
      </c>
    </row>
    <row r="58" spans="4:8" x14ac:dyDescent="0.55000000000000004">
      <c r="D58">
        <v>51</v>
      </c>
      <c r="E58">
        <v>0.70427947028857019</v>
      </c>
      <c r="F58">
        <v>0.29572052971142998</v>
      </c>
      <c r="G58">
        <v>0.67019064953317486</v>
      </c>
      <c r="H58">
        <v>0.32980935046682525</v>
      </c>
    </row>
    <row r="59" spans="4:8" x14ac:dyDescent="0.55000000000000004">
      <c r="D59">
        <v>52</v>
      </c>
      <c r="E59">
        <v>0.51170695063174254</v>
      </c>
      <c r="F59">
        <v>0.48829304936825768</v>
      </c>
      <c r="G59">
        <v>0.69729440442857238</v>
      </c>
      <c r="H59">
        <v>0.30270559557142768</v>
      </c>
    </row>
    <row r="60" spans="4:8" x14ac:dyDescent="0.55000000000000004">
      <c r="D60">
        <v>53</v>
      </c>
      <c r="E60">
        <v>0.51155326627922093</v>
      </c>
      <c r="F60">
        <v>0.48844673372077924</v>
      </c>
      <c r="G60">
        <v>0.74969954291939067</v>
      </c>
      <c r="H60">
        <v>0.2503004570806095</v>
      </c>
    </row>
    <row r="61" spans="4:8" x14ac:dyDescent="0.55000000000000004">
      <c r="D61">
        <v>54</v>
      </c>
      <c r="E61">
        <v>0.62826317946409738</v>
      </c>
      <c r="F61">
        <v>0.37173682053590273</v>
      </c>
      <c r="G61">
        <v>0.69174063225017812</v>
      </c>
      <c r="H61">
        <v>0.30825936774982193</v>
      </c>
    </row>
    <row r="62" spans="4:8" x14ac:dyDescent="0.55000000000000004">
      <c r="D62">
        <v>55</v>
      </c>
      <c r="E62">
        <v>0.50790604033193609</v>
      </c>
      <c r="F62">
        <v>0.49209395966806396</v>
      </c>
      <c r="G62">
        <v>0.63593626154937544</v>
      </c>
      <c r="H62">
        <v>0.36406373845062451</v>
      </c>
    </row>
    <row r="63" spans="4:8" x14ac:dyDescent="0.55000000000000004">
      <c r="D63">
        <v>56</v>
      </c>
      <c r="E63">
        <v>0.69839177709814426</v>
      </c>
      <c r="F63">
        <v>0.30160822290185579</v>
      </c>
      <c r="G63">
        <v>0.74141487273803552</v>
      </c>
      <c r="H63">
        <v>0.25858512726196442</v>
      </c>
    </row>
    <row r="64" spans="4:8" x14ac:dyDescent="0.55000000000000004">
      <c r="D64">
        <v>57</v>
      </c>
      <c r="E64">
        <v>0.48893026128935368</v>
      </c>
      <c r="F64">
        <v>0.51106973871064632</v>
      </c>
      <c r="G64">
        <v>0.60289873329601296</v>
      </c>
      <c r="H64">
        <v>0.39710126670398693</v>
      </c>
    </row>
    <row r="65" spans="4:8" x14ac:dyDescent="0.55000000000000004">
      <c r="D65">
        <v>58</v>
      </c>
      <c r="E65">
        <v>0.62603488375858118</v>
      </c>
      <c r="F65">
        <v>0.37396511624141898</v>
      </c>
      <c r="G65">
        <v>0.76593499725136427</v>
      </c>
      <c r="H65">
        <v>0.23406500274863587</v>
      </c>
    </row>
    <row r="66" spans="4:8" x14ac:dyDescent="0.55000000000000004">
      <c r="D66">
        <v>59</v>
      </c>
      <c r="E66">
        <v>0.62525112917106107</v>
      </c>
      <c r="F66">
        <v>0.37474887082893904</v>
      </c>
      <c r="G66">
        <v>0.59634861233591407</v>
      </c>
      <c r="H66">
        <v>0.40365138766408615</v>
      </c>
    </row>
    <row r="67" spans="4:8" x14ac:dyDescent="0.55000000000000004">
      <c r="D67">
        <v>60</v>
      </c>
      <c r="E67">
        <v>0.5727289300373527</v>
      </c>
      <c r="F67">
        <v>0.42727106996264741</v>
      </c>
      <c r="G67">
        <v>0.63693123362490889</v>
      </c>
      <c r="H67">
        <v>0.36306876637509122</v>
      </c>
    </row>
    <row r="68" spans="4:8" x14ac:dyDescent="0.55000000000000004">
      <c r="D68">
        <v>61</v>
      </c>
      <c r="E68">
        <v>0.50460623555762096</v>
      </c>
      <c r="F68">
        <v>0.49539376444237898</v>
      </c>
      <c r="G68">
        <v>0.55091503666665154</v>
      </c>
      <c r="H68">
        <v>0.44908496333334841</v>
      </c>
    </row>
    <row r="69" spans="4:8" x14ac:dyDescent="0.55000000000000004">
      <c r="D69">
        <v>62</v>
      </c>
      <c r="E69">
        <v>0.69682585568688371</v>
      </c>
      <c r="F69">
        <v>0.3031741443131164</v>
      </c>
      <c r="G69">
        <v>0.70590842181038715</v>
      </c>
      <c r="H69">
        <v>0.29409157818961279</v>
      </c>
    </row>
    <row r="70" spans="4:8" x14ac:dyDescent="0.55000000000000004">
      <c r="D70">
        <v>63</v>
      </c>
      <c r="E70">
        <v>0.69479969261304542</v>
      </c>
      <c r="F70">
        <v>0.30520030738695458</v>
      </c>
      <c r="G70">
        <v>0.74916773587997676</v>
      </c>
      <c r="H70">
        <v>0.25083226412002341</v>
      </c>
    </row>
    <row r="71" spans="4:8" x14ac:dyDescent="0.55000000000000004">
      <c r="D71">
        <v>64</v>
      </c>
      <c r="E71">
        <v>0.58969916279795442</v>
      </c>
      <c r="F71">
        <v>0.41030083720204596</v>
      </c>
      <c r="G71">
        <v>0.70811463622880411</v>
      </c>
      <c r="H71">
        <v>0.29188536377119589</v>
      </c>
    </row>
    <row r="72" spans="4:8" x14ac:dyDescent="0.55000000000000004">
      <c r="D72">
        <v>65</v>
      </c>
      <c r="E72">
        <v>0.56384259438368445</v>
      </c>
      <c r="F72">
        <v>0.4361574056163155</v>
      </c>
      <c r="G72">
        <v>0.66459368643944405</v>
      </c>
      <c r="H72">
        <v>0.33540631356055595</v>
      </c>
    </row>
    <row r="73" spans="4:8" x14ac:dyDescent="0.55000000000000004">
      <c r="D73">
        <v>66</v>
      </c>
      <c r="E73">
        <v>0.63806245095957803</v>
      </c>
      <c r="F73">
        <v>0.36193754904042175</v>
      </c>
      <c r="G73">
        <v>0.75702739533144148</v>
      </c>
      <c r="H73">
        <v>0.24297260466855874</v>
      </c>
    </row>
    <row r="74" spans="4:8" x14ac:dyDescent="0.55000000000000004">
      <c r="D74">
        <v>67</v>
      </c>
      <c r="E74">
        <v>0.46309074672505551</v>
      </c>
      <c r="F74">
        <v>0.53690925327494443</v>
      </c>
      <c r="G74">
        <v>0.77033552514066594</v>
      </c>
      <c r="H74">
        <v>0.22966447485933408</v>
      </c>
    </row>
    <row r="75" spans="4:8" x14ac:dyDescent="0.55000000000000004">
      <c r="D75">
        <v>68</v>
      </c>
      <c r="E75">
        <v>0.56564038147738038</v>
      </c>
      <c r="F75">
        <v>0.43435961852261962</v>
      </c>
      <c r="G75">
        <v>0.60564826939284089</v>
      </c>
      <c r="H75">
        <v>0.39435173060715906</v>
      </c>
    </row>
    <row r="76" spans="4:8" x14ac:dyDescent="0.55000000000000004">
      <c r="D76">
        <v>69</v>
      </c>
      <c r="E76">
        <v>0.61056713331132006</v>
      </c>
      <c r="F76">
        <v>0.38943286668867999</v>
      </c>
      <c r="G76">
        <v>0.67712211401310052</v>
      </c>
      <c r="H76">
        <v>0.32287788598689937</v>
      </c>
    </row>
    <row r="77" spans="4:8" x14ac:dyDescent="0.55000000000000004">
      <c r="D77">
        <v>70</v>
      </c>
      <c r="E77">
        <v>0.69147666468704228</v>
      </c>
      <c r="F77">
        <v>0.30852333531295767</v>
      </c>
      <c r="G77">
        <v>0.68759667639767519</v>
      </c>
      <c r="H77">
        <v>0.31240332360232459</v>
      </c>
    </row>
    <row r="78" spans="4:8" x14ac:dyDescent="0.55000000000000004">
      <c r="D78">
        <v>71</v>
      </c>
      <c r="E78">
        <v>0.5893710752967759</v>
      </c>
      <c r="F78">
        <v>0.41062892470322421</v>
      </c>
      <c r="G78">
        <v>0.85007396431840676</v>
      </c>
      <c r="H78">
        <v>0.14992603568159338</v>
      </c>
    </row>
    <row r="79" spans="4:8" x14ac:dyDescent="0.55000000000000004">
      <c r="D79">
        <v>72</v>
      </c>
      <c r="E79">
        <v>0.57707323526636667</v>
      </c>
      <c r="F79">
        <v>0.42292676473363311</v>
      </c>
      <c r="G79">
        <v>0.69296409247065649</v>
      </c>
      <c r="H79">
        <v>0.30703590752934351</v>
      </c>
    </row>
    <row r="80" spans="4:8" x14ac:dyDescent="0.55000000000000004">
      <c r="D80">
        <v>73</v>
      </c>
      <c r="E80">
        <v>0.70975379487990098</v>
      </c>
      <c r="F80">
        <v>0.29024620512009913</v>
      </c>
      <c r="G80">
        <v>0.81874034988889177</v>
      </c>
      <c r="H80">
        <v>0.18125965011110828</v>
      </c>
    </row>
    <row r="81" spans="4:8" x14ac:dyDescent="0.55000000000000004">
      <c r="D81">
        <v>74</v>
      </c>
      <c r="E81">
        <v>0.64635819603488831</v>
      </c>
      <c r="F81">
        <v>0.3536418039651118</v>
      </c>
      <c r="G81">
        <v>0.58972181870267781</v>
      </c>
      <c r="H81">
        <v>0.41027818129732213</v>
      </c>
    </row>
    <row r="82" spans="4:8" x14ac:dyDescent="0.55000000000000004">
      <c r="D82">
        <v>75</v>
      </c>
      <c r="E82">
        <v>0.55907046009407035</v>
      </c>
      <c r="F82">
        <v>0.4409295399059297</v>
      </c>
      <c r="G82">
        <v>0.66438123794425408</v>
      </c>
      <c r="H82">
        <v>0.33561876205574592</v>
      </c>
    </row>
    <row r="83" spans="4:8" x14ac:dyDescent="0.55000000000000004">
      <c r="D83">
        <v>76</v>
      </c>
      <c r="E83">
        <v>0.68568684890213971</v>
      </c>
      <c r="F83">
        <v>0.31431315109786001</v>
      </c>
      <c r="G83">
        <v>0.56675227545451778</v>
      </c>
      <c r="H83">
        <v>0.43324772454548227</v>
      </c>
    </row>
    <row r="84" spans="4:8" x14ac:dyDescent="0.55000000000000004">
      <c r="D84">
        <v>77</v>
      </c>
      <c r="E84">
        <v>0.54411648149520675</v>
      </c>
      <c r="F84">
        <v>0.45588351850479336</v>
      </c>
      <c r="G84">
        <v>0.72410634404609409</v>
      </c>
      <c r="H84">
        <v>0.27589365595390586</v>
      </c>
    </row>
    <row r="85" spans="4:8" x14ac:dyDescent="0.55000000000000004">
      <c r="D85">
        <v>78</v>
      </c>
      <c r="E85">
        <v>0.56041621497198824</v>
      </c>
      <c r="F85">
        <v>0.43958378502801176</v>
      </c>
      <c r="G85">
        <v>0.62847870858672239</v>
      </c>
      <c r="H85">
        <v>0.37152129141327772</v>
      </c>
    </row>
    <row r="86" spans="4:8" x14ac:dyDescent="0.55000000000000004">
      <c r="D86">
        <v>79</v>
      </c>
      <c r="E86">
        <v>0.49568284392917555</v>
      </c>
      <c r="F86">
        <v>0.50431715607082439</v>
      </c>
      <c r="G86">
        <v>0.62996721739114858</v>
      </c>
      <c r="H86">
        <v>0.37003278260885147</v>
      </c>
    </row>
    <row r="87" spans="4:8" x14ac:dyDescent="0.55000000000000004">
      <c r="D87">
        <v>80</v>
      </c>
      <c r="E87">
        <v>0.67838003809915437</v>
      </c>
      <c r="F87">
        <v>0.32161996190084585</v>
      </c>
      <c r="G87">
        <v>0.6989756271062405</v>
      </c>
      <c r="H87">
        <v>0.30102437289375966</v>
      </c>
    </row>
    <row r="88" spans="4:8" x14ac:dyDescent="0.55000000000000004">
      <c r="D88">
        <v>81</v>
      </c>
      <c r="E88">
        <v>0.63271116892142421</v>
      </c>
      <c r="F88">
        <v>0.36728883107857574</v>
      </c>
      <c r="G88">
        <v>0.72762247310816019</v>
      </c>
      <c r="H88">
        <v>0.27237752689183981</v>
      </c>
    </row>
    <row r="89" spans="4:8" x14ac:dyDescent="0.55000000000000004">
      <c r="D89">
        <v>82</v>
      </c>
      <c r="E89">
        <v>0.57463692945104372</v>
      </c>
      <c r="F89">
        <v>0.42536307054895628</v>
      </c>
      <c r="G89">
        <v>0.67922252620596457</v>
      </c>
      <c r="H89">
        <v>0.32077747379403548</v>
      </c>
    </row>
    <row r="90" spans="4:8" x14ac:dyDescent="0.55000000000000004">
      <c r="D90">
        <v>83</v>
      </c>
      <c r="E90">
        <v>0.47903650508996892</v>
      </c>
      <c r="F90">
        <v>0.52096349491003113</v>
      </c>
      <c r="G90">
        <v>0.6415827852521454</v>
      </c>
      <c r="H90">
        <v>0.35841721474785465</v>
      </c>
    </row>
    <row r="91" spans="4:8" x14ac:dyDescent="0.55000000000000004">
      <c r="D91">
        <v>84</v>
      </c>
      <c r="E91">
        <v>0.59858198329555845</v>
      </c>
      <c r="F91">
        <v>0.40141801670444155</v>
      </c>
      <c r="G91">
        <v>0.65220160606608191</v>
      </c>
      <c r="H91">
        <v>0.34779839393391787</v>
      </c>
    </row>
    <row r="92" spans="4:8" x14ac:dyDescent="0.55000000000000004">
      <c r="D92">
        <v>85</v>
      </c>
      <c r="E92">
        <v>0.66857388372041904</v>
      </c>
      <c r="F92">
        <v>0.33142611627958074</v>
      </c>
      <c r="G92">
        <v>0.64025870279751618</v>
      </c>
      <c r="H92">
        <v>0.35974129720248393</v>
      </c>
    </row>
    <row r="93" spans="4:8" x14ac:dyDescent="0.55000000000000004">
      <c r="D93">
        <v>86</v>
      </c>
      <c r="E93">
        <v>0.53158198404664292</v>
      </c>
      <c r="F93">
        <v>0.46841801595335719</v>
      </c>
      <c r="G93">
        <v>0.65986422063258865</v>
      </c>
      <c r="H93">
        <v>0.34013577936741135</v>
      </c>
    </row>
    <row r="94" spans="4:8" x14ac:dyDescent="0.55000000000000004">
      <c r="D94">
        <v>87</v>
      </c>
      <c r="E94">
        <v>0.74822316982035475</v>
      </c>
      <c r="F94">
        <v>0.25177683017964519</v>
      </c>
      <c r="G94">
        <v>0.71530551085664362</v>
      </c>
      <c r="H94">
        <v>0.28469448914335638</v>
      </c>
    </row>
    <row r="95" spans="4:8" x14ac:dyDescent="0.55000000000000004">
      <c r="D95">
        <v>88</v>
      </c>
      <c r="E95">
        <v>0.708609236770954</v>
      </c>
      <c r="F95">
        <v>0.29139076322904606</v>
      </c>
      <c r="G95">
        <v>0.59137331796516346</v>
      </c>
      <c r="H95">
        <v>0.40862668203483637</v>
      </c>
    </row>
    <row r="96" spans="4:8" x14ac:dyDescent="0.55000000000000004">
      <c r="D96">
        <v>89</v>
      </c>
      <c r="E96">
        <v>0.62554234063602765</v>
      </c>
      <c r="F96">
        <v>0.37445765936397246</v>
      </c>
      <c r="G96">
        <v>0.81006768555003017</v>
      </c>
      <c r="H96">
        <v>0.18993231444996977</v>
      </c>
    </row>
    <row r="97" spans="4:8" x14ac:dyDescent="0.55000000000000004">
      <c r="D97">
        <v>90</v>
      </c>
      <c r="E97">
        <v>0.51453858624525106</v>
      </c>
      <c r="F97">
        <v>0.48546141375474877</v>
      </c>
      <c r="G97">
        <v>0.82463519732195534</v>
      </c>
      <c r="H97">
        <v>0.17536480267804444</v>
      </c>
    </row>
    <row r="98" spans="4:8" x14ac:dyDescent="0.55000000000000004">
      <c r="D98">
        <v>91</v>
      </c>
      <c r="E98">
        <v>0.62080258098894847</v>
      </c>
      <c r="F98">
        <v>0.37919741901105142</v>
      </c>
      <c r="G98">
        <v>0.5973804795222819</v>
      </c>
      <c r="H98">
        <v>0.40261952047771798</v>
      </c>
    </row>
    <row r="99" spans="4:8" x14ac:dyDescent="0.55000000000000004">
      <c r="D99">
        <v>92</v>
      </c>
      <c r="E99">
        <v>0.50273268565218254</v>
      </c>
      <c r="F99">
        <v>0.49726731434781757</v>
      </c>
      <c r="G99">
        <v>0.62360230072153688</v>
      </c>
      <c r="H99">
        <v>0.37639769927846312</v>
      </c>
    </row>
    <row r="100" spans="4:8" x14ac:dyDescent="0.55000000000000004">
      <c r="D100">
        <v>93</v>
      </c>
      <c r="E100">
        <v>0.49337238191504518</v>
      </c>
      <c r="F100">
        <v>0.50662761808495482</v>
      </c>
      <c r="G100">
        <v>0.7247923106801567</v>
      </c>
      <c r="H100">
        <v>0.27520768931984346</v>
      </c>
    </row>
    <row r="101" spans="4:8" x14ac:dyDescent="0.55000000000000004">
      <c r="D101">
        <v>94</v>
      </c>
      <c r="E101">
        <v>0.57661158392226985</v>
      </c>
      <c r="F101">
        <v>0.42338841607773026</v>
      </c>
      <c r="G101">
        <v>0.65447566917539235</v>
      </c>
      <c r="H101">
        <v>0.34552433082460776</v>
      </c>
    </row>
    <row r="102" spans="4:8" x14ac:dyDescent="0.55000000000000004">
      <c r="D102">
        <v>95</v>
      </c>
      <c r="E102">
        <v>0.61732493111870079</v>
      </c>
      <c r="F102">
        <v>0.3826750688812991</v>
      </c>
      <c r="G102">
        <v>0.64057399301847162</v>
      </c>
      <c r="H102">
        <v>0.35942600698152832</v>
      </c>
    </row>
    <row r="103" spans="4:8" x14ac:dyDescent="0.55000000000000004">
      <c r="D103">
        <v>96</v>
      </c>
      <c r="E103">
        <v>0.5641697345033807</v>
      </c>
      <c r="F103">
        <v>0.43583026549661935</v>
      </c>
      <c r="G103">
        <v>0.72502455071138916</v>
      </c>
      <c r="H103">
        <v>0.27497544928861067</v>
      </c>
    </row>
    <row r="104" spans="4:8" x14ac:dyDescent="0.55000000000000004">
      <c r="D104">
        <v>97</v>
      </c>
      <c r="E104">
        <v>0.61764812399758484</v>
      </c>
      <c r="F104">
        <v>0.38235187600241527</v>
      </c>
      <c r="G104">
        <v>0.68890492427148931</v>
      </c>
      <c r="H104">
        <v>0.31109507572851058</v>
      </c>
    </row>
    <row r="105" spans="4:8" x14ac:dyDescent="0.55000000000000004">
      <c r="D105">
        <v>98</v>
      </c>
      <c r="E105">
        <v>0.56345106272198264</v>
      </c>
      <c r="F105">
        <v>0.4365489372780173</v>
      </c>
      <c r="G105">
        <v>0.67273416250634754</v>
      </c>
      <c r="H105">
        <v>0.32726583749365273</v>
      </c>
    </row>
    <row r="106" spans="4:8" x14ac:dyDescent="0.55000000000000004">
      <c r="D106">
        <v>99</v>
      </c>
      <c r="E106">
        <v>0.55008816443725739</v>
      </c>
      <c r="F106">
        <v>0.44991183556274261</v>
      </c>
      <c r="G106">
        <v>0.64910828816739452</v>
      </c>
      <c r="H106">
        <v>0.35089171183260548</v>
      </c>
    </row>
    <row r="107" spans="4:8" x14ac:dyDescent="0.55000000000000004">
      <c r="D107">
        <v>100</v>
      </c>
      <c r="E107">
        <v>0.59356556834256202</v>
      </c>
      <c r="F107">
        <v>0.40643443165743792</v>
      </c>
      <c r="G107">
        <v>0.67625059616617889</v>
      </c>
      <c r="H107">
        <v>0.32374940383382117</v>
      </c>
    </row>
    <row r="108" spans="4:8" x14ac:dyDescent="0.55000000000000004">
      <c r="D108">
        <v>101</v>
      </c>
      <c r="E108">
        <v>0.5763749179513169</v>
      </c>
      <c r="F108">
        <v>0.42362508204868299</v>
      </c>
      <c r="G108">
        <v>0.59813066935472414</v>
      </c>
      <c r="H108">
        <v>0.4018693306452758</v>
      </c>
    </row>
    <row r="109" spans="4:8" x14ac:dyDescent="0.55000000000000004">
      <c r="D109">
        <v>102</v>
      </c>
      <c r="E109">
        <v>0.5421427813999069</v>
      </c>
      <c r="F109">
        <v>0.45785721860009304</v>
      </c>
      <c r="G109">
        <v>0.76076433524325604</v>
      </c>
      <c r="H109">
        <v>0.23923566475674413</v>
      </c>
    </row>
    <row r="110" spans="4:8" x14ac:dyDescent="0.55000000000000004">
      <c r="D110">
        <v>103</v>
      </c>
      <c r="E110">
        <v>0.64322709379927223</v>
      </c>
      <c r="F110">
        <v>0.35677290620072766</v>
      </c>
      <c r="G110">
        <v>0.73369892485065213</v>
      </c>
      <c r="H110">
        <v>0.26630107514934792</v>
      </c>
    </row>
    <row r="111" spans="4:8" x14ac:dyDescent="0.55000000000000004">
      <c r="D111">
        <v>104</v>
      </c>
      <c r="E111">
        <v>0.54385388506703802</v>
      </c>
      <c r="F111">
        <v>0.45614611493296192</v>
      </c>
      <c r="G111">
        <v>0.63559122702614601</v>
      </c>
      <c r="H111">
        <v>0.36440877297385399</v>
      </c>
    </row>
    <row r="112" spans="4:8" x14ac:dyDescent="0.55000000000000004">
      <c r="D112">
        <v>105</v>
      </c>
      <c r="E112">
        <v>0.68007455645929094</v>
      </c>
      <c r="F112">
        <v>0.31992544354070918</v>
      </c>
      <c r="G112">
        <v>0.58730021094030427</v>
      </c>
      <c r="H112">
        <v>0.41269978905969573</v>
      </c>
    </row>
    <row r="113" spans="4:8" x14ac:dyDescent="0.55000000000000004">
      <c r="D113">
        <v>106</v>
      </c>
      <c r="E113">
        <v>0.59032545277340653</v>
      </c>
      <c r="F113">
        <v>0.40967454722659324</v>
      </c>
      <c r="G113">
        <v>0.51527784714856628</v>
      </c>
      <c r="H113">
        <v>0.48472215285143372</v>
      </c>
    </row>
    <row r="114" spans="4:8" x14ac:dyDescent="0.55000000000000004">
      <c r="D114">
        <v>107</v>
      </c>
      <c r="E114">
        <v>0.674383010659245</v>
      </c>
      <c r="F114">
        <v>0.32561698934075511</v>
      </c>
      <c r="G114">
        <v>0.62750639666887553</v>
      </c>
      <c r="H114">
        <v>0.37249360333112463</v>
      </c>
    </row>
    <row r="115" spans="4:8" x14ac:dyDescent="0.55000000000000004">
      <c r="D115">
        <v>108</v>
      </c>
      <c r="E115">
        <v>0.63207628728064247</v>
      </c>
      <c r="F115">
        <v>0.36792371271935737</v>
      </c>
      <c r="G115">
        <v>0.57252706427054445</v>
      </c>
      <c r="H115">
        <v>0.42747293572945555</v>
      </c>
    </row>
    <row r="116" spans="4:8" x14ac:dyDescent="0.55000000000000004">
      <c r="D116">
        <v>109</v>
      </c>
      <c r="E116">
        <v>0.69751830311699359</v>
      </c>
      <c r="F116">
        <v>0.30248169688300652</v>
      </c>
      <c r="G116">
        <v>0.77150775668926552</v>
      </c>
      <c r="H116">
        <v>0.22849224331073437</v>
      </c>
    </row>
    <row r="117" spans="4:8" x14ac:dyDescent="0.55000000000000004">
      <c r="D117">
        <v>110</v>
      </c>
      <c r="E117">
        <v>0.63203646047560247</v>
      </c>
      <c r="F117">
        <v>0.36796353952439737</v>
      </c>
      <c r="G117">
        <v>0.64576467110777369</v>
      </c>
      <c r="H117">
        <v>0.35423532889222625</v>
      </c>
    </row>
    <row r="118" spans="4:8" x14ac:dyDescent="0.55000000000000004">
      <c r="D118">
        <v>111</v>
      </c>
      <c r="E118">
        <v>0.54786734429770179</v>
      </c>
      <c r="F118">
        <v>0.45213265570229827</v>
      </c>
      <c r="G118">
        <v>0.65767490303213061</v>
      </c>
      <c r="H118">
        <v>0.34232509696786939</v>
      </c>
    </row>
    <row r="119" spans="4:8" x14ac:dyDescent="0.55000000000000004">
      <c r="D119">
        <v>112</v>
      </c>
      <c r="E119">
        <v>0.44575894355843076</v>
      </c>
      <c r="F119">
        <v>0.55424105644156918</v>
      </c>
      <c r="G119">
        <v>0.74298633904727962</v>
      </c>
      <c r="H119">
        <v>0.25701366095272044</v>
      </c>
    </row>
    <row r="120" spans="4:8" x14ac:dyDescent="0.55000000000000004">
      <c r="D120">
        <v>113</v>
      </c>
      <c r="E120">
        <v>0.62888212001499566</v>
      </c>
      <c r="F120">
        <v>0.37111787998500423</v>
      </c>
      <c r="G120">
        <v>0.67594064284666155</v>
      </c>
      <c r="H120">
        <v>0.32405935715333839</v>
      </c>
    </row>
    <row r="121" spans="4:8" x14ac:dyDescent="0.55000000000000004">
      <c r="D121">
        <v>114</v>
      </c>
      <c r="E121">
        <v>0.51906203577609888</v>
      </c>
      <c r="F121">
        <v>0.480937964223901</v>
      </c>
      <c r="G121">
        <v>0.74410844252195141</v>
      </c>
      <c r="H121">
        <v>0.25589155747804881</v>
      </c>
    </row>
    <row r="122" spans="4:8" x14ac:dyDescent="0.55000000000000004">
      <c r="D122">
        <v>115</v>
      </c>
      <c r="E122">
        <v>0.63664810348413092</v>
      </c>
      <c r="F122">
        <v>0.36335189651586913</v>
      </c>
      <c r="G122">
        <v>0.76112438080193479</v>
      </c>
      <c r="H122">
        <v>0.23887561919806499</v>
      </c>
    </row>
    <row r="123" spans="4:8" x14ac:dyDescent="0.55000000000000004">
      <c r="D123">
        <v>116</v>
      </c>
      <c r="E123">
        <v>0.61921113085784651</v>
      </c>
      <c r="F123">
        <v>0.38078886914215371</v>
      </c>
      <c r="G123">
        <v>0.63637429290967296</v>
      </c>
      <c r="H123">
        <v>0.36362570709032699</v>
      </c>
    </row>
    <row r="124" spans="4:8" x14ac:dyDescent="0.55000000000000004">
      <c r="D124">
        <v>117</v>
      </c>
      <c r="E124">
        <v>0.53921213524421463</v>
      </c>
      <c r="F124">
        <v>0.46078786475578531</v>
      </c>
      <c r="G124">
        <v>0.78830815453771286</v>
      </c>
      <c r="H124">
        <v>0.21169184546228687</v>
      </c>
    </row>
    <row r="125" spans="4:8" x14ac:dyDescent="0.55000000000000004">
      <c r="D125">
        <v>118</v>
      </c>
      <c r="E125">
        <v>0.54833949852302544</v>
      </c>
      <c r="F125">
        <v>0.45166050147697445</v>
      </c>
      <c r="G125">
        <v>0.76253157436031649</v>
      </c>
      <c r="H125">
        <v>0.23746842563968359</v>
      </c>
    </row>
    <row r="126" spans="4:8" x14ac:dyDescent="0.55000000000000004">
      <c r="D126">
        <v>119</v>
      </c>
      <c r="E126">
        <v>0.71530626344778303</v>
      </c>
      <c r="F126">
        <v>0.28469373655221691</v>
      </c>
      <c r="G126">
        <v>0.63651846449289451</v>
      </c>
      <c r="H126">
        <v>0.36348153550710538</v>
      </c>
    </row>
    <row r="127" spans="4:8" x14ac:dyDescent="0.55000000000000004">
      <c r="D127">
        <v>120</v>
      </c>
      <c r="E127">
        <v>0.58385203964532284</v>
      </c>
      <c r="F127">
        <v>0.41614796035467727</v>
      </c>
      <c r="G127">
        <v>0.6989817819324956</v>
      </c>
      <c r="H127">
        <v>0.3010182180675044</v>
      </c>
    </row>
    <row r="128" spans="4:8" x14ac:dyDescent="0.55000000000000004">
      <c r="D128">
        <v>121</v>
      </c>
      <c r="E128">
        <v>0.65909508160953512</v>
      </c>
      <c r="F128">
        <v>0.34090491839046499</v>
      </c>
      <c r="G128">
        <v>0.7641270374822019</v>
      </c>
      <c r="H128">
        <v>0.23587296251779805</v>
      </c>
    </row>
    <row r="129" spans="4:8" x14ac:dyDescent="0.55000000000000004">
      <c r="D129">
        <v>122</v>
      </c>
      <c r="E129">
        <v>0.59958345940725033</v>
      </c>
      <c r="F129">
        <v>0.40041654059274973</v>
      </c>
      <c r="G129">
        <v>0.67624463699604909</v>
      </c>
      <c r="H129">
        <v>0.32375536300395102</v>
      </c>
    </row>
    <row r="130" spans="4:8" x14ac:dyDescent="0.55000000000000004">
      <c r="D130">
        <v>123</v>
      </c>
      <c r="E130">
        <v>0.59336872775621807</v>
      </c>
      <c r="F130">
        <v>0.40663127224378182</v>
      </c>
      <c r="G130">
        <v>0.69289005551063698</v>
      </c>
      <c r="H130">
        <v>0.30710994448936296</v>
      </c>
    </row>
    <row r="131" spans="4:8" x14ac:dyDescent="0.55000000000000004">
      <c r="D131">
        <v>124</v>
      </c>
      <c r="E131">
        <v>0.63359094222074019</v>
      </c>
      <c r="F131">
        <v>0.36640905777925964</v>
      </c>
      <c r="G131">
        <v>0.67598763162415676</v>
      </c>
      <c r="H131">
        <v>0.32401236837584313</v>
      </c>
    </row>
    <row r="132" spans="4:8" x14ac:dyDescent="0.55000000000000004">
      <c r="D132">
        <v>125</v>
      </c>
      <c r="E132">
        <v>0.60444969031664875</v>
      </c>
      <c r="F132">
        <v>0.39555030968335136</v>
      </c>
      <c r="G132">
        <v>0.68769005784328008</v>
      </c>
      <c r="H132">
        <v>0.31230994215671987</v>
      </c>
    </row>
    <row r="133" spans="4:8" x14ac:dyDescent="0.55000000000000004">
      <c r="D133">
        <v>126</v>
      </c>
      <c r="E133">
        <v>0.58414435817893517</v>
      </c>
      <c r="F133">
        <v>0.41585564182106494</v>
      </c>
      <c r="G133">
        <v>0.65290449669037132</v>
      </c>
      <c r="H133">
        <v>0.34709550330962879</v>
      </c>
    </row>
    <row r="134" spans="4:8" x14ac:dyDescent="0.55000000000000004">
      <c r="D134">
        <v>127</v>
      </c>
      <c r="E134">
        <v>0.50528127920195387</v>
      </c>
      <c r="F134">
        <v>0.49471872079804619</v>
      </c>
      <c r="G134">
        <v>0.67563997726833347</v>
      </c>
      <c r="H134">
        <v>0.32436002273166642</v>
      </c>
    </row>
    <row r="135" spans="4:8" x14ac:dyDescent="0.55000000000000004">
      <c r="D135">
        <v>128</v>
      </c>
      <c r="E135">
        <v>0.69256096215021923</v>
      </c>
      <c r="F135">
        <v>0.30743903784978066</v>
      </c>
      <c r="G135">
        <v>0.71093944486225968</v>
      </c>
      <c r="H135">
        <v>0.2890605551377402</v>
      </c>
    </row>
    <row r="136" spans="4:8" x14ac:dyDescent="0.55000000000000004">
      <c r="D136">
        <v>129</v>
      </c>
      <c r="E136">
        <v>0.62157744657526659</v>
      </c>
      <c r="F136">
        <v>0.37842255342473319</v>
      </c>
      <c r="G136">
        <v>0.56375409044689484</v>
      </c>
      <c r="H136">
        <v>0.43624590955310499</v>
      </c>
    </row>
    <row r="137" spans="4:8" x14ac:dyDescent="0.55000000000000004">
      <c r="D137">
        <v>130</v>
      </c>
      <c r="E137">
        <v>0.64597023125682218</v>
      </c>
      <c r="F137">
        <v>0.35402976874317788</v>
      </c>
      <c r="G137">
        <v>0.62516804470015508</v>
      </c>
      <c r="H137">
        <v>0.37483195529984492</v>
      </c>
    </row>
    <row r="138" spans="4:8" x14ac:dyDescent="0.55000000000000004">
      <c r="D138">
        <v>131</v>
      </c>
      <c r="E138">
        <v>0.56999094440293852</v>
      </c>
      <c r="F138">
        <v>0.43000905559706154</v>
      </c>
      <c r="G138">
        <v>0.62519373774006348</v>
      </c>
      <c r="H138">
        <v>0.37480626225993663</v>
      </c>
    </row>
    <row r="139" spans="4:8" x14ac:dyDescent="0.55000000000000004">
      <c r="D139">
        <v>132</v>
      </c>
      <c r="E139">
        <v>0.62838457249067481</v>
      </c>
      <c r="F139">
        <v>0.37161542750932525</v>
      </c>
      <c r="G139">
        <v>0.68068636864276688</v>
      </c>
      <c r="H139">
        <v>0.31931363135723323</v>
      </c>
    </row>
    <row r="140" spans="4:8" x14ac:dyDescent="0.55000000000000004">
      <c r="D140">
        <v>133</v>
      </c>
      <c r="E140">
        <v>0.57280693005850547</v>
      </c>
      <c r="F140">
        <v>0.42719306994149442</v>
      </c>
      <c r="G140">
        <v>0.72476299873637351</v>
      </c>
      <c r="H140">
        <v>0.2752370012636266</v>
      </c>
    </row>
    <row r="141" spans="4:8" x14ac:dyDescent="0.55000000000000004">
      <c r="D141">
        <v>134</v>
      </c>
      <c r="E141">
        <v>0.69121476873774701</v>
      </c>
      <c r="F141">
        <v>0.3087852312622531</v>
      </c>
      <c r="G141">
        <v>0.67121788551405392</v>
      </c>
      <c r="H141">
        <v>0.32878211448594596</v>
      </c>
    </row>
    <row r="142" spans="4:8" x14ac:dyDescent="0.55000000000000004">
      <c r="D142">
        <v>135</v>
      </c>
      <c r="E142">
        <v>0.63622692006114012</v>
      </c>
      <c r="F142">
        <v>0.36377307993885977</v>
      </c>
      <c r="G142">
        <v>0.67336496563841153</v>
      </c>
      <c r="H142">
        <v>0.32663503436158858</v>
      </c>
    </row>
    <row r="143" spans="4:8" x14ac:dyDescent="0.55000000000000004">
      <c r="D143">
        <v>136</v>
      </c>
      <c r="E143">
        <v>0.57864115019394791</v>
      </c>
      <c r="F143">
        <v>0.42135884980605204</v>
      </c>
      <c r="G143">
        <v>0.7709036843771232</v>
      </c>
      <c r="H143">
        <v>0.22909631562287686</v>
      </c>
    </row>
    <row r="144" spans="4:8" x14ac:dyDescent="0.55000000000000004">
      <c r="D144">
        <v>137</v>
      </c>
      <c r="E144">
        <v>0.56575981158250621</v>
      </c>
      <c r="F144">
        <v>0.43424018841749373</v>
      </c>
      <c r="G144">
        <v>0.68741792205715124</v>
      </c>
      <c r="H144">
        <v>0.31258207794284848</v>
      </c>
    </row>
    <row r="145" spans="4:8" x14ac:dyDescent="0.55000000000000004">
      <c r="D145">
        <v>138</v>
      </c>
      <c r="E145">
        <v>0.60386836343925832</v>
      </c>
      <c r="F145">
        <v>0.39613163656074157</v>
      </c>
      <c r="G145">
        <v>0.61791407112657093</v>
      </c>
      <c r="H145">
        <v>0.38208592887342929</v>
      </c>
    </row>
    <row r="146" spans="4:8" x14ac:dyDescent="0.55000000000000004">
      <c r="D146">
        <v>139</v>
      </c>
      <c r="E146">
        <v>0.58623290636624126</v>
      </c>
      <c r="F146">
        <v>0.41376709363375869</v>
      </c>
      <c r="G146">
        <v>0.62880193624232539</v>
      </c>
      <c r="H146">
        <v>0.37119806375767456</v>
      </c>
    </row>
    <row r="147" spans="4:8" x14ac:dyDescent="0.55000000000000004">
      <c r="D147">
        <v>140</v>
      </c>
      <c r="E147">
        <v>0.64537676807013988</v>
      </c>
      <c r="F147">
        <v>0.35462323192986017</v>
      </c>
      <c r="G147">
        <v>0.74278795844923995</v>
      </c>
      <c r="H147">
        <v>0.25721204155076022</v>
      </c>
    </row>
    <row r="148" spans="4:8" x14ac:dyDescent="0.55000000000000004">
      <c r="D148">
        <v>141</v>
      </c>
      <c r="E148">
        <v>0.6065601948850381</v>
      </c>
      <c r="F148">
        <v>0.39343980511496157</v>
      </c>
      <c r="G148">
        <v>0.600870532932399</v>
      </c>
      <c r="H148">
        <v>0.399129467067601</v>
      </c>
    </row>
    <row r="149" spans="4:8" x14ac:dyDescent="0.55000000000000004">
      <c r="D149">
        <v>142</v>
      </c>
      <c r="E149">
        <v>0.55349855044498297</v>
      </c>
      <c r="F149">
        <v>0.44650144955501714</v>
      </c>
      <c r="G149">
        <v>0.73728767564562214</v>
      </c>
      <c r="H149">
        <v>0.26271232435437808</v>
      </c>
    </row>
    <row r="150" spans="4:8" x14ac:dyDescent="0.55000000000000004">
      <c r="D150">
        <v>143</v>
      </c>
      <c r="E150">
        <v>0.68537218691461732</v>
      </c>
      <c r="F150">
        <v>0.31462781308538268</v>
      </c>
      <c r="G150">
        <v>0.6841800175086048</v>
      </c>
      <c r="H150">
        <v>0.31581998249139526</v>
      </c>
    </row>
    <row r="151" spans="4:8" x14ac:dyDescent="0.55000000000000004">
      <c r="D151">
        <v>144</v>
      </c>
      <c r="E151">
        <v>0.6077328064525277</v>
      </c>
      <c r="F151">
        <v>0.39226719354747208</v>
      </c>
      <c r="G151">
        <v>0.61898719934965407</v>
      </c>
      <c r="H151">
        <v>0.38101280065034587</v>
      </c>
    </row>
    <row r="152" spans="4:8" x14ac:dyDescent="0.55000000000000004">
      <c r="D152">
        <v>145</v>
      </c>
      <c r="E152">
        <v>0.56266482424574682</v>
      </c>
      <c r="F152">
        <v>0.43733517575425296</v>
      </c>
      <c r="G152">
        <v>0.53315829117000502</v>
      </c>
      <c r="H152">
        <v>0.46684170882999504</v>
      </c>
    </row>
    <row r="153" spans="4:8" x14ac:dyDescent="0.55000000000000004">
      <c r="D153">
        <v>146</v>
      </c>
      <c r="E153">
        <v>0.6174699969956694</v>
      </c>
      <c r="F153">
        <v>0.38253000300433065</v>
      </c>
      <c r="G153">
        <v>0.59162230426934825</v>
      </c>
      <c r="H153">
        <v>0.40837769573065169</v>
      </c>
    </row>
    <row r="154" spans="4:8" x14ac:dyDescent="0.55000000000000004">
      <c r="D154">
        <v>147</v>
      </c>
      <c r="E154">
        <v>0.73882696590387409</v>
      </c>
      <c r="F154">
        <v>0.26117303409612597</v>
      </c>
      <c r="G154">
        <v>0.78019095878510192</v>
      </c>
      <c r="H154">
        <v>0.21980904121489803</v>
      </c>
    </row>
    <row r="155" spans="4:8" x14ac:dyDescent="0.55000000000000004">
      <c r="D155">
        <v>148</v>
      </c>
      <c r="E155">
        <v>0.64161334060805753</v>
      </c>
      <c r="F155">
        <v>0.35838665939194275</v>
      </c>
      <c r="G155">
        <v>0.66572575004821544</v>
      </c>
      <c r="H155">
        <v>0.33427424995178445</v>
      </c>
    </row>
    <row r="156" spans="4:8" x14ac:dyDescent="0.55000000000000004">
      <c r="D156">
        <v>149</v>
      </c>
      <c r="E156">
        <v>0.51780628878235446</v>
      </c>
      <c r="F156">
        <v>0.48219371121764565</v>
      </c>
      <c r="G156">
        <v>0.67090108010587002</v>
      </c>
      <c r="H156">
        <v>0.32909891989413004</v>
      </c>
    </row>
    <row r="157" spans="4:8" x14ac:dyDescent="0.55000000000000004">
      <c r="D157">
        <v>150</v>
      </c>
      <c r="E157">
        <v>0.57588774437172474</v>
      </c>
      <c r="F157">
        <v>0.4241122556282752</v>
      </c>
      <c r="G157">
        <v>0.64351890848217175</v>
      </c>
      <c r="H157">
        <v>0.3564810915178282</v>
      </c>
    </row>
    <row r="158" spans="4:8" x14ac:dyDescent="0.55000000000000004">
      <c r="D158">
        <v>151</v>
      </c>
      <c r="E158">
        <v>0.56002983325434541</v>
      </c>
      <c r="F158">
        <v>0.43997016674565453</v>
      </c>
      <c r="G158">
        <v>0.60334303865673999</v>
      </c>
      <c r="H158">
        <v>0.39665696134326023</v>
      </c>
    </row>
    <row r="159" spans="4:8" x14ac:dyDescent="0.55000000000000004">
      <c r="D159">
        <v>152</v>
      </c>
      <c r="E159">
        <v>0.60495379115775283</v>
      </c>
      <c r="F159">
        <v>0.39504620884224717</v>
      </c>
      <c r="G159">
        <v>0.77810928498974519</v>
      </c>
      <c r="H159">
        <v>0.22189071501025498</v>
      </c>
    </row>
    <row r="160" spans="4:8" x14ac:dyDescent="0.55000000000000004">
      <c r="D160">
        <v>153</v>
      </c>
      <c r="E160">
        <v>0.62337631548423922</v>
      </c>
      <c r="F160">
        <v>0.37662368451576067</v>
      </c>
      <c r="G160">
        <v>0.7682594795078268</v>
      </c>
      <c r="H160">
        <v>0.23174052049217314</v>
      </c>
    </row>
    <row r="161" spans="4:8" x14ac:dyDescent="0.55000000000000004">
      <c r="D161">
        <v>154</v>
      </c>
      <c r="E161">
        <v>0.62469673231784661</v>
      </c>
      <c r="F161">
        <v>0.37530326768215361</v>
      </c>
      <c r="G161">
        <v>0.59447863048965988</v>
      </c>
      <c r="H161">
        <v>0.4055213695103399</v>
      </c>
    </row>
    <row r="162" spans="4:8" x14ac:dyDescent="0.55000000000000004">
      <c r="D162">
        <v>155</v>
      </c>
      <c r="E162">
        <v>0.65108720300573042</v>
      </c>
      <c r="F162">
        <v>0.3489127969942693</v>
      </c>
      <c r="G162">
        <v>0.72104578693001575</v>
      </c>
      <c r="H162">
        <v>0.27895421306998391</v>
      </c>
    </row>
    <row r="163" spans="4:8" x14ac:dyDescent="0.55000000000000004">
      <c r="D163">
        <v>156</v>
      </c>
      <c r="E163">
        <v>0.70778607631677704</v>
      </c>
      <c r="F163">
        <v>0.29221392368322302</v>
      </c>
      <c r="G163">
        <v>0.68776224142974185</v>
      </c>
      <c r="H163">
        <v>0.31223775857025826</v>
      </c>
    </row>
    <row r="164" spans="4:8" x14ac:dyDescent="0.55000000000000004">
      <c r="D164">
        <v>157</v>
      </c>
      <c r="E164">
        <v>0.66903042227650933</v>
      </c>
      <c r="F164">
        <v>0.33096957772349056</v>
      </c>
      <c r="G164">
        <v>0.60682221222854194</v>
      </c>
      <c r="H164">
        <v>0.39317778777145818</v>
      </c>
    </row>
    <row r="165" spans="4:8" x14ac:dyDescent="0.55000000000000004">
      <c r="D165">
        <v>158</v>
      </c>
      <c r="E165">
        <v>0.62035946985630364</v>
      </c>
      <c r="F165">
        <v>0.37964053014369642</v>
      </c>
      <c r="G165">
        <v>0.6469398110683714</v>
      </c>
      <c r="H165">
        <v>0.3530601889316286</v>
      </c>
    </row>
    <row r="166" spans="4:8" x14ac:dyDescent="0.55000000000000004">
      <c r="D166">
        <v>159</v>
      </c>
      <c r="E166">
        <v>0.73763265831983449</v>
      </c>
      <c r="F166">
        <v>0.26236734168016534</v>
      </c>
      <c r="G166">
        <v>0.72004518894970049</v>
      </c>
      <c r="H166">
        <v>0.27995481105029951</v>
      </c>
    </row>
    <row r="167" spans="4:8" x14ac:dyDescent="0.55000000000000004">
      <c r="D167">
        <v>160</v>
      </c>
      <c r="E167">
        <v>0.64094731748283784</v>
      </c>
      <c r="F167">
        <v>0.35905268251716238</v>
      </c>
      <c r="G167">
        <v>0.67659416624627533</v>
      </c>
      <c r="H167">
        <v>0.32340583375372473</v>
      </c>
    </row>
    <row r="168" spans="4:8" x14ac:dyDescent="0.55000000000000004">
      <c r="D168">
        <v>161</v>
      </c>
      <c r="E168">
        <v>0.58784771229814192</v>
      </c>
      <c r="F168">
        <v>0.41215228770185808</v>
      </c>
      <c r="G168">
        <v>0.65305442676810022</v>
      </c>
      <c r="H168">
        <v>0.34694557323189995</v>
      </c>
    </row>
    <row r="169" spans="4:8" x14ac:dyDescent="0.55000000000000004">
      <c r="D169">
        <v>162</v>
      </c>
      <c r="E169">
        <v>0.60797036263578508</v>
      </c>
      <c r="F169">
        <v>0.39202963736421481</v>
      </c>
      <c r="G169">
        <v>0.76697398820564933</v>
      </c>
      <c r="H169">
        <v>0.23302601179435042</v>
      </c>
    </row>
    <row r="170" spans="4:8" x14ac:dyDescent="0.55000000000000004">
      <c r="D170">
        <v>163</v>
      </c>
      <c r="E170">
        <v>0.62023401929253663</v>
      </c>
      <c r="F170">
        <v>0.37976598070746348</v>
      </c>
      <c r="G170">
        <v>0.76508345711704806</v>
      </c>
      <c r="H170">
        <v>0.23491654288295197</v>
      </c>
    </row>
    <row r="171" spans="4:8" x14ac:dyDescent="0.55000000000000004">
      <c r="D171">
        <v>164</v>
      </c>
      <c r="E171">
        <v>0.63186774677147395</v>
      </c>
      <c r="F171">
        <v>0.36813225322852622</v>
      </c>
      <c r="G171">
        <v>0.67329770744929218</v>
      </c>
      <c r="H171">
        <v>0.32670229255070776</v>
      </c>
    </row>
    <row r="172" spans="4:8" x14ac:dyDescent="0.55000000000000004">
      <c r="D172">
        <v>165</v>
      </c>
      <c r="E172">
        <v>0.58330409851840082</v>
      </c>
      <c r="F172">
        <v>0.41669590148159924</v>
      </c>
      <c r="G172">
        <v>0.62063842621807652</v>
      </c>
      <c r="H172">
        <v>0.37936157378192348</v>
      </c>
    </row>
    <row r="173" spans="4:8" x14ac:dyDescent="0.55000000000000004">
      <c r="D173">
        <v>166</v>
      </c>
      <c r="E173">
        <v>0.63575151221192139</v>
      </c>
      <c r="F173">
        <v>0.36424848778807861</v>
      </c>
      <c r="G173">
        <v>0.58022851471145487</v>
      </c>
      <c r="H173">
        <v>0.41977148528854513</v>
      </c>
    </row>
    <row r="174" spans="4:8" x14ac:dyDescent="0.55000000000000004">
      <c r="D174">
        <v>167</v>
      </c>
      <c r="E174">
        <v>0.65410577646341661</v>
      </c>
      <c r="F174">
        <v>0.34589422353658356</v>
      </c>
      <c r="G174">
        <v>0.60604754280000306</v>
      </c>
      <c r="H174">
        <v>0.39395245719999711</v>
      </c>
    </row>
    <row r="175" spans="4:8" x14ac:dyDescent="0.55000000000000004">
      <c r="D175">
        <v>168</v>
      </c>
      <c r="E175">
        <v>0.52374359709252782</v>
      </c>
      <c r="F175">
        <v>0.47625640290747223</v>
      </c>
      <c r="G175">
        <v>0.73371035828375286</v>
      </c>
      <c r="H175">
        <v>0.26628964171624686</v>
      </c>
    </row>
    <row r="176" spans="4:8" x14ac:dyDescent="0.55000000000000004">
      <c r="D176">
        <v>169</v>
      </c>
      <c r="E176">
        <v>0.64622031880570785</v>
      </c>
      <c r="F176">
        <v>0.35377968119429226</v>
      </c>
      <c r="G176">
        <v>0.66433769820942867</v>
      </c>
      <c r="H176">
        <v>0.33566230179057116</v>
      </c>
    </row>
    <row r="177" spans="4:8" x14ac:dyDescent="0.55000000000000004">
      <c r="D177">
        <v>170</v>
      </c>
      <c r="E177">
        <v>0.55710241131852345</v>
      </c>
      <c r="F177">
        <v>0.4428975886814765</v>
      </c>
      <c r="G177">
        <v>0.76936042999563059</v>
      </c>
      <c r="H177">
        <v>0.23063957000436944</v>
      </c>
    </row>
    <row r="178" spans="4:8" x14ac:dyDescent="0.55000000000000004">
      <c r="D178">
        <v>171</v>
      </c>
      <c r="E178">
        <v>0.64302789982533459</v>
      </c>
      <c r="F178">
        <v>0.35697210017466541</v>
      </c>
      <c r="G178">
        <v>0.73649723393085598</v>
      </c>
      <c r="H178">
        <v>0.26350276606914386</v>
      </c>
    </row>
    <row r="179" spans="4:8" x14ac:dyDescent="0.55000000000000004">
      <c r="D179">
        <v>172</v>
      </c>
      <c r="E179">
        <v>0.6636428076502614</v>
      </c>
      <c r="F179">
        <v>0.33635719234973865</v>
      </c>
      <c r="G179">
        <v>0.71687498751752332</v>
      </c>
      <c r="H179">
        <v>0.28312501248247668</v>
      </c>
    </row>
    <row r="180" spans="4:8" x14ac:dyDescent="0.55000000000000004">
      <c r="D180">
        <v>173</v>
      </c>
      <c r="E180">
        <v>0.56208134217467298</v>
      </c>
      <c r="F180">
        <v>0.43791865782532702</v>
      </c>
      <c r="G180">
        <v>0.52575691048273987</v>
      </c>
      <c r="H180">
        <v>0.47424308951726024</v>
      </c>
    </row>
    <row r="181" spans="4:8" x14ac:dyDescent="0.55000000000000004">
      <c r="D181">
        <v>174</v>
      </c>
      <c r="E181">
        <v>0.56750170876739581</v>
      </c>
      <c r="F181">
        <v>0.43249829123260425</v>
      </c>
      <c r="G181">
        <v>0.62208440235341467</v>
      </c>
      <c r="H181">
        <v>0.37791559764658533</v>
      </c>
    </row>
    <row r="182" spans="4:8" x14ac:dyDescent="0.55000000000000004">
      <c r="D182">
        <v>175</v>
      </c>
      <c r="E182">
        <v>0.6387982134778285</v>
      </c>
      <c r="F182">
        <v>0.36120178652217144</v>
      </c>
      <c r="G182">
        <v>0.61543093228159162</v>
      </c>
      <c r="H182">
        <v>0.38456906771840849</v>
      </c>
    </row>
    <row r="183" spans="4:8" x14ac:dyDescent="0.55000000000000004">
      <c r="D183">
        <v>176</v>
      </c>
      <c r="E183">
        <v>0.68452444347578378</v>
      </c>
      <c r="F183">
        <v>0.31547555652421649</v>
      </c>
      <c r="G183">
        <v>0.69147560482917036</v>
      </c>
      <c r="H183">
        <v>0.30852439517082975</v>
      </c>
    </row>
    <row r="184" spans="4:8" x14ac:dyDescent="0.55000000000000004">
      <c r="D184">
        <v>177</v>
      </c>
      <c r="E184">
        <v>0.54441228754043103</v>
      </c>
      <c r="F184">
        <v>0.45558771245956908</v>
      </c>
      <c r="G184">
        <v>0.68810255295491252</v>
      </c>
      <c r="H184">
        <v>0.31189744704508715</v>
      </c>
    </row>
    <row r="185" spans="4:8" x14ac:dyDescent="0.55000000000000004">
      <c r="D185">
        <v>178</v>
      </c>
      <c r="E185">
        <v>0.61388680066894818</v>
      </c>
      <c r="F185">
        <v>0.38611319933105215</v>
      </c>
      <c r="G185">
        <v>0.721988773002469</v>
      </c>
      <c r="H185">
        <v>0.27801122699753078</v>
      </c>
    </row>
    <row r="186" spans="4:8" x14ac:dyDescent="0.55000000000000004">
      <c r="D186">
        <v>179</v>
      </c>
      <c r="E186">
        <v>0.6412321477911761</v>
      </c>
      <c r="F186">
        <v>0.35876785220882412</v>
      </c>
      <c r="G186">
        <v>0.71893216065690468</v>
      </c>
      <c r="H186">
        <v>0.28106783934309537</v>
      </c>
    </row>
    <row r="187" spans="4:8" x14ac:dyDescent="0.55000000000000004">
      <c r="D187">
        <v>180</v>
      </c>
      <c r="E187">
        <v>0.5956804853220643</v>
      </c>
      <c r="F187">
        <v>0.40431951467793575</v>
      </c>
      <c r="G187">
        <v>0.71626990201426421</v>
      </c>
      <c r="H187">
        <v>0.28373009798573567</v>
      </c>
    </row>
    <row r="188" spans="4:8" x14ac:dyDescent="0.55000000000000004">
      <c r="D188">
        <v>181</v>
      </c>
      <c r="E188">
        <v>0.59620182755425688</v>
      </c>
      <c r="F188">
        <v>0.40379817244574323</v>
      </c>
      <c r="G188">
        <v>0.68621437054392997</v>
      </c>
      <c r="H188">
        <v>0.31378562945607003</v>
      </c>
    </row>
    <row r="189" spans="4:8" x14ac:dyDescent="0.55000000000000004">
      <c r="D189">
        <v>182</v>
      </c>
      <c r="E189">
        <v>0.73280691973639933</v>
      </c>
      <c r="F189">
        <v>0.26719308026360056</v>
      </c>
      <c r="G189">
        <v>0.77223010721113816</v>
      </c>
      <c r="H189">
        <v>0.22776989278886214</v>
      </c>
    </row>
    <row r="190" spans="4:8" x14ac:dyDescent="0.55000000000000004">
      <c r="D190">
        <v>183</v>
      </c>
      <c r="E190">
        <v>0.65267820273273258</v>
      </c>
      <c r="F190">
        <v>0.34732179726726742</v>
      </c>
      <c r="G190">
        <v>0.63794629300205785</v>
      </c>
      <c r="H190">
        <v>0.36205370699794232</v>
      </c>
    </row>
    <row r="191" spans="4:8" x14ac:dyDescent="0.55000000000000004">
      <c r="D191">
        <v>184</v>
      </c>
      <c r="E191">
        <v>0.50451391357733155</v>
      </c>
      <c r="F191">
        <v>0.49548608642266867</v>
      </c>
      <c r="G191">
        <v>0.69873155780087415</v>
      </c>
      <c r="H191">
        <v>0.30126844219912624</v>
      </c>
    </row>
    <row r="192" spans="4:8" x14ac:dyDescent="0.55000000000000004">
      <c r="D192">
        <v>185</v>
      </c>
      <c r="E192">
        <v>0.56590496639403398</v>
      </c>
      <c r="F192">
        <v>0.43409503360596602</v>
      </c>
      <c r="G192">
        <v>0.75840626486696516</v>
      </c>
      <c r="H192">
        <v>0.241593735133035</v>
      </c>
    </row>
    <row r="193" spans="4:8" x14ac:dyDescent="0.55000000000000004">
      <c r="D193">
        <v>186</v>
      </c>
      <c r="E193">
        <v>0.61753084746825704</v>
      </c>
      <c r="F193">
        <v>0.38246915253174302</v>
      </c>
      <c r="G193">
        <v>0.68344980905731312</v>
      </c>
      <c r="H193">
        <v>0.3165501909426866</v>
      </c>
    </row>
    <row r="194" spans="4:8" x14ac:dyDescent="0.55000000000000004">
      <c r="D194">
        <v>187</v>
      </c>
      <c r="E194">
        <v>0.70380593856791784</v>
      </c>
      <c r="F194">
        <v>0.29619406143208216</v>
      </c>
      <c r="G194">
        <v>0.7072280405134993</v>
      </c>
      <c r="H194">
        <v>0.29277195948650081</v>
      </c>
    </row>
    <row r="195" spans="4:8" x14ac:dyDescent="0.55000000000000004">
      <c r="D195">
        <v>188</v>
      </c>
      <c r="E195">
        <v>0.59411634265518554</v>
      </c>
      <c r="F195">
        <v>0.40588365734481435</v>
      </c>
      <c r="G195">
        <v>0.69375512213772461</v>
      </c>
      <c r="H195">
        <v>0.30624487786227561</v>
      </c>
    </row>
    <row r="196" spans="4:8" x14ac:dyDescent="0.55000000000000004">
      <c r="D196">
        <v>189</v>
      </c>
      <c r="E196">
        <v>0.56616835119381492</v>
      </c>
      <c r="F196">
        <v>0.43383164880618502</v>
      </c>
      <c r="G196">
        <v>0.72288453215214321</v>
      </c>
      <c r="H196">
        <v>0.27711546784785679</v>
      </c>
    </row>
    <row r="197" spans="4:8" x14ac:dyDescent="0.55000000000000004">
      <c r="D197">
        <v>190</v>
      </c>
      <c r="E197">
        <v>0.58036121075644342</v>
      </c>
      <c r="F197">
        <v>0.41963878924355652</v>
      </c>
      <c r="G197">
        <v>0.64406787031729618</v>
      </c>
      <c r="H197">
        <v>0.35593212968270371</v>
      </c>
    </row>
    <row r="198" spans="4:8" x14ac:dyDescent="0.55000000000000004">
      <c r="D198">
        <v>191</v>
      </c>
      <c r="E198">
        <v>0.6021035316391371</v>
      </c>
      <c r="F198">
        <v>0.3978964683608629</v>
      </c>
      <c r="G198">
        <v>0.68951727230820081</v>
      </c>
      <c r="H198">
        <v>0.3104827276917993</v>
      </c>
    </row>
    <row r="199" spans="4:8" x14ac:dyDescent="0.55000000000000004">
      <c r="D199">
        <v>192</v>
      </c>
      <c r="E199">
        <v>0.68321966661818012</v>
      </c>
      <c r="F199">
        <v>0.31678033338181982</v>
      </c>
      <c r="G199">
        <v>0.70378410668357394</v>
      </c>
      <c r="H199">
        <v>0.29621589331642612</v>
      </c>
    </row>
    <row r="200" spans="4:8" x14ac:dyDescent="0.55000000000000004">
      <c r="D200">
        <v>193</v>
      </c>
      <c r="E200">
        <v>0.61512006957183607</v>
      </c>
      <c r="F200">
        <v>0.38487993042816393</v>
      </c>
      <c r="G200">
        <v>0.57136784361138537</v>
      </c>
      <c r="H200">
        <v>0.42863215638861468</v>
      </c>
    </row>
    <row r="201" spans="4:8" x14ac:dyDescent="0.55000000000000004">
      <c r="D201">
        <v>194</v>
      </c>
      <c r="E201">
        <v>0.48697897055362205</v>
      </c>
      <c r="F201">
        <v>0.51302102944637773</v>
      </c>
      <c r="G201">
        <v>0.52987874948051983</v>
      </c>
      <c r="H201">
        <v>0.47012125051948017</v>
      </c>
    </row>
    <row r="202" spans="4:8" x14ac:dyDescent="0.55000000000000004">
      <c r="D202">
        <v>195</v>
      </c>
      <c r="E202">
        <v>0.63336552837403937</v>
      </c>
      <c r="F202">
        <v>0.36663447162596058</v>
      </c>
      <c r="G202">
        <v>0.62721775108327127</v>
      </c>
      <c r="H202">
        <v>0.37278224891672862</v>
      </c>
    </row>
    <row r="203" spans="4:8" x14ac:dyDescent="0.55000000000000004">
      <c r="D203">
        <v>196</v>
      </c>
      <c r="E203">
        <v>0.73346989246802397</v>
      </c>
      <c r="F203">
        <v>0.26653010753197603</v>
      </c>
      <c r="G203">
        <v>0.71480934500703253</v>
      </c>
      <c r="H203">
        <v>0.28519065499296736</v>
      </c>
    </row>
    <row r="204" spans="4:8" x14ac:dyDescent="0.55000000000000004">
      <c r="D204">
        <v>197</v>
      </c>
      <c r="E204">
        <v>0.61408074950263714</v>
      </c>
      <c r="F204">
        <v>0.38591925049736286</v>
      </c>
      <c r="G204">
        <v>0.67457349382412912</v>
      </c>
      <c r="H204">
        <v>0.32542650617587099</v>
      </c>
    </row>
    <row r="205" spans="4:8" x14ac:dyDescent="0.55000000000000004">
      <c r="D205">
        <v>198</v>
      </c>
      <c r="E205">
        <v>0.53274488842396539</v>
      </c>
      <c r="F205">
        <v>0.46725511157603472</v>
      </c>
      <c r="G205">
        <v>0.64712691760204777</v>
      </c>
      <c r="H205">
        <v>0.35287308239795212</v>
      </c>
    </row>
    <row r="206" spans="4:8" x14ac:dyDescent="0.55000000000000004">
      <c r="D206">
        <v>199</v>
      </c>
      <c r="E206">
        <v>0.54007273366554054</v>
      </c>
      <c r="F206">
        <v>0.45992726633445924</v>
      </c>
      <c r="G206">
        <v>0.63291974353775193</v>
      </c>
      <c r="H206">
        <v>0.3670802564622479</v>
      </c>
    </row>
    <row r="207" spans="4:8" x14ac:dyDescent="0.55000000000000004">
      <c r="D207">
        <v>200</v>
      </c>
      <c r="E207">
        <v>0.49892378896366019</v>
      </c>
      <c r="F207">
        <v>0.50107621103633992</v>
      </c>
      <c r="G207">
        <v>0.52986397975171395</v>
      </c>
      <c r="H207">
        <v>0.4701360202482861</v>
      </c>
    </row>
    <row r="208" spans="4:8" x14ac:dyDescent="0.55000000000000004">
      <c r="D208">
        <v>201</v>
      </c>
      <c r="E208">
        <v>0.63029337689913434</v>
      </c>
      <c r="F208">
        <v>0.36970662310086555</v>
      </c>
      <c r="G208">
        <v>0.70511710294353802</v>
      </c>
      <c r="H208">
        <v>0.29488289705646198</v>
      </c>
    </row>
    <row r="209" spans="4:8" x14ac:dyDescent="0.55000000000000004">
      <c r="D209">
        <v>202</v>
      </c>
      <c r="E209">
        <v>0.66484202722030949</v>
      </c>
      <c r="F209">
        <v>0.33515797277969067</v>
      </c>
      <c r="G209">
        <v>0.67057119285184441</v>
      </c>
      <c r="H209">
        <v>0.32942880714815592</v>
      </c>
    </row>
    <row r="210" spans="4:8" x14ac:dyDescent="0.55000000000000004">
      <c r="D210">
        <v>203</v>
      </c>
      <c r="E210">
        <v>0.59360346184382229</v>
      </c>
      <c r="F210">
        <v>0.40639653815617766</v>
      </c>
      <c r="G210">
        <v>0.65945627412335228</v>
      </c>
      <c r="H210">
        <v>0.34054372587664761</v>
      </c>
    </row>
    <row r="211" spans="4:8" x14ac:dyDescent="0.55000000000000004">
      <c r="D211">
        <v>204</v>
      </c>
      <c r="E211">
        <v>0.58477677557998309</v>
      </c>
      <c r="F211">
        <v>0.41522322442001691</v>
      </c>
      <c r="G211">
        <v>0.65127300336001548</v>
      </c>
      <c r="H211">
        <v>0.34872699663998447</v>
      </c>
    </row>
    <row r="212" spans="4:8" x14ac:dyDescent="0.55000000000000004">
      <c r="D212">
        <v>205</v>
      </c>
      <c r="E212">
        <v>0.61443225351184139</v>
      </c>
      <c r="F212">
        <v>0.38556774648815867</v>
      </c>
      <c r="G212">
        <v>0.67223447735988617</v>
      </c>
      <c r="H212">
        <v>0.32776552264011366</v>
      </c>
    </row>
    <row r="213" spans="4:8" x14ac:dyDescent="0.55000000000000004">
      <c r="D213">
        <v>206</v>
      </c>
      <c r="E213">
        <v>0.63312599134661884</v>
      </c>
      <c r="F213">
        <v>0.36687400865338116</v>
      </c>
      <c r="G213">
        <v>0.71985566143051305</v>
      </c>
      <c r="H213">
        <v>0.28014433856948689</v>
      </c>
    </row>
    <row r="214" spans="4:8" x14ac:dyDescent="0.55000000000000004">
      <c r="D214">
        <v>207</v>
      </c>
      <c r="E214">
        <v>0.63386300046661737</v>
      </c>
      <c r="F214">
        <v>0.36613699953338286</v>
      </c>
      <c r="G214">
        <v>0.55421810618092648</v>
      </c>
      <c r="H214">
        <v>0.44578189381907352</v>
      </c>
    </row>
    <row r="215" spans="4:8" x14ac:dyDescent="0.55000000000000004">
      <c r="D215">
        <v>208</v>
      </c>
      <c r="E215">
        <v>0.65352430329773625</v>
      </c>
      <c r="F215">
        <v>0.34647569670226369</v>
      </c>
      <c r="G215">
        <v>0.57554531603624248</v>
      </c>
      <c r="H215">
        <v>0.42445468396375763</v>
      </c>
    </row>
    <row r="216" spans="4:8" x14ac:dyDescent="0.55000000000000004">
      <c r="D216">
        <v>209</v>
      </c>
      <c r="E216">
        <v>0.65198323000471037</v>
      </c>
      <c r="F216">
        <v>0.3480167699952898</v>
      </c>
      <c r="G216">
        <v>0.61057507597477678</v>
      </c>
      <c r="H216">
        <v>0.38942492402522344</v>
      </c>
    </row>
    <row r="217" spans="4:8" x14ac:dyDescent="0.55000000000000004">
      <c r="D217">
        <v>210</v>
      </c>
      <c r="E217">
        <v>0.54678520019439392</v>
      </c>
      <c r="F217">
        <v>0.45321479980560603</v>
      </c>
      <c r="G217">
        <v>0.72246562152435645</v>
      </c>
      <c r="H217">
        <v>0.27753437847564333</v>
      </c>
    </row>
    <row r="218" spans="4:8" x14ac:dyDescent="0.55000000000000004">
      <c r="D218">
        <v>211</v>
      </c>
      <c r="E218">
        <v>0.67534686080488116</v>
      </c>
      <c r="F218">
        <v>0.32465313919511868</v>
      </c>
      <c r="G218">
        <v>0.60327810576378404</v>
      </c>
      <c r="H218">
        <v>0.39672189423621618</v>
      </c>
    </row>
    <row r="219" spans="4:8" x14ac:dyDescent="0.55000000000000004">
      <c r="D219">
        <v>212</v>
      </c>
      <c r="E219">
        <v>0.71111340721049299</v>
      </c>
      <c r="F219">
        <v>0.28888659278950701</v>
      </c>
      <c r="G219">
        <v>0.70443704435003573</v>
      </c>
      <c r="H219">
        <v>0.29556295564996421</v>
      </c>
    </row>
    <row r="220" spans="4:8" x14ac:dyDescent="0.55000000000000004">
      <c r="D220">
        <v>213</v>
      </c>
      <c r="E220">
        <v>0.66226579093162363</v>
      </c>
      <c r="F220">
        <v>0.33773420906837642</v>
      </c>
      <c r="G220">
        <v>0.54342805397094174</v>
      </c>
      <c r="H220">
        <v>0.45657194602905832</v>
      </c>
    </row>
    <row r="221" spans="4:8" x14ac:dyDescent="0.55000000000000004">
      <c r="D221">
        <v>214</v>
      </c>
      <c r="E221">
        <v>0.61194572501980948</v>
      </c>
      <c r="F221">
        <v>0.38805427498019068</v>
      </c>
      <c r="G221">
        <v>0.60093942709405934</v>
      </c>
      <c r="H221">
        <v>0.3990605729059406</v>
      </c>
    </row>
    <row r="222" spans="4:8" x14ac:dyDescent="0.55000000000000004">
      <c r="D222">
        <v>215</v>
      </c>
      <c r="E222">
        <v>0.54911615493394816</v>
      </c>
      <c r="F222">
        <v>0.45088384506605184</v>
      </c>
      <c r="G222">
        <v>0.56971505738275741</v>
      </c>
      <c r="H222">
        <v>0.43028494261724265</v>
      </c>
    </row>
    <row r="223" spans="4:8" x14ac:dyDescent="0.55000000000000004">
      <c r="D223">
        <v>216</v>
      </c>
      <c r="E223">
        <v>0.69290102657291208</v>
      </c>
      <c r="F223">
        <v>0.30709897342708792</v>
      </c>
      <c r="G223">
        <v>0.72206883252707488</v>
      </c>
      <c r="H223">
        <v>0.2779311674729249</v>
      </c>
    </row>
    <row r="224" spans="4:8" x14ac:dyDescent="0.55000000000000004">
      <c r="D224">
        <v>217</v>
      </c>
      <c r="E224">
        <v>0.54732738535281178</v>
      </c>
      <c r="F224">
        <v>0.45267261464718833</v>
      </c>
      <c r="G224">
        <v>0.58953032234186797</v>
      </c>
      <c r="H224">
        <v>0.41046967765813197</v>
      </c>
    </row>
    <row r="225" spans="4:8" x14ac:dyDescent="0.55000000000000004">
      <c r="D225">
        <v>218</v>
      </c>
      <c r="E225">
        <v>0.62447216193195831</v>
      </c>
      <c r="F225">
        <v>0.37552783806804163</v>
      </c>
      <c r="G225">
        <v>0.6875643232984473</v>
      </c>
      <c r="H225">
        <v>0.31243567670155292</v>
      </c>
    </row>
    <row r="226" spans="4:8" x14ac:dyDescent="0.55000000000000004">
      <c r="D226">
        <v>219</v>
      </c>
      <c r="E226">
        <v>0.56854250292134811</v>
      </c>
      <c r="F226">
        <v>0.43145749707865189</v>
      </c>
      <c r="G226">
        <v>0.76322508685057666</v>
      </c>
      <c r="H226">
        <v>0.23677491314942323</v>
      </c>
    </row>
    <row r="227" spans="4:8" x14ac:dyDescent="0.55000000000000004">
      <c r="D227">
        <v>220</v>
      </c>
      <c r="E227">
        <v>0.68764129613487712</v>
      </c>
      <c r="F227">
        <v>0.31235870386512316</v>
      </c>
      <c r="G227">
        <v>0.73479918355326634</v>
      </c>
      <c r="H227">
        <v>0.26520081644673349</v>
      </c>
    </row>
    <row r="228" spans="4:8" x14ac:dyDescent="0.55000000000000004">
      <c r="D228">
        <v>221</v>
      </c>
      <c r="E228">
        <v>0.55807877290438435</v>
      </c>
      <c r="F228">
        <v>0.44192122709561588</v>
      </c>
      <c r="G228">
        <v>0.65995677781968298</v>
      </c>
      <c r="H228">
        <v>0.34004322218031685</v>
      </c>
    </row>
    <row r="229" spans="4:8" x14ac:dyDescent="0.55000000000000004">
      <c r="D229">
        <v>222</v>
      </c>
      <c r="E229">
        <v>0.55776776475336975</v>
      </c>
      <c r="F229">
        <v>0.44223223524663047</v>
      </c>
      <c r="G229">
        <v>0.62564983649301231</v>
      </c>
      <c r="H229">
        <v>0.37435016350698769</v>
      </c>
    </row>
    <row r="230" spans="4:8" x14ac:dyDescent="0.55000000000000004">
      <c r="D230">
        <v>223</v>
      </c>
      <c r="E230">
        <v>0.67326131083953655</v>
      </c>
      <c r="F230">
        <v>0.3267386891604635</v>
      </c>
      <c r="G230">
        <v>0.64527526014443803</v>
      </c>
      <c r="H230">
        <v>0.35472473985556185</v>
      </c>
    </row>
    <row r="231" spans="4:8" x14ac:dyDescent="0.55000000000000004">
      <c r="D231">
        <v>224</v>
      </c>
      <c r="E231">
        <v>0.67361622262718368</v>
      </c>
      <c r="F231">
        <v>0.32638377737281626</v>
      </c>
      <c r="G231">
        <v>0.6478878092215874</v>
      </c>
      <c r="H231">
        <v>0.35211219077841249</v>
      </c>
    </row>
    <row r="232" spans="4:8" x14ac:dyDescent="0.55000000000000004">
      <c r="D232">
        <v>225</v>
      </c>
      <c r="E232">
        <v>0.62971599443141535</v>
      </c>
      <c r="F232">
        <v>0.37028400556858476</v>
      </c>
      <c r="G232">
        <v>0.67167600652480242</v>
      </c>
      <c r="H232">
        <v>0.32832399347519747</v>
      </c>
    </row>
    <row r="233" spans="4:8" x14ac:dyDescent="0.55000000000000004">
      <c r="D233">
        <v>226</v>
      </c>
      <c r="E233">
        <v>0.60841203569923719</v>
      </c>
      <c r="F233">
        <v>0.39158796430076304</v>
      </c>
      <c r="G233">
        <v>0.64209774436187061</v>
      </c>
      <c r="H233">
        <v>0.35790225563812939</v>
      </c>
    </row>
    <row r="234" spans="4:8" x14ac:dyDescent="0.55000000000000004">
      <c r="D234">
        <v>227</v>
      </c>
      <c r="E234">
        <v>0.58167215782743231</v>
      </c>
      <c r="F234">
        <v>0.41832784217256797</v>
      </c>
      <c r="G234">
        <v>0.55326784920938299</v>
      </c>
      <c r="H234">
        <v>0.44673215079061723</v>
      </c>
    </row>
    <row r="235" spans="4:8" x14ac:dyDescent="0.55000000000000004">
      <c r="D235">
        <v>228</v>
      </c>
      <c r="E235">
        <v>0.51486856876798615</v>
      </c>
      <c r="F235">
        <v>0.48513143123201397</v>
      </c>
      <c r="G235">
        <v>0.71168504836010982</v>
      </c>
      <c r="H235">
        <v>0.28831495163989035</v>
      </c>
    </row>
    <row r="236" spans="4:8" x14ac:dyDescent="0.55000000000000004">
      <c r="D236">
        <v>229</v>
      </c>
      <c r="E236">
        <v>0.61467566039257493</v>
      </c>
      <c r="F236">
        <v>0.38532433960742507</v>
      </c>
      <c r="G236">
        <v>0.60883159393361508</v>
      </c>
      <c r="H236">
        <v>0.39116840606638487</v>
      </c>
    </row>
    <row r="237" spans="4:8" x14ac:dyDescent="0.55000000000000004">
      <c r="D237">
        <v>230</v>
      </c>
      <c r="E237">
        <v>0.63499970422233931</v>
      </c>
      <c r="F237">
        <v>0.36500029577766063</v>
      </c>
      <c r="G237">
        <v>0.63408428645937587</v>
      </c>
      <c r="H237">
        <v>0.36591571354062402</v>
      </c>
    </row>
    <row r="238" spans="4:8" x14ac:dyDescent="0.55000000000000004">
      <c r="D238">
        <v>231</v>
      </c>
      <c r="E238">
        <v>0.62058126629033361</v>
      </c>
      <c r="F238">
        <v>0.37941873370966639</v>
      </c>
      <c r="G238">
        <v>0.7084391141872195</v>
      </c>
      <c r="H238">
        <v>0.2915608858127805</v>
      </c>
    </row>
    <row r="239" spans="4:8" x14ac:dyDescent="0.55000000000000004">
      <c r="D239">
        <v>232</v>
      </c>
      <c r="E239">
        <v>0.61097826243835796</v>
      </c>
      <c r="F239">
        <v>0.38902173756164193</v>
      </c>
      <c r="G239">
        <v>0.62872420617394487</v>
      </c>
      <c r="H239">
        <v>0.37127579382605524</v>
      </c>
    </row>
    <row r="240" spans="4:8" x14ac:dyDescent="0.55000000000000004">
      <c r="D240">
        <v>233</v>
      </c>
      <c r="E240">
        <v>0.61599852606273819</v>
      </c>
      <c r="F240">
        <v>0.38400147393726197</v>
      </c>
      <c r="G240">
        <v>0.59814281587938845</v>
      </c>
      <c r="H240">
        <v>0.40185718412061161</v>
      </c>
    </row>
    <row r="241" spans="4:8" x14ac:dyDescent="0.55000000000000004">
      <c r="D241">
        <v>234</v>
      </c>
      <c r="E241">
        <v>0.58836811275785927</v>
      </c>
      <c r="F241">
        <v>0.41163188724214061</v>
      </c>
      <c r="G241">
        <v>0.68061872976970583</v>
      </c>
      <c r="H241">
        <v>0.31938127023029411</v>
      </c>
    </row>
    <row r="242" spans="4:8" x14ac:dyDescent="0.55000000000000004">
      <c r="D242">
        <v>235</v>
      </c>
      <c r="E242">
        <v>0.59519517728493887</v>
      </c>
      <c r="F242">
        <v>0.40480482271506091</v>
      </c>
      <c r="G242">
        <v>0.57141064374273776</v>
      </c>
      <c r="H242">
        <v>0.42858935625726213</v>
      </c>
    </row>
    <row r="243" spans="4:8" x14ac:dyDescent="0.55000000000000004">
      <c r="D243">
        <v>236</v>
      </c>
      <c r="E243">
        <v>0.48586409338440645</v>
      </c>
      <c r="F243">
        <v>0.5141359066155935</v>
      </c>
      <c r="G243">
        <v>0.67717711136672221</v>
      </c>
      <c r="H243">
        <v>0.32282288863327779</v>
      </c>
    </row>
    <row r="244" spans="4:8" x14ac:dyDescent="0.55000000000000004">
      <c r="D244">
        <v>237</v>
      </c>
      <c r="E244">
        <v>0.63030211692667781</v>
      </c>
      <c r="F244">
        <v>0.36969788307332213</v>
      </c>
      <c r="G244">
        <v>0.68061943035798322</v>
      </c>
      <c r="H244">
        <v>0.31938056964201683</v>
      </c>
    </row>
    <row r="245" spans="4:8" x14ac:dyDescent="0.55000000000000004">
      <c r="D245">
        <v>238</v>
      </c>
      <c r="E245">
        <v>0.53823116276986593</v>
      </c>
      <c r="F245">
        <v>0.46176883723013412</v>
      </c>
      <c r="G245">
        <v>0.6650675381401483</v>
      </c>
      <c r="H245">
        <v>0.33493246185985193</v>
      </c>
    </row>
    <row r="246" spans="4:8" x14ac:dyDescent="0.55000000000000004">
      <c r="D246">
        <v>239</v>
      </c>
      <c r="E246">
        <v>0.70741073276022415</v>
      </c>
      <c r="F246">
        <v>0.29258926723977569</v>
      </c>
      <c r="G246">
        <v>0.74012901979781287</v>
      </c>
      <c r="H246">
        <v>0.25987098020218746</v>
      </c>
    </row>
    <row r="247" spans="4:8" x14ac:dyDescent="0.55000000000000004">
      <c r="D247">
        <v>240</v>
      </c>
      <c r="E247">
        <v>0.49443379113384134</v>
      </c>
      <c r="F247">
        <v>0.50556620886615833</v>
      </c>
      <c r="G247">
        <v>0.57351116357790866</v>
      </c>
      <c r="H247">
        <v>0.4264888364220914</v>
      </c>
    </row>
    <row r="248" spans="4:8" x14ac:dyDescent="0.55000000000000004">
      <c r="D248">
        <v>241</v>
      </c>
      <c r="E248">
        <v>0.6025158647429022</v>
      </c>
      <c r="F248">
        <v>0.39748413525709797</v>
      </c>
      <c r="G248">
        <v>0.66528293102373204</v>
      </c>
      <c r="H248">
        <v>0.33471706897626791</v>
      </c>
    </row>
    <row r="249" spans="4:8" x14ac:dyDescent="0.55000000000000004">
      <c r="D249">
        <v>242</v>
      </c>
      <c r="E249">
        <v>0.53929824017995309</v>
      </c>
      <c r="F249">
        <v>0.46070175982004702</v>
      </c>
      <c r="G249">
        <v>0.74877316026131857</v>
      </c>
      <c r="H249">
        <v>0.25122683973868132</v>
      </c>
    </row>
    <row r="250" spans="4:8" x14ac:dyDescent="0.55000000000000004">
      <c r="D250">
        <v>243</v>
      </c>
      <c r="E250">
        <v>0.64088755162460032</v>
      </c>
      <c r="F250">
        <v>0.35911244837539957</v>
      </c>
      <c r="G250">
        <v>0.73729108520677733</v>
      </c>
      <c r="H250">
        <v>0.262708914793223</v>
      </c>
    </row>
    <row r="251" spans="4:8" x14ac:dyDescent="0.55000000000000004">
      <c r="D251">
        <v>244</v>
      </c>
      <c r="E251">
        <v>0.71163759565610085</v>
      </c>
      <c r="F251">
        <v>0.28836240434389893</v>
      </c>
      <c r="G251">
        <v>0.70244592741958201</v>
      </c>
      <c r="H251">
        <v>0.29755407258041794</v>
      </c>
    </row>
    <row r="252" spans="4:8" x14ac:dyDescent="0.55000000000000004">
      <c r="D252">
        <v>245</v>
      </c>
      <c r="E252">
        <v>0.61352133115400176</v>
      </c>
      <c r="F252">
        <v>0.38647866884599835</v>
      </c>
      <c r="G252">
        <v>0.58183377502989164</v>
      </c>
      <c r="H252">
        <v>0.41816622497010847</v>
      </c>
    </row>
    <row r="253" spans="4:8" x14ac:dyDescent="0.55000000000000004">
      <c r="D253">
        <v>246</v>
      </c>
      <c r="E253">
        <v>0.60453116761334458</v>
      </c>
      <c r="F253">
        <v>0.39546883238665531</v>
      </c>
      <c r="G253">
        <v>0.66329774512265904</v>
      </c>
      <c r="H253">
        <v>0.33670225487734096</v>
      </c>
    </row>
    <row r="254" spans="4:8" x14ac:dyDescent="0.55000000000000004">
      <c r="D254">
        <v>247</v>
      </c>
      <c r="E254">
        <v>0.59487343782599333</v>
      </c>
      <c r="F254">
        <v>0.40512656217400639</v>
      </c>
      <c r="G254">
        <v>0.58982524380346202</v>
      </c>
      <c r="H254">
        <v>0.41017475619653776</v>
      </c>
    </row>
    <row r="255" spans="4:8" x14ac:dyDescent="0.55000000000000004">
      <c r="D255">
        <v>248</v>
      </c>
      <c r="E255">
        <v>0.61230089075641314</v>
      </c>
      <c r="F255">
        <v>0.3876991092435868</v>
      </c>
      <c r="G255">
        <v>0.64153054548580524</v>
      </c>
      <c r="H255">
        <v>0.35846945451419471</v>
      </c>
    </row>
    <row r="256" spans="4:8" x14ac:dyDescent="0.55000000000000004">
      <c r="D256">
        <v>249</v>
      </c>
      <c r="E256">
        <v>0.59188014934007305</v>
      </c>
      <c r="F256">
        <v>0.40811985065992695</v>
      </c>
      <c r="G256">
        <v>0.66431474058574191</v>
      </c>
      <c r="H256">
        <v>0.33568525941425786</v>
      </c>
    </row>
    <row r="257" spans="4:8" x14ac:dyDescent="0.55000000000000004">
      <c r="D257">
        <v>250</v>
      </c>
      <c r="E257">
        <v>0.6560517375893411</v>
      </c>
      <c r="F257">
        <v>0.3439482624106589</v>
      </c>
      <c r="G257">
        <v>0.63092693165822511</v>
      </c>
      <c r="H257">
        <v>0.36907306834177489</v>
      </c>
    </row>
    <row r="258" spans="4:8" x14ac:dyDescent="0.55000000000000004">
      <c r="D258">
        <v>251</v>
      </c>
      <c r="E258">
        <v>0.57326788839330178</v>
      </c>
      <c r="F258">
        <v>0.42673211160669816</v>
      </c>
      <c r="G258">
        <v>0.60226081814916343</v>
      </c>
      <c r="H258">
        <v>0.39773918185083657</v>
      </c>
    </row>
    <row r="259" spans="4:8" x14ac:dyDescent="0.55000000000000004">
      <c r="D259">
        <v>252</v>
      </c>
      <c r="E259">
        <v>0.59979854020084722</v>
      </c>
      <c r="F259">
        <v>0.40020145979915273</v>
      </c>
      <c r="G259">
        <v>0.62792419493744145</v>
      </c>
      <c r="H259">
        <v>0.37207580506255844</v>
      </c>
    </row>
    <row r="260" spans="4:8" x14ac:dyDescent="0.55000000000000004">
      <c r="D260">
        <v>253</v>
      </c>
      <c r="E260">
        <v>0.68044887555950673</v>
      </c>
      <c r="F260">
        <v>0.31955112444049305</v>
      </c>
      <c r="G260">
        <v>0.67573224781715724</v>
      </c>
      <c r="H260">
        <v>0.32426775218284248</v>
      </c>
    </row>
    <row r="261" spans="4:8" x14ac:dyDescent="0.55000000000000004">
      <c r="D261">
        <v>254</v>
      </c>
      <c r="E261">
        <v>0.59741103182393673</v>
      </c>
      <c r="F261">
        <v>0.40258896817606304</v>
      </c>
      <c r="G261">
        <v>0.63141389742337595</v>
      </c>
      <c r="H261">
        <v>0.36858610257662394</v>
      </c>
    </row>
    <row r="262" spans="4:8" x14ac:dyDescent="0.55000000000000004">
      <c r="D262">
        <v>255</v>
      </c>
      <c r="E262">
        <v>0.57860919265298838</v>
      </c>
      <c r="F262">
        <v>0.42139080734701151</v>
      </c>
      <c r="G262">
        <v>0.73501762810272386</v>
      </c>
      <c r="H262">
        <v>0.26498237189727619</v>
      </c>
    </row>
    <row r="263" spans="4:8" x14ac:dyDescent="0.55000000000000004">
      <c r="D263">
        <v>256</v>
      </c>
      <c r="E263">
        <v>0.5550523687356419</v>
      </c>
      <c r="F263">
        <v>0.4449476312643581</v>
      </c>
      <c r="G263">
        <v>0.63703607143669694</v>
      </c>
      <c r="H263">
        <v>0.36296392856330278</v>
      </c>
    </row>
    <row r="264" spans="4:8" x14ac:dyDescent="0.55000000000000004">
      <c r="D264">
        <v>257</v>
      </c>
      <c r="E264">
        <v>0.57359222247651731</v>
      </c>
      <c r="F264">
        <v>0.42640777752348258</v>
      </c>
      <c r="G264">
        <v>0.69489079217388616</v>
      </c>
      <c r="H264">
        <v>0.30510920782611389</v>
      </c>
    </row>
    <row r="265" spans="4:8" x14ac:dyDescent="0.55000000000000004">
      <c r="D265">
        <v>258</v>
      </c>
      <c r="E265">
        <v>0.60019534186825474</v>
      </c>
      <c r="F265">
        <v>0.39980465813174504</v>
      </c>
      <c r="G265">
        <v>0.71014489193104002</v>
      </c>
      <c r="H265">
        <v>0.28985510806896009</v>
      </c>
    </row>
    <row r="266" spans="4:8" x14ac:dyDescent="0.55000000000000004">
      <c r="D266">
        <v>259</v>
      </c>
      <c r="E266">
        <v>0.58119656714262291</v>
      </c>
      <c r="F266">
        <v>0.41880343285737709</v>
      </c>
      <c r="G266">
        <v>0.74409086259141977</v>
      </c>
      <c r="H266">
        <v>0.25590913740858012</v>
      </c>
    </row>
    <row r="267" spans="4:8" x14ac:dyDescent="0.55000000000000004">
      <c r="D267">
        <v>260</v>
      </c>
      <c r="E267">
        <v>0.58604350805323047</v>
      </c>
      <c r="F267">
        <v>0.41395649194676931</v>
      </c>
      <c r="G267">
        <v>0.67170836680711887</v>
      </c>
      <c r="H267">
        <v>0.32829163319288079</v>
      </c>
    </row>
    <row r="268" spans="4:8" x14ac:dyDescent="0.55000000000000004">
      <c r="D268">
        <v>261</v>
      </c>
      <c r="E268">
        <v>0.6448441158685545</v>
      </c>
      <c r="F268">
        <v>0.35515588413144528</v>
      </c>
      <c r="G268">
        <v>0.72629367594703553</v>
      </c>
      <c r="H268">
        <v>0.27370632405296469</v>
      </c>
    </row>
    <row r="269" spans="4:8" x14ac:dyDescent="0.55000000000000004">
      <c r="D269">
        <v>262</v>
      </c>
      <c r="E269">
        <v>0.54178881830170222</v>
      </c>
      <c r="F269">
        <v>0.45821118169829778</v>
      </c>
      <c r="G269">
        <v>0.67941176052636754</v>
      </c>
      <c r="H269">
        <v>0.32058823947363219</v>
      </c>
    </row>
    <row r="270" spans="4:8" x14ac:dyDescent="0.55000000000000004">
      <c r="D270">
        <v>263</v>
      </c>
      <c r="E270">
        <v>0.5540205825613429</v>
      </c>
      <c r="F270">
        <v>0.44597941743865704</v>
      </c>
      <c r="G270">
        <v>0.53156768579509739</v>
      </c>
      <c r="H270">
        <v>0.46843231420490261</v>
      </c>
    </row>
    <row r="271" spans="4:8" x14ac:dyDescent="0.55000000000000004">
      <c r="D271">
        <v>264</v>
      </c>
      <c r="E271">
        <v>0.6985054717518806</v>
      </c>
      <c r="F271">
        <v>0.30149452824811934</v>
      </c>
      <c r="G271">
        <v>0.69878652051943679</v>
      </c>
      <c r="H271">
        <v>0.30121347948056293</v>
      </c>
    </row>
    <row r="272" spans="4:8" x14ac:dyDescent="0.55000000000000004">
      <c r="D272">
        <v>265</v>
      </c>
      <c r="E272">
        <v>0.65772712237930364</v>
      </c>
      <c r="F272">
        <v>0.34227287762069614</v>
      </c>
      <c r="G272">
        <v>0.56484972134996014</v>
      </c>
      <c r="H272">
        <v>0.43515027865003991</v>
      </c>
    </row>
    <row r="273" spans="4:8" x14ac:dyDescent="0.55000000000000004">
      <c r="D273">
        <v>266</v>
      </c>
      <c r="E273">
        <v>0.57536461185669097</v>
      </c>
      <c r="F273">
        <v>0.42463538814330892</v>
      </c>
      <c r="G273">
        <v>0.71938368543000197</v>
      </c>
      <c r="H273">
        <v>0.28061631456999825</v>
      </c>
    </row>
    <row r="274" spans="4:8" x14ac:dyDescent="0.55000000000000004">
      <c r="D274">
        <v>267</v>
      </c>
      <c r="E274">
        <v>0.59411626004311979</v>
      </c>
      <c r="F274">
        <v>0.40588373995688032</v>
      </c>
      <c r="G274">
        <v>0.61055671161002467</v>
      </c>
      <c r="H274">
        <v>0.38944328838997549</v>
      </c>
    </row>
    <row r="275" spans="4:8" x14ac:dyDescent="0.55000000000000004">
      <c r="D275">
        <v>268</v>
      </c>
      <c r="E275">
        <v>0.60935799050283646</v>
      </c>
      <c r="F275">
        <v>0.39064200949716382</v>
      </c>
      <c r="G275">
        <v>0.67138706577693641</v>
      </c>
      <c r="H275">
        <v>0.32861293422306359</v>
      </c>
    </row>
    <row r="276" spans="4:8" x14ac:dyDescent="0.55000000000000004">
      <c r="D276">
        <v>269</v>
      </c>
      <c r="E276">
        <v>0.60346194187055224</v>
      </c>
      <c r="F276">
        <v>0.39653805812944787</v>
      </c>
      <c r="G276">
        <v>0.65733408294829387</v>
      </c>
      <c r="H276">
        <v>0.34266591705170613</v>
      </c>
    </row>
    <row r="277" spans="4:8" x14ac:dyDescent="0.55000000000000004">
      <c r="D277">
        <v>270</v>
      </c>
      <c r="E277">
        <v>0.63504230235337988</v>
      </c>
      <c r="F277">
        <v>0.36495769764662001</v>
      </c>
      <c r="G277">
        <v>0.54010300618028506</v>
      </c>
      <c r="H277">
        <v>0.45989699381971505</v>
      </c>
    </row>
    <row r="278" spans="4:8" x14ac:dyDescent="0.55000000000000004">
      <c r="D278">
        <v>271</v>
      </c>
      <c r="E278">
        <v>0.64744804888162399</v>
      </c>
      <c r="F278">
        <v>0.35255195111837623</v>
      </c>
      <c r="G278">
        <v>0.67487940806874136</v>
      </c>
      <c r="H278">
        <v>0.32512059193125864</v>
      </c>
    </row>
    <row r="279" spans="4:8" x14ac:dyDescent="0.55000000000000004">
      <c r="D279">
        <v>272</v>
      </c>
      <c r="E279">
        <v>0.66018087481661603</v>
      </c>
      <c r="F279">
        <v>0.33981912518338386</v>
      </c>
      <c r="G279">
        <v>0.6284828289626323</v>
      </c>
      <c r="H279">
        <v>0.37151717103736764</v>
      </c>
    </row>
    <row r="280" spans="4:8" x14ac:dyDescent="0.55000000000000004">
      <c r="D280">
        <v>273</v>
      </c>
      <c r="E280">
        <v>0.71020354141254471</v>
      </c>
      <c r="F280">
        <v>0.28979645858745562</v>
      </c>
      <c r="G280">
        <v>0.64054951419966699</v>
      </c>
      <c r="H280">
        <v>0.35945048580033295</v>
      </c>
    </row>
    <row r="281" spans="4:8" x14ac:dyDescent="0.55000000000000004">
      <c r="D281">
        <v>274</v>
      </c>
      <c r="E281">
        <v>0.56955868550974387</v>
      </c>
      <c r="F281">
        <v>0.43044131449025624</v>
      </c>
      <c r="G281">
        <v>0.52630701029367255</v>
      </c>
      <c r="H281">
        <v>0.47369298970632751</v>
      </c>
    </row>
    <row r="282" spans="4:8" x14ac:dyDescent="0.55000000000000004">
      <c r="D282">
        <v>275</v>
      </c>
      <c r="E282">
        <v>0.61258774072497268</v>
      </c>
      <c r="F282">
        <v>0.38741225927502737</v>
      </c>
      <c r="G282">
        <v>0.55879064268576673</v>
      </c>
      <c r="H282">
        <v>0.44120935731423322</v>
      </c>
    </row>
    <row r="283" spans="4:8" x14ac:dyDescent="0.55000000000000004">
      <c r="D283">
        <v>276</v>
      </c>
      <c r="E283">
        <v>0.59429354210138885</v>
      </c>
      <c r="F283">
        <v>0.40570645789861121</v>
      </c>
      <c r="G283">
        <v>0.6951661190205809</v>
      </c>
      <c r="H283">
        <v>0.30483388097941905</v>
      </c>
    </row>
    <row r="284" spans="4:8" x14ac:dyDescent="0.55000000000000004">
      <c r="D284">
        <v>277</v>
      </c>
      <c r="E284">
        <v>0.48580516584139832</v>
      </c>
      <c r="F284">
        <v>0.51419483415860168</v>
      </c>
      <c r="G284">
        <v>0.58691227220812725</v>
      </c>
      <c r="H284">
        <v>0.41308772779187286</v>
      </c>
    </row>
    <row r="285" spans="4:8" x14ac:dyDescent="0.55000000000000004">
      <c r="D285">
        <v>278</v>
      </c>
      <c r="E285">
        <v>0.56323364989635982</v>
      </c>
      <c r="F285">
        <v>0.43676635010364029</v>
      </c>
      <c r="G285">
        <v>0.55435090284945143</v>
      </c>
      <c r="H285">
        <v>0.44564909715054857</v>
      </c>
    </row>
    <row r="286" spans="4:8" x14ac:dyDescent="0.55000000000000004">
      <c r="D286">
        <v>279</v>
      </c>
      <c r="E286">
        <v>0.65979113794720523</v>
      </c>
      <c r="F286">
        <v>0.34020886205279488</v>
      </c>
      <c r="G286">
        <v>0.73766496246823365</v>
      </c>
      <c r="H286">
        <v>0.26233503753176646</v>
      </c>
    </row>
    <row r="287" spans="4:8" x14ac:dyDescent="0.55000000000000004">
      <c r="D287">
        <v>280</v>
      </c>
      <c r="E287">
        <v>0.67419046509166358</v>
      </c>
      <c r="F287">
        <v>0.32580953490833642</v>
      </c>
      <c r="G287">
        <v>0.75960297612532746</v>
      </c>
      <c r="H287">
        <v>0.24039702387467243</v>
      </c>
    </row>
    <row r="288" spans="4:8" x14ac:dyDescent="0.55000000000000004">
      <c r="D288">
        <v>281</v>
      </c>
      <c r="E288">
        <v>0.60299900033623111</v>
      </c>
      <c r="F288">
        <v>0.39700099966376889</v>
      </c>
      <c r="G288">
        <v>0.66063357684832158</v>
      </c>
      <c r="H288">
        <v>0.33936642315167859</v>
      </c>
    </row>
    <row r="289" spans="4:8" x14ac:dyDescent="0.55000000000000004">
      <c r="D289">
        <v>282</v>
      </c>
      <c r="E289">
        <v>0.61423099547495497</v>
      </c>
      <c r="F289">
        <v>0.38576900452504492</v>
      </c>
      <c r="G289">
        <v>0.70218349689570803</v>
      </c>
      <c r="H289">
        <v>0.29781650310429197</v>
      </c>
    </row>
    <row r="290" spans="4:8" x14ac:dyDescent="0.55000000000000004">
      <c r="D290">
        <v>283</v>
      </c>
      <c r="E290">
        <v>0.4588093456169931</v>
      </c>
      <c r="F290">
        <v>0.54119065438300684</v>
      </c>
      <c r="G290">
        <v>0.57009874263707061</v>
      </c>
      <c r="H290">
        <v>0.42990125736292911</v>
      </c>
    </row>
    <row r="291" spans="4:8" x14ac:dyDescent="0.55000000000000004">
      <c r="D291">
        <v>284</v>
      </c>
      <c r="E291">
        <v>0.57289497824441471</v>
      </c>
      <c r="F291">
        <v>0.42710502175558523</v>
      </c>
      <c r="G291">
        <v>0.74361488887372551</v>
      </c>
      <c r="H291">
        <v>0.25638511112627416</v>
      </c>
    </row>
    <row r="292" spans="4:8" x14ac:dyDescent="0.55000000000000004">
      <c r="D292">
        <v>285</v>
      </c>
      <c r="E292">
        <v>0.63369612831041577</v>
      </c>
      <c r="F292">
        <v>0.36630387168958423</v>
      </c>
      <c r="G292">
        <v>0.6275006167135404</v>
      </c>
      <c r="H292">
        <v>0.37249938328645965</v>
      </c>
    </row>
    <row r="293" spans="4:8" x14ac:dyDescent="0.55000000000000004">
      <c r="D293">
        <v>286</v>
      </c>
      <c r="E293">
        <v>0.55576231061155379</v>
      </c>
      <c r="F293">
        <v>0.44423768938844638</v>
      </c>
      <c r="G293">
        <v>0.62784637225301165</v>
      </c>
      <c r="H293">
        <v>0.37215362774698846</v>
      </c>
    </row>
    <row r="294" spans="4:8" x14ac:dyDescent="0.55000000000000004">
      <c r="D294">
        <v>287</v>
      </c>
      <c r="E294">
        <v>0.59470707151609381</v>
      </c>
      <c r="F294">
        <v>0.40529292848390613</v>
      </c>
      <c r="G294">
        <v>0.70411997558930506</v>
      </c>
      <c r="H294">
        <v>0.29588002441069478</v>
      </c>
    </row>
    <row r="295" spans="4:8" x14ac:dyDescent="0.55000000000000004">
      <c r="D295">
        <v>288</v>
      </c>
      <c r="E295">
        <v>0.61187558823991894</v>
      </c>
      <c r="F295">
        <v>0.38812441176008095</v>
      </c>
      <c r="G295">
        <v>0.65960104527158181</v>
      </c>
      <c r="H295">
        <v>0.3403989547284183</v>
      </c>
    </row>
    <row r="296" spans="4:8" x14ac:dyDescent="0.55000000000000004">
      <c r="D296">
        <v>289</v>
      </c>
      <c r="E296">
        <v>0.60462547634999075</v>
      </c>
      <c r="F296">
        <v>0.39537452365000908</v>
      </c>
      <c r="G296">
        <v>0.768500373332895</v>
      </c>
      <c r="H296">
        <v>0.23149962666710472</v>
      </c>
    </row>
    <row r="297" spans="4:8" x14ac:dyDescent="0.55000000000000004">
      <c r="D297">
        <v>290</v>
      </c>
      <c r="E297">
        <v>0.73831027329126142</v>
      </c>
      <c r="F297">
        <v>0.26168972670873869</v>
      </c>
      <c r="G297">
        <v>0.62689598756695908</v>
      </c>
      <c r="H297">
        <v>0.37310401243304087</v>
      </c>
    </row>
    <row r="298" spans="4:8" x14ac:dyDescent="0.55000000000000004">
      <c r="D298">
        <v>291</v>
      </c>
      <c r="E298">
        <v>0.55934271998458907</v>
      </c>
      <c r="F298">
        <v>0.44065728001541099</v>
      </c>
      <c r="G298">
        <v>0.73009788464626602</v>
      </c>
      <c r="H298">
        <v>0.2699021153537341</v>
      </c>
    </row>
    <row r="299" spans="4:8" x14ac:dyDescent="0.55000000000000004">
      <c r="D299">
        <v>292</v>
      </c>
      <c r="E299">
        <v>0.57710545742707064</v>
      </c>
      <c r="F299">
        <v>0.42289454257292941</v>
      </c>
      <c r="G299">
        <v>0.6311485650779336</v>
      </c>
      <c r="H299">
        <v>0.36885143492206629</v>
      </c>
    </row>
    <row r="300" spans="4:8" x14ac:dyDescent="0.55000000000000004">
      <c r="D300">
        <v>293</v>
      </c>
      <c r="E300">
        <v>0.52538980461713114</v>
      </c>
      <c r="F300">
        <v>0.47461019538286864</v>
      </c>
      <c r="G300">
        <v>0.64065329829562956</v>
      </c>
      <c r="H300">
        <v>0.35934670170437033</v>
      </c>
    </row>
    <row r="301" spans="4:8" x14ac:dyDescent="0.55000000000000004">
      <c r="D301">
        <v>294</v>
      </c>
      <c r="E301">
        <v>0.71065497923645882</v>
      </c>
      <c r="F301">
        <v>0.28934502076354118</v>
      </c>
      <c r="G301">
        <v>0.59430091575860788</v>
      </c>
      <c r="H301">
        <v>0.40569908424139206</v>
      </c>
    </row>
    <row r="302" spans="4:8" x14ac:dyDescent="0.55000000000000004">
      <c r="D302">
        <v>295</v>
      </c>
      <c r="E302">
        <v>0.66386837537997567</v>
      </c>
      <c r="F302">
        <v>0.33613162462002411</v>
      </c>
      <c r="G302">
        <v>0.62055359812047584</v>
      </c>
      <c r="H302">
        <v>0.37944640187952405</v>
      </c>
    </row>
    <row r="303" spans="4:8" x14ac:dyDescent="0.55000000000000004">
      <c r="D303">
        <v>296</v>
      </c>
      <c r="E303">
        <v>0.46842818389185881</v>
      </c>
      <c r="F303">
        <v>0.5315718161081413</v>
      </c>
      <c r="G303">
        <v>0.67166803259064645</v>
      </c>
      <c r="H303">
        <v>0.32833196740935339</v>
      </c>
    </row>
    <row r="304" spans="4:8" x14ac:dyDescent="0.55000000000000004">
      <c r="D304">
        <v>297</v>
      </c>
      <c r="E304">
        <v>0.61846436112582148</v>
      </c>
      <c r="F304">
        <v>0.38153563887417841</v>
      </c>
      <c r="G304">
        <v>0.64564701079388587</v>
      </c>
      <c r="H304">
        <v>0.35435298920611419</v>
      </c>
    </row>
    <row r="305" spans="4:8" x14ac:dyDescent="0.55000000000000004">
      <c r="D305">
        <v>298</v>
      </c>
      <c r="E305">
        <v>0.70295612426169385</v>
      </c>
      <c r="F305">
        <v>0.29704387573830632</v>
      </c>
      <c r="G305">
        <v>0.73188914910015934</v>
      </c>
      <c r="H305">
        <v>0.26811085089984088</v>
      </c>
    </row>
    <row r="306" spans="4:8" x14ac:dyDescent="0.55000000000000004">
      <c r="D306">
        <v>299</v>
      </c>
      <c r="E306">
        <v>0.61615992387432983</v>
      </c>
      <c r="F306">
        <v>0.38384007612567</v>
      </c>
      <c r="G306">
        <v>0.58332417472196696</v>
      </c>
      <c r="H306">
        <v>0.41667582527803304</v>
      </c>
    </row>
    <row r="307" spans="4:8" x14ac:dyDescent="0.55000000000000004">
      <c r="D307">
        <v>300</v>
      </c>
      <c r="E307">
        <v>0.52154568220990938</v>
      </c>
      <c r="F307">
        <v>0.47845431779009057</v>
      </c>
      <c r="G307">
        <v>0.6542224790935609</v>
      </c>
      <c r="H307">
        <v>0.34577752090643898</v>
      </c>
    </row>
    <row r="308" spans="4:8" x14ac:dyDescent="0.55000000000000004">
      <c r="D308">
        <v>301</v>
      </c>
      <c r="E308">
        <v>0.66923920081896038</v>
      </c>
      <c r="F308">
        <v>0.33076079918103962</v>
      </c>
      <c r="G308">
        <v>0.72608679539865617</v>
      </c>
      <c r="H308">
        <v>0.273913204601344</v>
      </c>
    </row>
    <row r="309" spans="4:8" x14ac:dyDescent="0.55000000000000004">
      <c r="D309">
        <v>302</v>
      </c>
      <c r="E309">
        <v>0.59899837040174364</v>
      </c>
      <c r="F309">
        <v>0.40100162959825647</v>
      </c>
      <c r="G309">
        <v>0.64578440533394366</v>
      </c>
      <c r="H309">
        <v>0.35421559466605634</v>
      </c>
    </row>
    <row r="310" spans="4:8" x14ac:dyDescent="0.55000000000000004">
      <c r="D310">
        <v>303</v>
      </c>
      <c r="E310">
        <v>0.74371960789112046</v>
      </c>
      <c r="F310">
        <v>0.25628039210887948</v>
      </c>
      <c r="G310">
        <v>0.69959277836699729</v>
      </c>
      <c r="H310">
        <v>0.30040722163300271</v>
      </c>
    </row>
    <row r="311" spans="4:8" x14ac:dyDescent="0.55000000000000004">
      <c r="D311">
        <v>304</v>
      </c>
      <c r="E311">
        <v>0.57970391392617171</v>
      </c>
      <c r="F311">
        <v>0.42029608607382818</v>
      </c>
      <c r="G311">
        <v>0.72094567261562315</v>
      </c>
      <c r="H311">
        <v>0.27905432738437697</v>
      </c>
    </row>
    <row r="312" spans="4:8" x14ac:dyDescent="0.55000000000000004">
      <c r="D312">
        <v>305</v>
      </c>
      <c r="E312">
        <v>0.56092970254274221</v>
      </c>
      <c r="F312">
        <v>0.43907029745725784</v>
      </c>
      <c r="G312">
        <v>0.65747085999212485</v>
      </c>
      <c r="H312">
        <v>0.34252914000787549</v>
      </c>
    </row>
    <row r="313" spans="4:8" x14ac:dyDescent="0.55000000000000004">
      <c r="D313">
        <v>306</v>
      </c>
      <c r="E313">
        <v>0.63644802206530926</v>
      </c>
      <c r="F313">
        <v>0.36355197793469091</v>
      </c>
      <c r="G313">
        <v>0.73991815632511571</v>
      </c>
      <c r="H313">
        <v>0.26008184367488429</v>
      </c>
    </row>
    <row r="314" spans="4:8" x14ac:dyDescent="0.55000000000000004">
      <c r="D314">
        <v>307</v>
      </c>
      <c r="E314">
        <v>0.65670204901064788</v>
      </c>
      <c r="F314">
        <v>0.34329795098935206</v>
      </c>
      <c r="G314">
        <v>0.61969346340604492</v>
      </c>
      <c r="H314">
        <v>0.38030653659395497</v>
      </c>
    </row>
    <row r="315" spans="4:8" x14ac:dyDescent="0.55000000000000004">
      <c r="D315">
        <v>308</v>
      </c>
      <c r="E315">
        <v>0.57230173894108816</v>
      </c>
      <c r="F315">
        <v>0.42769826105891201</v>
      </c>
      <c r="G315">
        <v>0.65241183998398189</v>
      </c>
      <c r="H315">
        <v>0.34758816001601839</v>
      </c>
    </row>
    <row r="316" spans="4:8" x14ac:dyDescent="0.55000000000000004">
      <c r="D316">
        <v>309</v>
      </c>
      <c r="E316">
        <v>0.62581130489684555</v>
      </c>
      <c r="F316">
        <v>0.37418869510315422</v>
      </c>
      <c r="G316">
        <v>0.58073377990555586</v>
      </c>
      <c r="H316">
        <v>0.41926622009444425</v>
      </c>
    </row>
    <row r="317" spans="4:8" x14ac:dyDescent="0.55000000000000004">
      <c r="D317">
        <v>310</v>
      </c>
      <c r="E317">
        <v>0.57842363466467117</v>
      </c>
      <c r="F317">
        <v>0.42157636533532894</v>
      </c>
      <c r="G317">
        <v>0.77404766848120898</v>
      </c>
      <c r="H317">
        <v>0.22595233151879088</v>
      </c>
    </row>
    <row r="318" spans="4:8" x14ac:dyDescent="0.55000000000000004">
      <c r="D318">
        <v>311</v>
      </c>
      <c r="E318">
        <v>0.62932622841554586</v>
      </c>
      <c r="F318">
        <v>0.37067377158445414</v>
      </c>
      <c r="G318">
        <v>0.53236177796699158</v>
      </c>
      <c r="H318">
        <v>0.46763822203300814</v>
      </c>
    </row>
    <row r="319" spans="4:8" x14ac:dyDescent="0.55000000000000004">
      <c r="D319">
        <v>312</v>
      </c>
      <c r="E319">
        <v>0.57260053558328505</v>
      </c>
      <c r="F319">
        <v>0.427399464416715</v>
      </c>
      <c r="G319">
        <v>0.6708693863744557</v>
      </c>
      <c r="H319">
        <v>0.3291306136255443</v>
      </c>
    </row>
    <row r="320" spans="4:8" x14ac:dyDescent="0.55000000000000004">
      <c r="D320">
        <v>313</v>
      </c>
      <c r="E320">
        <v>0.57241222990580143</v>
      </c>
      <c r="F320">
        <v>0.42758777009419857</v>
      </c>
      <c r="G320">
        <v>0.71591839704104998</v>
      </c>
      <c r="H320">
        <v>0.28408160295895002</v>
      </c>
    </row>
    <row r="321" spans="4:8" x14ac:dyDescent="0.55000000000000004">
      <c r="D321">
        <v>314</v>
      </c>
      <c r="E321">
        <v>0.78165228382442753</v>
      </c>
      <c r="F321">
        <v>0.21834771617557283</v>
      </c>
      <c r="G321">
        <v>0.67234861959863701</v>
      </c>
      <c r="H321">
        <v>0.3276513804013631</v>
      </c>
    </row>
    <row r="322" spans="4:8" x14ac:dyDescent="0.55000000000000004">
      <c r="D322">
        <v>315</v>
      </c>
      <c r="E322">
        <v>0.56871125509306475</v>
      </c>
      <c r="F322">
        <v>0.43128874490693542</v>
      </c>
      <c r="G322">
        <v>0.68962067674939231</v>
      </c>
      <c r="H322">
        <v>0.31037932325060774</v>
      </c>
    </row>
    <row r="323" spans="4:8" x14ac:dyDescent="0.55000000000000004">
      <c r="D323">
        <v>316</v>
      </c>
      <c r="E323">
        <v>0.55213469498209489</v>
      </c>
      <c r="F323">
        <v>0.447865305017905</v>
      </c>
      <c r="G323">
        <v>0.56358554990080034</v>
      </c>
      <c r="H323">
        <v>0.43641445009919977</v>
      </c>
    </row>
    <row r="324" spans="4:8" x14ac:dyDescent="0.55000000000000004">
      <c r="D324">
        <v>317</v>
      </c>
      <c r="E324">
        <v>0.50523278937116678</v>
      </c>
      <c r="F324">
        <v>0.49476721062883317</v>
      </c>
      <c r="G324">
        <v>0.75156454116194904</v>
      </c>
      <c r="H324">
        <v>0.24843545883805102</v>
      </c>
    </row>
    <row r="325" spans="4:8" x14ac:dyDescent="0.55000000000000004">
      <c r="D325">
        <v>318</v>
      </c>
      <c r="E325">
        <v>0.50075216103488407</v>
      </c>
      <c r="F325">
        <v>0.49924783896511588</v>
      </c>
      <c r="G325">
        <v>0.64077224610560124</v>
      </c>
      <c r="H325">
        <v>0.35922775389439887</v>
      </c>
    </row>
    <row r="326" spans="4:8" x14ac:dyDescent="0.55000000000000004">
      <c r="D326">
        <v>319</v>
      </c>
      <c r="E326">
        <v>0.53851238017320258</v>
      </c>
      <c r="F326">
        <v>0.46148761982679726</v>
      </c>
      <c r="G326">
        <v>0.7460100596776883</v>
      </c>
      <c r="H326">
        <v>0.2539899403223117</v>
      </c>
    </row>
    <row r="327" spans="4:8" x14ac:dyDescent="0.55000000000000004">
      <c r="D327">
        <v>320</v>
      </c>
      <c r="E327">
        <v>0.69221291569607224</v>
      </c>
      <c r="F327">
        <v>0.30778708430392759</v>
      </c>
      <c r="G327">
        <v>0.68284154492875759</v>
      </c>
      <c r="H327">
        <v>0.31715845507124241</v>
      </c>
    </row>
    <row r="328" spans="4:8" x14ac:dyDescent="0.55000000000000004">
      <c r="D328">
        <v>321</v>
      </c>
      <c r="E328">
        <v>0.59499438954403039</v>
      </c>
      <c r="F328">
        <v>0.40500561045596967</v>
      </c>
      <c r="G328">
        <v>0.74574132887383437</v>
      </c>
      <c r="H328">
        <v>0.25425867112616574</v>
      </c>
    </row>
    <row r="329" spans="4:8" x14ac:dyDescent="0.55000000000000004">
      <c r="D329">
        <v>322</v>
      </c>
      <c r="E329">
        <v>0.76750516315739326</v>
      </c>
      <c r="F329">
        <v>0.23249483684260647</v>
      </c>
      <c r="G329">
        <v>0.75206169412740931</v>
      </c>
      <c r="H329">
        <v>0.24793830587259086</v>
      </c>
    </row>
    <row r="330" spans="4:8" x14ac:dyDescent="0.55000000000000004">
      <c r="D330">
        <v>323</v>
      </c>
      <c r="E330">
        <v>0.49191216851504072</v>
      </c>
      <c r="F330">
        <v>0.50808783148495928</v>
      </c>
      <c r="G330">
        <v>0.57016480003354852</v>
      </c>
      <c r="H330">
        <v>0.4298351999664517</v>
      </c>
    </row>
    <row r="331" spans="4:8" x14ac:dyDescent="0.55000000000000004">
      <c r="D331">
        <v>324</v>
      </c>
      <c r="E331">
        <v>0.6398049679808383</v>
      </c>
      <c r="F331">
        <v>0.36019503201916164</v>
      </c>
      <c r="G331">
        <v>0.69785486669090335</v>
      </c>
      <c r="H331">
        <v>0.30214513330909648</v>
      </c>
    </row>
    <row r="332" spans="4:8" x14ac:dyDescent="0.55000000000000004">
      <c r="D332">
        <v>325</v>
      </c>
      <c r="E332">
        <v>0.60538699932054751</v>
      </c>
      <c r="F332">
        <v>0.39461300067945243</v>
      </c>
      <c r="G332">
        <v>0.7270407068250464</v>
      </c>
      <c r="H332">
        <v>0.27295929317495365</v>
      </c>
    </row>
    <row r="333" spans="4:8" x14ac:dyDescent="0.55000000000000004">
      <c r="D333">
        <v>326</v>
      </c>
      <c r="E333">
        <v>0.70723761448731759</v>
      </c>
      <c r="F333">
        <v>0.29276238551268258</v>
      </c>
      <c r="G333">
        <v>0.66300917193081965</v>
      </c>
      <c r="H333">
        <v>0.33699082806918046</v>
      </c>
    </row>
    <row r="334" spans="4:8" x14ac:dyDescent="0.55000000000000004">
      <c r="D334">
        <v>327</v>
      </c>
      <c r="E334">
        <v>0.74737420755703676</v>
      </c>
      <c r="F334">
        <v>0.2526257924429634</v>
      </c>
      <c r="G334">
        <v>0.65852086424409073</v>
      </c>
      <c r="H334">
        <v>0.34147913575590927</v>
      </c>
    </row>
    <row r="335" spans="4:8" x14ac:dyDescent="0.55000000000000004">
      <c r="D335">
        <v>328</v>
      </c>
      <c r="E335">
        <v>0.55451882060199875</v>
      </c>
      <c r="F335">
        <v>0.44548117939800119</v>
      </c>
      <c r="G335">
        <v>0.63552228242574127</v>
      </c>
      <c r="H335">
        <v>0.3644777175742589</v>
      </c>
    </row>
    <row r="336" spans="4:8" x14ac:dyDescent="0.55000000000000004">
      <c r="D336">
        <v>329</v>
      </c>
      <c r="E336">
        <v>0.60260167642949802</v>
      </c>
      <c r="F336">
        <v>0.39739832357050181</v>
      </c>
      <c r="G336">
        <v>0.60286025591341996</v>
      </c>
      <c r="H336">
        <v>0.39713974408658004</v>
      </c>
    </row>
    <row r="337" spans="4:8" x14ac:dyDescent="0.55000000000000004">
      <c r="D337">
        <v>330</v>
      </c>
      <c r="E337">
        <v>0.58185965130310169</v>
      </c>
      <c r="F337">
        <v>0.41814034869689831</v>
      </c>
      <c r="G337">
        <v>0.59226083624749781</v>
      </c>
      <c r="H337">
        <v>0.40773916375250235</v>
      </c>
    </row>
    <row r="338" spans="4:8" x14ac:dyDescent="0.55000000000000004">
      <c r="D338">
        <v>331</v>
      </c>
      <c r="E338">
        <v>0.48502715525048634</v>
      </c>
      <c r="F338">
        <v>0.51497284474951355</v>
      </c>
      <c r="G338">
        <v>0.5578128425200356</v>
      </c>
      <c r="H338">
        <v>0.44218715747996429</v>
      </c>
    </row>
    <row r="339" spans="4:8" x14ac:dyDescent="0.55000000000000004">
      <c r="D339">
        <v>332</v>
      </c>
      <c r="E339">
        <v>0.6660893302066454</v>
      </c>
      <c r="F339">
        <v>0.33391066979335482</v>
      </c>
      <c r="G339">
        <v>0.62415186360057051</v>
      </c>
      <c r="H339">
        <v>0.37584813639942949</v>
      </c>
    </row>
    <row r="340" spans="4:8" x14ac:dyDescent="0.55000000000000004">
      <c r="D340">
        <v>333</v>
      </c>
      <c r="E340">
        <v>0.5779384732505275</v>
      </c>
      <c r="F340">
        <v>0.42206152674947239</v>
      </c>
      <c r="G340">
        <v>0.66522606202877188</v>
      </c>
      <c r="H340">
        <v>0.3347739379712279</v>
      </c>
    </row>
    <row r="341" spans="4:8" x14ac:dyDescent="0.55000000000000004">
      <c r="D341">
        <v>334</v>
      </c>
      <c r="E341">
        <v>0.5815064897836606</v>
      </c>
      <c r="F341">
        <v>0.41849351021633946</v>
      </c>
      <c r="G341">
        <v>0.87529909113036142</v>
      </c>
      <c r="H341">
        <v>0.12470090886963832</v>
      </c>
    </row>
    <row r="342" spans="4:8" x14ac:dyDescent="0.55000000000000004">
      <c r="D342">
        <v>335</v>
      </c>
      <c r="E342">
        <v>0.65763745250288663</v>
      </c>
      <c r="F342">
        <v>0.34236254749711337</v>
      </c>
      <c r="G342">
        <v>0.63171256796258324</v>
      </c>
      <c r="H342">
        <v>0.36828743203741665</v>
      </c>
    </row>
    <row r="343" spans="4:8" x14ac:dyDescent="0.55000000000000004">
      <c r="D343">
        <v>336</v>
      </c>
      <c r="E343">
        <v>0.64820967142163932</v>
      </c>
      <c r="F343">
        <v>0.35179032857836068</v>
      </c>
      <c r="G343">
        <v>0.55459358115428237</v>
      </c>
      <c r="H343">
        <v>0.44540641884571758</v>
      </c>
    </row>
    <row r="344" spans="4:8" x14ac:dyDescent="0.55000000000000004">
      <c r="D344">
        <v>337</v>
      </c>
      <c r="E344">
        <v>0.55665903598271549</v>
      </c>
      <c r="F344">
        <v>0.44334096401728457</v>
      </c>
      <c r="G344">
        <v>0.56555601443738401</v>
      </c>
      <c r="H344">
        <v>0.43444398556261588</v>
      </c>
    </row>
    <row r="345" spans="4:8" x14ac:dyDescent="0.55000000000000004">
      <c r="D345">
        <v>338</v>
      </c>
      <c r="E345">
        <v>0.58476242124825539</v>
      </c>
      <c r="F345">
        <v>0.41523757875174461</v>
      </c>
      <c r="G345">
        <v>0.71914644309522013</v>
      </c>
      <c r="H345">
        <v>0.28085355690477964</v>
      </c>
    </row>
    <row r="346" spans="4:8" x14ac:dyDescent="0.55000000000000004">
      <c r="D346">
        <v>339</v>
      </c>
      <c r="E346">
        <v>0.49933236803860648</v>
      </c>
      <c r="F346">
        <v>0.50066763196139341</v>
      </c>
      <c r="G346">
        <v>0.60598567630204869</v>
      </c>
      <c r="H346">
        <v>0.3940143236979512</v>
      </c>
    </row>
    <row r="347" spans="4:8" x14ac:dyDescent="0.55000000000000004">
      <c r="D347">
        <v>340</v>
      </c>
      <c r="E347">
        <v>0.59997695457325717</v>
      </c>
      <c r="F347">
        <v>0.40002304542674283</v>
      </c>
      <c r="G347">
        <v>0.76922148129334122</v>
      </c>
      <c r="H347">
        <v>0.23077851870665866</v>
      </c>
    </row>
    <row r="348" spans="4:8" x14ac:dyDescent="0.55000000000000004">
      <c r="D348">
        <v>341</v>
      </c>
      <c r="E348">
        <v>0.70226028676044883</v>
      </c>
      <c r="F348">
        <v>0.29773971323955128</v>
      </c>
      <c r="G348">
        <v>0.54213388145851626</v>
      </c>
      <c r="H348">
        <v>0.45786611854148368</v>
      </c>
    </row>
    <row r="349" spans="4:8" x14ac:dyDescent="0.55000000000000004">
      <c r="D349">
        <v>342</v>
      </c>
      <c r="E349">
        <v>0.54872863487812307</v>
      </c>
      <c r="F349">
        <v>0.4512713651218771</v>
      </c>
      <c r="G349">
        <v>0.52429057580511207</v>
      </c>
      <c r="H349">
        <v>0.47570942419488782</v>
      </c>
    </row>
    <row r="350" spans="4:8" x14ac:dyDescent="0.55000000000000004">
      <c r="D350">
        <v>343</v>
      </c>
      <c r="E350">
        <v>0.55866936670207523</v>
      </c>
      <c r="F350">
        <v>0.44133063329792488</v>
      </c>
      <c r="G350">
        <v>0.69387483406634209</v>
      </c>
      <c r="H350">
        <v>0.30612516593365785</v>
      </c>
    </row>
    <row r="351" spans="4:8" x14ac:dyDescent="0.55000000000000004">
      <c r="D351">
        <v>344</v>
      </c>
      <c r="E351">
        <v>0.6255234938944223</v>
      </c>
      <c r="F351">
        <v>0.37447650610557759</v>
      </c>
      <c r="G351">
        <v>0.65895476025231392</v>
      </c>
      <c r="H351">
        <v>0.34104523974768575</v>
      </c>
    </row>
    <row r="352" spans="4:8" x14ac:dyDescent="0.55000000000000004">
      <c r="D352">
        <v>345</v>
      </c>
      <c r="E352">
        <v>0.5883212234369779</v>
      </c>
      <c r="F352">
        <v>0.4116787765630221</v>
      </c>
      <c r="G352">
        <v>0.58881097226931478</v>
      </c>
      <c r="H352">
        <v>0.41118902773068511</v>
      </c>
    </row>
    <row r="353" spans="4:8" x14ac:dyDescent="0.55000000000000004">
      <c r="D353">
        <v>346</v>
      </c>
      <c r="E353">
        <v>0.62551441650732342</v>
      </c>
      <c r="F353">
        <v>0.37448558349267652</v>
      </c>
      <c r="G353">
        <v>0.56677074277879036</v>
      </c>
      <c r="H353">
        <v>0.43322925722120953</v>
      </c>
    </row>
    <row r="354" spans="4:8" x14ac:dyDescent="0.55000000000000004">
      <c r="D354">
        <v>347</v>
      </c>
      <c r="E354">
        <v>0.65036948684780627</v>
      </c>
      <c r="F354">
        <v>0.34963051315219396</v>
      </c>
      <c r="G354">
        <v>0.61894489624688975</v>
      </c>
      <c r="H354">
        <v>0.38105510375311025</v>
      </c>
    </row>
    <row r="355" spans="4:8" x14ac:dyDescent="0.55000000000000004">
      <c r="D355">
        <v>348</v>
      </c>
      <c r="E355">
        <v>0.44437908741993831</v>
      </c>
      <c r="F355">
        <v>0.55562091258006185</v>
      </c>
      <c r="G355">
        <v>0.65224277782939466</v>
      </c>
      <c r="H355">
        <v>0.34775722217060523</v>
      </c>
    </row>
    <row r="356" spans="4:8" x14ac:dyDescent="0.55000000000000004">
      <c r="D356">
        <v>349</v>
      </c>
      <c r="E356">
        <v>0.42480465212532553</v>
      </c>
      <c r="F356">
        <v>0.57519534787467452</v>
      </c>
      <c r="G356">
        <v>0.68695020398605178</v>
      </c>
      <c r="H356">
        <v>0.31304979601394828</v>
      </c>
    </row>
    <row r="357" spans="4:8" x14ac:dyDescent="0.55000000000000004">
      <c r="D357">
        <v>350</v>
      </c>
      <c r="E357">
        <v>0.64219229147769663</v>
      </c>
      <c r="F357">
        <v>0.35780770852230342</v>
      </c>
      <c r="G357">
        <v>0.65586974984380353</v>
      </c>
      <c r="H357">
        <v>0.34413025015619647</v>
      </c>
    </row>
    <row r="358" spans="4:8" x14ac:dyDescent="0.55000000000000004">
      <c r="D358">
        <v>351</v>
      </c>
      <c r="E358">
        <v>0.49296156274540737</v>
      </c>
      <c r="F358">
        <v>0.50703843725459252</v>
      </c>
      <c r="G358">
        <v>0.6990922538649661</v>
      </c>
      <c r="H358">
        <v>0.30090774613503368</v>
      </c>
    </row>
    <row r="359" spans="4:8" x14ac:dyDescent="0.55000000000000004">
      <c r="D359">
        <v>352</v>
      </c>
      <c r="E359">
        <v>0.56157174609235905</v>
      </c>
      <c r="F359">
        <v>0.43842825390764084</v>
      </c>
      <c r="G359">
        <v>0.79275519406869832</v>
      </c>
      <c r="H359">
        <v>0.20724480593130185</v>
      </c>
    </row>
    <row r="360" spans="4:8" x14ac:dyDescent="0.55000000000000004">
      <c r="D360">
        <v>353</v>
      </c>
      <c r="E360">
        <v>0.54978813488426681</v>
      </c>
      <c r="F360">
        <v>0.45021186511573319</v>
      </c>
      <c r="G360">
        <v>0.69985655728833918</v>
      </c>
      <c r="H360">
        <v>0.30014344271166082</v>
      </c>
    </row>
    <row r="361" spans="4:8" x14ac:dyDescent="0.55000000000000004">
      <c r="D361">
        <v>354</v>
      </c>
      <c r="E361">
        <v>0.57766019231064569</v>
      </c>
      <c r="F361">
        <v>0.42233980768935453</v>
      </c>
      <c r="G361">
        <v>0.58830044012370664</v>
      </c>
      <c r="H361">
        <v>0.41169955987629347</v>
      </c>
    </row>
    <row r="362" spans="4:8" x14ac:dyDescent="0.55000000000000004">
      <c r="D362">
        <v>355</v>
      </c>
      <c r="E362">
        <v>0.63802058228352609</v>
      </c>
      <c r="F362">
        <v>0.36197941771647385</v>
      </c>
      <c r="G362">
        <v>0.61897938868034141</v>
      </c>
      <c r="H362">
        <v>0.38102061131965848</v>
      </c>
    </row>
    <row r="363" spans="4:8" x14ac:dyDescent="0.55000000000000004">
      <c r="D363">
        <v>356</v>
      </c>
      <c r="E363">
        <v>0.7059565098178695</v>
      </c>
      <c r="F363">
        <v>0.29404349018213077</v>
      </c>
      <c r="G363">
        <v>0.65912813636435286</v>
      </c>
      <c r="H363">
        <v>0.34087186363564737</v>
      </c>
    </row>
    <row r="364" spans="4:8" x14ac:dyDescent="0.55000000000000004">
      <c r="D364">
        <v>357</v>
      </c>
      <c r="E364">
        <v>0.58042665635082646</v>
      </c>
      <c r="F364">
        <v>0.41957334364917342</v>
      </c>
      <c r="G364">
        <v>0.6055714813629931</v>
      </c>
      <c r="H364">
        <v>0.39442851863700706</v>
      </c>
    </row>
    <row r="365" spans="4:8" x14ac:dyDescent="0.55000000000000004">
      <c r="D365">
        <v>358</v>
      </c>
      <c r="E365">
        <v>0.5247115654009622</v>
      </c>
      <c r="F365">
        <v>0.47528843459903786</v>
      </c>
      <c r="G365">
        <v>0.68048493542851729</v>
      </c>
      <c r="H365">
        <v>0.31951506457148282</v>
      </c>
    </row>
    <row r="366" spans="4:8" x14ac:dyDescent="0.55000000000000004">
      <c r="D366">
        <v>359</v>
      </c>
      <c r="E366">
        <v>0.54555037116320593</v>
      </c>
      <c r="F366">
        <v>0.45444962883679407</v>
      </c>
      <c r="G366">
        <v>0.50302054470898538</v>
      </c>
      <c r="H366">
        <v>0.49697945529101462</v>
      </c>
    </row>
    <row r="367" spans="4:8" x14ac:dyDescent="0.55000000000000004">
      <c r="D367">
        <v>360</v>
      </c>
      <c r="E367">
        <v>0.53493612320464567</v>
      </c>
      <c r="F367">
        <v>0.46506387679535421</v>
      </c>
      <c r="G367">
        <v>0.58336253149577033</v>
      </c>
      <c r="H367">
        <v>0.41663746850422967</v>
      </c>
    </row>
    <row r="368" spans="4:8" x14ac:dyDescent="0.55000000000000004">
      <c r="D368">
        <v>361</v>
      </c>
      <c r="E368">
        <v>0.71930209968979819</v>
      </c>
      <c r="F368">
        <v>0.28069790031020203</v>
      </c>
      <c r="G368">
        <v>0.78760710583399263</v>
      </c>
      <c r="H368">
        <v>0.21239289416600723</v>
      </c>
    </row>
    <row r="369" spans="4:8" x14ac:dyDescent="0.55000000000000004">
      <c r="D369">
        <v>362</v>
      </c>
      <c r="E369">
        <v>0.63717940653067173</v>
      </c>
      <c r="F369">
        <v>0.3628205934693281</v>
      </c>
      <c r="G369">
        <v>0.64301839220077617</v>
      </c>
      <c r="H369">
        <v>0.35698160779922372</v>
      </c>
    </row>
    <row r="370" spans="4:8" x14ac:dyDescent="0.55000000000000004">
      <c r="D370">
        <v>363</v>
      </c>
      <c r="E370">
        <v>0.66523924198769291</v>
      </c>
      <c r="F370">
        <v>0.33476075801230704</v>
      </c>
      <c r="G370">
        <v>0.65662312368892994</v>
      </c>
      <c r="H370">
        <v>0.34337687631107017</v>
      </c>
    </row>
    <row r="371" spans="4:8" x14ac:dyDescent="0.55000000000000004">
      <c r="D371">
        <v>364</v>
      </c>
      <c r="E371">
        <v>0.61482749001467818</v>
      </c>
      <c r="F371">
        <v>0.38517250998532193</v>
      </c>
      <c r="G371">
        <v>0.64806487668928092</v>
      </c>
      <c r="H371">
        <v>0.35193512331071897</v>
      </c>
    </row>
    <row r="372" spans="4:8" x14ac:dyDescent="0.55000000000000004">
      <c r="D372">
        <v>365</v>
      </c>
      <c r="E372">
        <v>0.7664102355567215</v>
      </c>
      <c r="F372">
        <v>0.23358976444327828</v>
      </c>
      <c r="G372">
        <v>0.73064340348394341</v>
      </c>
      <c r="H372">
        <v>0.26935659651605659</v>
      </c>
    </row>
    <row r="373" spans="4:8" x14ac:dyDescent="0.55000000000000004">
      <c r="D373">
        <v>366</v>
      </c>
      <c r="E373">
        <v>0.55895208188599477</v>
      </c>
      <c r="F373">
        <v>0.44104791811400518</v>
      </c>
      <c r="G373">
        <v>0.6303361347334947</v>
      </c>
      <c r="H373">
        <v>0.3696638652665053</v>
      </c>
    </row>
    <row r="374" spans="4:8" x14ac:dyDescent="0.55000000000000004">
      <c r="D374">
        <v>367</v>
      </c>
      <c r="E374">
        <v>0.66013958137295381</v>
      </c>
      <c r="F374">
        <v>0.33986041862704619</v>
      </c>
      <c r="G374">
        <v>0.57770282501302694</v>
      </c>
      <c r="H374">
        <v>0.422297174986973</v>
      </c>
    </row>
    <row r="375" spans="4:8" x14ac:dyDescent="0.55000000000000004">
      <c r="D375">
        <v>368</v>
      </c>
      <c r="E375">
        <v>0.51341276173010975</v>
      </c>
      <c r="F375">
        <v>0.48658723826989003</v>
      </c>
      <c r="G375">
        <v>0.75836250610879219</v>
      </c>
      <c r="H375">
        <v>0.24163749389120789</v>
      </c>
    </row>
    <row r="376" spans="4:8" x14ac:dyDescent="0.55000000000000004">
      <c r="D376">
        <v>369</v>
      </c>
      <c r="E376">
        <v>0.53334915113753789</v>
      </c>
      <c r="F376">
        <v>0.46665084886246211</v>
      </c>
      <c r="G376">
        <v>0.75410800638905229</v>
      </c>
      <c r="H376">
        <v>0.24589199361094768</v>
      </c>
    </row>
    <row r="377" spans="4:8" x14ac:dyDescent="0.55000000000000004">
      <c r="D377">
        <v>370</v>
      </c>
      <c r="E377">
        <v>0.66939239320007493</v>
      </c>
      <c r="F377">
        <v>0.33060760679992479</v>
      </c>
      <c r="G377">
        <v>0.67941715088433552</v>
      </c>
      <c r="H377">
        <v>0.3205828491156647</v>
      </c>
    </row>
    <row r="378" spans="4:8" x14ac:dyDescent="0.55000000000000004">
      <c r="D378">
        <v>371</v>
      </c>
      <c r="E378">
        <v>0.55724046142558215</v>
      </c>
      <c r="F378">
        <v>0.44275953857441763</v>
      </c>
      <c r="G378">
        <v>0.60615799775113333</v>
      </c>
      <c r="H378">
        <v>0.39384200224886673</v>
      </c>
    </row>
    <row r="379" spans="4:8" x14ac:dyDescent="0.55000000000000004">
      <c r="D379">
        <v>372</v>
      </c>
      <c r="E379">
        <v>0.64104256241484237</v>
      </c>
      <c r="F379">
        <v>0.35895743758515752</v>
      </c>
      <c r="G379">
        <v>0.66845377508834525</v>
      </c>
      <c r="H379">
        <v>0.33154622491165486</v>
      </c>
    </row>
    <row r="380" spans="4:8" x14ac:dyDescent="0.55000000000000004">
      <c r="D380">
        <v>373</v>
      </c>
      <c r="E380">
        <v>0.52407734178091858</v>
      </c>
      <c r="F380">
        <v>0.47592265821908131</v>
      </c>
      <c r="G380">
        <v>0.73743105609270665</v>
      </c>
      <c r="H380">
        <v>0.2625689439072933</v>
      </c>
    </row>
    <row r="381" spans="4:8" x14ac:dyDescent="0.55000000000000004">
      <c r="D381">
        <v>374</v>
      </c>
      <c r="E381">
        <v>0.63394121249637658</v>
      </c>
      <c r="F381">
        <v>0.36605878750362342</v>
      </c>
      <c r="G381">
        <v>0.71727220824098203</v>
      </c>
      <c r="H381">
        <v>0.28272779175901774</v>
      </c>
    </row>
    <row r="382" spans="4:8" x14ac:dyDescent="0.55000000000000004">
      <c r="D382">
        <v>375</v>
      </c>
      <c r="E382">
        <v>0.65586113751113351</v>
      </c>
      <c r="F382">
        <v>0.34413886248886649</v>
      </c>
      <c r="G382">
        <v>0.62127328084292044</v>
      </c>
      <c r="H382">
        <v>0.37872671915707967</v>
      </c>
    </row>
    <row r="383" spans="4:8" x14ac:dyDescent="0.55000000000000004">
      <c r="D383">
        <v>376</v>
      </c>
      <c r="E383">
        <v>0.69275480555022861</v>
      </c>
      <c r="F383">
        <v>0.30724519444977128</v>
      </c>
      <c r="G383">
        <v>0.7890821167841483</v>
      </c>
      <c r="H383">
        <v>0.21091788321585159</v>
      </c>
    </row>
    <row r="384" spans="4:8" x14ac:dyDescent="0.55000000000000004">
      <c r="D384">
        <v>377</v>
      </c>
      <c r="E384">
        <v>0.61626735234381358</v>
      </c>
      <c r="F384">
        <v>0.38373264765618659</v>
      </c>
      <c r="G384">
        <v>0.64669697026990469</v>
      </c>
      <c r="H384">
        <v>0.35330302973009536</v>
      </c>
    </row>
    <row r="385" spans="4:8" x14ac:dyDescent="0.55000000000000004">
      <c r="D385">
        <v>378</v>
      </c>
      <c r="E385">
        <v>0.61692870565716007</v>
      </c>
      <c r="F385">
        <v>0.38307129434283987</v>
      </c>
      <c r="G385">
        <v>0.69710602684159606</v>
      </c>
      <c r="H385">
        <v>0.30289397315840383</v>
      </c>
    </row>
    <row r="386" spans="4:8" x14ac:dyDescent="0.55000000000000004">
      <c r="D386">
        <v>379</v>
      </c>
      <c r="E386">
        <v>0.70031730936308789</v>
      </c>
      <c r="F386">
        <v>0.29968269063691222</v>
      </c>
      <c r="G386">
        <v>0.69819247624137559</v>
      </c>
      <c r="H386">
        <v>0.30180752375862452</v>
      </c>
    </row>
    <row r="387" spans="4:8" x14ac:dyDescent="0.55000000000000004">
      <c r="D387">
        <v>380</v>
      </c>
      <c r="E387">
        <v>0.66886107536779638</v>
      </c>
      <c r="F387">
        <v>0.33113892463220373</v>
      </c>
      <c r="G387">
        <v>0.6486906951302629</v>
      </c>
      <c r="H387">
        <v>0.35130930486973722</v>
      </c>
    </row>
    <row r="388" spans="4:8" x14ac:dyDescent="0.55000000000000004">
      <c r="D388">
        <v>381</v>
      </c>
      <c r="E388">
        <v>0.54251801485439688</v>
      </c>
      <c r="F388">
        <v>0.45748198514560307</v>
      </c>
      <c r="G388">
        <v>0.64688813607413809</v>
      </c>
      <c r="H388">
        <v>0.3531118639258618</v>
      </c>
    </row>
    <row r="389" spans="4:8" x14ac:dyDescent="0.55000000000000004">
      <c r="D389">
        <v>382</v>
      </c>
      <c r="E389">
        <v>0.62545276262652882</v>
      </c>
      <c r="F389">
        <v>0.37454723737347118</v>
      </c>
      <c r="G389">
        <v>0.64097852485092621</v>
      </c>
      <c r="H389">
        <v>0.35902147514907395</v>
      </c>
    </row>
    <row r="390" spans="4:8" x14ac:dyDescent="0.55000000000000004">
      <c r="D390">
        <v>383</v>
      </c>
      <c r="E390">
        <v>0.58799256542148237</v>
      </c>
      <c r="F390">
        <v>0.41200743457851746</v>
      </c>
      <c r="G390">
        <v>0.54113298450613956</v>
      </c>
      <c r="H390">
        <v>0.45886701549386039</v>
      </c>
    </row>
    <row r="391" spans="4:8" x14ac:dyDescent="0.55000000000000004">
      <c r="D391">
        <v>384</v>
      </c>
      <c r="E391">
        <v>0.63676160570526052</v>
      </c>
      <c r="F391">
        <v>0.36323839429473964</v>
      </c>
      <c r="G391">
        <v>0.74013916109091382</v>
      </c>
      <c r="H391">
        <v>0.25986083890908629</v>
      </c>
    </row>
    <row r="392" spans="4:8" x14ac:dyDescent="0.55000000000000004">
      <c r="D392">
        <v>385</v>
      </c>
      <c r="E392">
        <v>0.66568589398610745</v>
      </c>
      <c r="F392">
        <v>0.33431410601389289</v>
      </c>
      <c r="G392">
        <v>0.54230787597584196</v>
      </c>
      <c r="H392">
        <v>0.45769212402415793</v>
      </c>
    </row>
    <row r="393" spans="4:8" x14ac:dyDescent="0.55000000000000004">
      <c r="D393">
        <v>386</v>
      </c>
      <c r="E393">
        <v>0.52678209970063017</v>
      </c>
      <c r="F393">
        <v>0.47321790029937</v>
      </c>
      <c r="G393">
        <v>0.64821519539241346</v>
      </c>
      <c r="H393">
        <v>0.35178480460758654</v>
      </c>
    </row>
    <row r="394" spans="4:8" x14ac:dyDescent="0.55000000000000004">
      <c r="D394">
        <v>387</v>
      </c>
      <c r="E394">
        <v>0.53995090406780799</v>
      </c>
      <c r="F394">
        <v>0.46004909593219195</v>
      </c>
      <c r="G394">
        <v>0.66048659348564631</v>
      </c>
      <c r="H394">
        <v>0.33951340651435369</v>
      </c>
    </row>
    <row r="395" spans="4:8" x14ac:dyDescent="0.55000000000000004">
      <c r="D395">
        <v>388</v>
      </c>
      <c r="E395">
        <v>0.66375505499971266</v>
      </c>
      <c r="F395">
        <v>0.33624494500028729</v>
      </c>
      <c r="G395">
        <v>0.66240241888679718</v>
      </c>
      <c r="H395">
        <v>0.33759758111320276</v>
      </c>
    </row>
    <row r="396" spans="4:8" x14ac:dyDescent="0.55000000000000004">
      <c r="D396">
        <v>389</v>
      </c>
      <c r="E396">
        <v>0.56975483002055249</v>
      </c>
      <c r="F396">
        <v>0.43024516997944751</v>
      </c>
      <c r="G396">
        <v>0.73461367554895052</v>
      </c>
      <c r="H396">
        <v>0.26538632445104915</v>
      </c>
    </row>
    <row r="397" spans="4:8" x14ac:dyDescent="0.55000000000000004">
      <c r="D397">
        <v>390</v>
      </c>
      <c r="E397">
        <v>0.60409184036144459</v>
      </c>
      <c r="F397">
        <v>0.3959081596385553</v>
      </c>
      <c r="G397">
        <v>0.58531023807577198</v>
      </c>
      <c r="H397">
        <v>0.41468976192422791</v>
      </c>
    </row>
    <row r="398" spans="4:8" x14ac:dyDescent="0.55000000000000004">
      <c r="D398">
        <v>391</v>
      </c>
      <c r="E398">
        <v>0.61295210973485459</v>
      </c>
      <c r="F398">
        <v>0.38704789026514552</v>
      </c>
      <c r="G398">
        <v>0.78281434413561168</v>
      </c>
      <c r="H398">
        <v>0.21718565586438804</v>
      </c>
    </row>
    <row r="399" spans="4:8" x14ac:dyDescent="0.55000000000000004">
      <c r="D399">
        <v>392</v>
      </c>
      <c r="E399">
        <v>0.64822086255363398</v>
      </c>
      <c r="F399">
        <v>0.35177913744636596</v>
      </c>
      <c r="G399">
        <v>0.67029086212340427</v>
      </c>
      <c r="H399">
        <v>0.32970913787659584</v>
      </c>
    </row>
    <row r="400" spans="4:8" x14ac:dyDescent="0.55000000000000004">
      <c r="D400">
        <v>393</v>
      </c>
      <c r="E400">
        <v>0.53847309497274432</v>
      </c>
      <c r="F400">
        <v>0.46152690502725574</v>
      </c>
      <c r="G400">
        <v>0.65541538432019852</v>
      </c>
      <c r="H400">
        <v>0.3445846156798017</v>
      </c>
    </row>
    <row r="401" spans="4:8" x14ac:dyDescent="0.55000000000000004">
      <c r="D401">
        <v>394</v>
      </c>
      <c r="E401">
        <v>0.67494331579264477</v>
      </c>
      <c r="F401">
        <v>0.32505668420735512</v>
      </c>
      <c r="G401">
        <v>0.62190410204312352</v>
      </c>
      <c r="H401">
        <v>0.37809589795687676</v>
      </c>
    </row>
    <row r="402" spans="4:8" x14ac:dyDescent="0.55000000000000004">
      <c r="D402">
        <v>395</v>
      </c>
      <c r="E402">
        <v>0.61699154578609683</v>
      </c>
      <c r="F402">
        <v>0.38300845421390317</v>
      </c>
      <c r="G402">
        <v>0.72122061235235213</v>
      </c>
      <c r="H402">
        <v>0.27877938764764798</v>
      </c>
    </row>
    <row r="403" spans="4:8" x14ac:dyDescent="0.55000000000000004">
      <c r="D403">
        <v>396</v>
      </c>
      <c r="E403">
        <v>0.56909226677834557</v>
      </c>
      <c r="F403">
        <v>0.43090773322165443</v>
      </c>
      <c r="G403">
        <v>0.5825231314242505</v>
      </c>
      <c r="H403">
        <v>0.41747686857574945</v>
      </c>
    </row>
    <row r="404" spans="4:8" x14ac:dyDescent="0.55000000000000004">
      <c r="D404">
        <v>397</v>
      </c>
      <c r="E404">
        <v>0.54883264681750588</v>
      </c>
      <c r="F404">
        <v>0.45116735318249407</v>
      </c>
      <c r="G404">
        <v>0.71807016824355474</v>
      </c>
      <c r="H404">
        <v>0.28192983175644548</v>
      </c>
    </row>
    <row r="405" spans="4:8" x14ac:dyDescent="0.55000000000000004">
      <c r="D405">
        <v>398</v>
      </c>
      <c r="E405">
        <v>0.66643794868001005</v>
      </c>
      <c r="F405">
        <v>0.33356205131998984</v>
      </c>
      <c r="G405">
        <v>0.7605515128782766</v>
      </c>
      <c r="H405">
        <v>0.23944848712172356</v>
      </c>
    </row>
    <row r="406" spans="4:8" x14ac:dyDescent="0.55000000000000004">
      <c r="D406">
        <v>399</v>
      </c>
      <c r="E406">
        <v>0.55511740675040511</v>
      </c>
      <c r="F406">
        <v>0.44488259324959484</v>
      </c>
      <c r="G406">
        <v>0.6193120712004736</v>
      </c>
      <c r="H406">
        <v>0.38068792879952634</v>
      </c>
    </row>
    <row r="407" spans="4:8" x14ac:dyDescent="0.55000000000000004">
      <c r="D407">
        <v>400</v>
      </c>
      <c r="E407">
        <v>0.59808997174083856</v>
      </c>
      <c r="F407">
        <v>0.40191002825916139</v>
      </c>
      <c r="G407">
        <v>0.78170189903421383</v>
      </c>
      <c r="H407">
        <v>0.218298100965786</v>
      </c>
    </row>
    <row r="408" spans="4:8" x14ac:dyDescent="0.55000000000000004">
      <c r="D408">
        <v>401</v>
      </c>
      <c r="E408">
        <v>0.53897249569882777</v>
      </c>
      <c r="F408">
        <v>0.46102750430117229</v>
      </c>
      <c r="G408">
        <v>0.59818271908234755</v>
      </c>
      <c r="H408">
        <v>0.40181728091765229</v>
      </c>
    </row>
    <row r="409" spans="4:8" x14ac:dyDescent="0.55000000000000004">
      <c r="D409">
        <v>402</v>
      </c>
      <c r="E409">
        <v>0.66319995647642693</v>
      </c>
      <c r="F409">
        <v>0.33680004352357279</v>
      </c>
      <c r="G409">
        <v>0.56684977847180751</v>
      </c>
      <c r="H409">
        <v>0.43315022152819249</v>
      </c>
    </row>
    <row r="410" spans="4:8" x14ac:dyDescent="0.55000000000000004">
      <c r="D410">
        <v>403</v>
      </c>
      <c r="E410">
        <v>0.47053790747786817</v>
      </c>
      <c r="F410">
        <v>0.52946209252213172</v>
      </c>
      <c r="G410">
        <v>0.68049075052111563</v>
      </c>
      <c r="H410">
        <v>0.31950924947888409</v>
      </c>
    </row>
    <row r="411" spans="4:8" x14ac:dyDescent="0.55000000000000004">
      <c r="D411">
        <v>404</v>
      </c>
      <c r="E411">
        <v>0.62420119282105235</v>
      </c>
      <c r="F411">
        <v>0.37579880717894765</v>
      </c>
      <c r="G411">
        <v>0.69891769205968812</v>
      </c>
      <c r="H411">
        <v>0.3010823079403116</v>
      </c>
    </row>
    <row r="412" spans="4:8" x14ac:dyDescent="0.55000000000000004">
      <c r="D412">
        <v>405</v>
      </c>
      <c r="E412">
        <v>0.71168703075630624</v>
      </c>
      <c r="F412">
        <v>0.28831296924369371</v>
      </c>
      <c r="G412">
        <v>0.73400718350326877</v>
      </c>
      <c r="H412">
        <v>0.26599281649673145</v>
      </c>
    </row>
    <row r="413" spans="4:8" x14ac:dyDescent="0.55000000000000004">
      <c r="D413">
        <v>406</v>
      </c>
      <c r="E413">
        <v>0.66061585780119736</v>
      </c>
      <c r="F413">
        <v>0.33938414219880253</v>
      </c>
      <c r="G413">
        <v>0.7628551843264133</v>
      </c>
      <c r="H413">
        <v>0.23714481567358692</v>
      </c>
    </row>
    <row r="414" spans="4:8" x14ac:dyDescent="0.55000000000000004">
      <c r="D414">
        <v>407</v>
      </c>
      <c r="E414">
        <v>0.55451188509711724</v>
      </c>
      <c r="F414">
        <v>0.4454881149028827</v>
      </c>
      <c r="G414">
        <v>0.66246667140862869</v>
      </c>
      <c r="H414">
        <v>0.3375333285913712</v>
      </c>
    </row>
    <row r="415" spans="4:8" x14ac:dyDescent="0.55000000000000004">
      <c r="D415">
        <v>408</v>
      </c>
      <c r="E415">
        <v>0.68512843707543092</v>
      </c>
      <c r="F415">
        <v>0.31487156292456941</v>
      </c>
      <c r="G415">
        <v>0.60069248755138893</v>
      </c>
      <c r="H415">
        <v>0.39930751244861107</v>
      </c>
    </row>
    <row r="416" spans="4:8" x14ac:dyDescent="0.55000000000000004">
      <c r="D416">
        <v>409</v>
      </c>
      <c r="E416">
        <v>0.64083157244283551</v>
      </c>
      <c r="F416">
        <v>0.35916842755716444</v>
      </c>
      <c r="G416">
        <v>0.52149535631149324</v>
      </c>
      <c r="H416">
        <v>0.47850464368850687</v>
      </c>
    </row>
    <row r="417" spans="4:8" x14ac:dyDescent="0.55000000000000004">
      <c r="D417">
        <v>410</v>
      </c>
      <c r="E417">
        <v>0.61860974046427208</v>
      </c>
      <c r="F417">
        <v>0.38139025953572797</v>
      </c>
      <c r="G417">
        <v>0.76244234966518376</v>
      </c>
      <c r="H417">
        <v>0.23755765033481629</v>
      </c>
    </row>
    <row r="418" spans="4:8" x14ac:dyDescent="0.55000000000000004">
      <c r="D418">
        <v>411</v>
      </c>
      <c r="E418">
        <v>0.63925631148980266</v>
      </c>
      <c r="F418">
        <v>0.36074368851019728</v>
      </c>
      <c r="G418">
        <v>0.76968697348841775</v>
      </c>
      <c r="H418">
        <v>0.23031302651158247</v>
      </c>
    </row>
    <row r="419" spans="4:8" x14ac:dyDescent="0.55000000000000004">
      <c r="D419">
        <v>412</v>
      </c>
      <c r="E419">
        <v>0.65169483392288241</v>
      </c>
      <c r="F419">
        <v>0.34830516607711781</v>
      </c>
      <c r="G419">
        <v>0.69207348846932548</v>
      </c>
      <c r="H419">
        <v>0.30792651153067457</v>
      </c>
    </row>
    <row r="420" spans="4:8" x14ac:dyDescent="0.55000000000000004">
      <c r="D420">
        <v>413</v>
      </c>
      <c r="E420">
        <v>0.624194342827322</v>
      </c>
      <c r="F420">
        <v>0.37580565717267805</v>
      </c>
      <c r="G420">
        <v>0.7816738298410193</v>
      </c>
      <c r="H420">
        <v>0.21832617015898062</v>
      </c>
    </row>
    <row r="421" spans="4:8" x14ac:dyDescent="0.55000000000000004">
      <c r="D421">
        <v>414</v>
      </c>
      <c r="E421">
        <v>0.52195725169369034</v>
      </c>
      <c r="F421">
        <v>0.47804274830630983</v>
      </c>
      <c r="G421">
        <v>0.67039288343273373</v>
      </c>
      <c r="H421">
        <v>0.32960711656726627</v>
      </c>
    </row>
    <row r="422" spans="4:8" x14ac:dyDescent="0.55000000000000004">
      <c r="D422">
        <v>415</v>
      </c>
      <c r="E422">
        <v>0.6470789091055702</v>
      </c>
      <c r="F422">
        <v>0.35292109089443019</v>
      </c>
      <c r="G422">
        <v>0.73447250688067878</v>
      </c>
      <c r="H422">
        <v>0.26552749311932122</v>
      </c>
    </row>
    <row r="423" spans="4:8" x14ac:dyDescent="0.55000000000000004">
      <c r="D423">
        <v>416</v>
      </c>
      <c r="E423">
        <v>0.57792297168466589</v>
      </c>
      <c r="F423">
        <v>0.422077028315334</v>
      </c>
      <c r="G423">
        <v>0.7158570400913089</v>
      </c>
      <c r="H423">
        <v>0.28414295990869104</v>
      </c>
    </row>
    <row r="424" spans="4:8" x14ac:dyDescent="0.55000000000000004">
      <c r="D424">
        <v>417</v>
      </c>
      <c r="E424">
        <v>0.60106453821494343</v>
      </c>
      <c r="F424">
        <v>0.39893546178505651</v>
      </c>
      <c r="G424">
        <v>0.61665083488100003</v>
      </c>
      <c r="H424">
        <v>0.38334916511899997</v>
      </c>
    </row>
    <row r="425" spans="4:8" x14ac:dyDescent="0.55000000000000004">
      <c r="D425">
        <v>418</v>
      </c>
      <c r="E425">
        <v>0.50205008596152301</v>
      </c>
      <c r="F425">
        <v>0.49794991403847699</v>
      </c>
      <c r="G425">
        <v>0.6608339765093515</v>
      </c>
      <c r="H425">
        <v>0.33916602349064839</v>
      </c>
    </row>
    <row r="426" spans="4:8" x14ac:dyDescent="0.55000000000000004">
      <c r="D426">
        <v>419</v>
      </c>
      <c r="E426">
        <v>0.69728282868693703</v>
      </c>
      <c r="F426">
        <v>0.30271717131306286</v>
      </c>
      <c r="G426">
        <v>0.71243540935815219</v>
      </c>
      <c r="H426">
        <v>0.28756459064184758</v>
      </c>
    </row>
    <row r="427" spans="4:8" x14ac:dyDescent="0.55000000000000004">
      <c r="D427">
        <v>420</v>
      </c>
      <c r="E427">
        <v>0.65018806136443363</v>
      </c>
      <c r="F427">
        <v>0.34981193863556642</v>
      </c>
      <c r="G427">
        <v>0.76549942439183349</v>
      </c>
      <c r="H427">
        <v>0.23450057560816656</v>
      </c>
    </row>
    <row r="428" spans="4:8" x14ac:dyDescent="0.55000000000000004">
      <c r="D428">
        <v>421</v>
      </c>
      <c r="E428">
        <v>0.62635298996780986</v>
      </c>
      <c r="F428">
        <v>0.37364701003219014</v>
      </c>
      <c r="G428">
        <v>0.53099516810520808</v>
      </c>
      <c r="H428">
        <v>0.46900483189479203</v>
      </c>
    </row>
    <row r="429" spans="4:8" x14ac:dyDescent="0.55000000000000004">
      <c r="D429">
        <v>422</v>
      </c>
      <c r="E429">
        <v>0.70209880938079638</v>
      </c>
      <c r="F429">
        <v>0.29790119061920339</v>
      </c>
      <c r="G429">
        <v>0.65323026785103899</v>
      </c>
      <c r="H429">
        <v>0.34676973214896084</v>
      </c>
    </row>
    <row r="430" spans="4:8" x14ac:dyDescent="0.55000000000000004">
      <c r="D430">
        <v>423</v>
      </c>
      <c r="E430">
        <v>0.73753365864773346</v>
      </c>
      <c r="F430">
        <v>0.26246634135226621</v>
      </c>
      <c r="G430">
        <v>0.74592346608352345</v>
      </c>
      <c r="H430">
        <v>0.25407653391647655</v>
      </c>
    </row>
    <row r="431" spans="4:8" x14ac:dyDescent="0.55000000000000004">
      <c r="D431">
        <v>424</v>
      </c>
      <c r="E431">
        <v>0.72441242224388191</v>
      </c>
      <c r="F431">
        <v>0.27558757775611797</v>
      </c>
      <c r="G431">
        <v>0.55935022296100079</v>
      </c>
      <c r="H431">
        <v>0.4406497770389991</v>
      </c>
    </row>
    <row r="432" spans="4:8" x14ac:dyDescent="0.55000000000000004">
      <c r="D432">
        <v>425</v>
      </c>
      <c r="E432">
        <v>0.54571571193203927</v>
      </c>
      <c r="F432">
        <v>0.45428428806796078</v>
      </c>
      <c r="G432">
        <v>0.68621541455985602</v>
      </c>
      <c r="H432">
        <v>0.31378458544014376</v>
      </c>
    </row>
    <row r="433" spans="4:8" x14ac:dyDescent="0.55000000000000004">
      <c r="D433">
        <v>426</v>
      </c>
      <c r="E433">
        <v>0.63333054855564797</v>
      </c>
      <c r="F433">
        <v>0.36666945144435215</v>
      </c>
      <c r="G433">
        <v>0.67962090383231077</v>
      </c>
      <c r="H433">
        <v>0.32037909616768923</v>
      </c>
    </row>
    <row r="434" spans="4:8" x14ac:dyDescent="0.55000000000000004">
      <c r="D434">
        <v>427</v>
      </c>
      <c r="E434">
        <v>0.68218199975393046</v>
      </c>
      <c r="F434">
        <v>0.31781800024606971</v>
      </c>
      <c r="G434">
        <v>0.6635416626305225</v>
      </c>
      <c r="H434">
        <v>0.33645833736947761</v>
      </c>
    </row>
    <row r="435" spans="4:8" x14ac:dyDescent="0.55000000000000004">
      <c r="D435">
        <v>428</v>
      </c>
      <c r="E435">
        <v>0.63164002439287992</v>
      </c>
      <c r="F435">
        <v>0.36835997560712019</v>
      </c>
      <c r="G435">
        <v>0.69529032714484684</v>
      </c>
      <c r="H435">
        <v>0.30470967285515299</v>
      </c>
    </row>
    <row r="436" spans="4:8" x14ac:dyDescent="0.55000000000000004">
      <c r="D436">
        <v>429</v>
      </c>
      <c r="E436">
        <v>0.62620710901077925</v>
      </c>
      <c r="F436">
        <v>0.37379289098922053</v>
      </c>
      <c r="G436">
        <v>0.63183366024741272</v>
      </c>
      <c r="H436">
        <v>0.36816633975258728</v>
      </c>
    </row>
    <row r="437" spans="4:8" x14ac:dyDescent="0.55000000000000004">
      <c r="D437">
        <v>430</v>
      </c>
      <c r="E437">
        <v>0.64784308778585287</v>
      </c>
      <c r="F437">
        <v>0.35215691221414752</v>
      </c>
      <c r="G437">
        <v>0.65193893139552561</v>
      </c>
      <c r="H437">
        <v>0.34806106860447444</v>
      </c>
    </row>
    <row r="438" spans="4:8" x14ac:dyDescent="0.55000000000000004">
      <c r="D438">
        <v>431</v>
      </c>
      <c r="E438">
        <v>0.6732771859734914</v>
      </c>
      <c r="F438">
        <v>0.32672281402650871</v>
      </c>
      <c r="G438">
        <v>0.72597003892390211</v>
      </c>
      <c r="H438">
        <v>0.27402996107609801</v>
      </c>
    </row>
    <row r="439" spans="4:8" x14ac:dyDescent="0.55000000000000004">
      <c r="D439">
        <v>432</v>
      </c>
      <c r="E439">
        <v>0.64193695304536214</v>
      </c>
      <c r="F439">
        <v>0.35806304695463792</v>
      </c>
      <c r="G439">
        <v>0.69973884597137093</v>
      </c>
      <c r="H439">
        <v>0.30026115402862896</v>
      </c>
    </row>
    <row r="440" spans="4:8" x14ac:dyDescent="0.55000000000000004">
      <c r="D440">
        <v>433</v>
      </c>
      <c r="E440">
        <v>0.58414769119343701</v>
      </c>
      <c r="F440">
        <v>0.41585230880656282</v>
      </c>
      <c r="G440">
        <v>0.5913505099894899</v>
      </c>
      <c r="H440">
        <v>0.40864949001050999</v>
      </c>
    </row>
    <row r="441" spans="4:8" x14ac:dyDescent="0.55000000000000004">
      <c r="D441">
        <v>434</v>
      </c>
      <c r="E441">
        <v>0.71593441079276154</v>
      </c>
      <c r="F441">
        <v>0.28406558920723829</v>
      </c>
      <c r="G441">
        <v>0.56392365100376129</v>
      </c>
      <c r="H441">
        <v>0.43607634899623876</v>
      </c>
    </row>
    <row r="442" spans="4:8" x14ac:dyDescent="0.55000000000000004">
      <c r="D442">
        <v>435</v>
      </c>
      <c r="E442">
        <v>0.64091417544853546</v>
      </c>
      <c r="F442">
        <v>0.35908582455146476</v>
      </c>
      <c r="G442">
        <v>0.69566161136172688</v>
      </c>
      <c r="H442">
        <v>0.30433838863827312</v>
      </c>
    </row>
    <row r="443" spans="4:8" x14ac:dyDescent="0.55000000000000004">
      <c r="D443">
        <v>436</v>
      </c>
      <c r="E443">
        <v>0.61623165780565559</v>
      </c>
      <c r="F443">
        <v>0.3837683421943443</v>
      </c>
      <c r="G443">
        <v>0.69507832956670801</v>
      </c>
      <c r="H443">
        <v>0.30492167043329177</v>
      </c>
    </row>
    <row r="444" spans="4:8" x14ac:dyDescent="0.55000000000000004">
      <c r="D444">
        <v>437</v>
      </c>
      <c r="E444">
        <v>0.65963668859993663</v>
      </c>
      <c r="F444">
        <v>0.34036331140006348</v>
      </c>
      <c r="G444">
        <v>0.78848065979453941</v>
      </c>
      <c r="H444">
        <v>0.21151934020546076</v>
      </c>
    </row>
    <row r="445" spans="4:8" x14ac:dyDescent="0.55000000000000004">
      <c r="D445">
        <v>438</v>
      </c>
      <c r="E445">
        <v>0.56329195245931662</v>
      </c>
      <c r="F445">
        <v>0.43670804754068338</v>
      </c>
      <c r="G445">
        <v>0.70188496422147473</v>
      </c>
      <c r="H445">
        <v>0.29811503577852538</v>
      </c>
    </row>
    <row r="446" spans="4:8" x14ac:dyDescent="0.55000000000000004">
      <c r="D446">
        <v>439</v>
      </c>
      <c r="E446">
        <v>0.68252945682379029</v>
      </c>
      <c r="F446">
        <v>0.31747054317620943</v>
      </c>
      <c r="G446">
        <v>0.64748512971077932</v>
      </c>
      <c r="H446">
        <v>0.35251487028922079</v>
      </c>
    </row>
    <row r="447" spans="4:8" x14ac:dyDescent="0.55000000000000004">
      <c r="D447">
        <v>440</v>
      </c>
      <c r="E447">
        <v>0.53829383544275711</v>
      </c>
      <c r="F447">
        <v>0.461706164557243</v>
      </c>
      <c r="G447">
        <v>0.78934524311334509</v>
      </c>
      <c r="H447">
        <v>0.21065475688665533</v>
      </c>
    </row>
    <row r="448" spans="4:8" x14ac:dyDescent="0.55000000000000004">
      <c r="D448">
        <v>441</v>
      </c>
      <c r="E448">
        <v>0.62817220807008156</v>
      </c>
      <c r="F448">
        <v>0.37182779192991849</v>
      </c>
      <c r="G448">
        <v>0.71385042237096907</v>
      </c>
      <c r="H448">
        <v>0.28614957762903115</v>
      </c>
    </row>
    <row r="449" spans="4:8" x14ac:dyDescent="0.55000000000000004">
      <c r="D449">
        <v>442</v>
      </c>
      <c r="E449">
        <v>0.53250231598390452</v>
      </c>
      <c r="F449">
        <v>0.46749768401609543</v>
      </c>
      <c r="G449">
        <v>0.66394299742576846</v>
      </c>
      <c r="H449">
        <v>0.3360570025742316</v>
      </c>
    </row>
    <row r="450" spans="4:8" x14ac:dyDescent="0.55000000000000004">
      <c r="D450">
        <v>443</v>
      </c>
      <c r="E450">
        <v>0.51542323865474038</v>
      </c>
      <c r="F450">
        <v>0.48457676134525968</v>
      </c>
      <c r="G450">
        <v>0.786492562725158</v>
      </c>
      <c r="H450">
        <v>0.21350743727484195</v>
      </c>
    </row>
    <row r="451" spans="4:8" x14ac:dyDescent="0.55000000000000004">
      <c r="D451">
        <v>444</v>
      </c>
      <c r="E451">
        <v>0.53701080668464007</v>
      </c>
      <c r="F451">
        <v>0.46298919331535987</v>
      </c>
      <c r="G451">
        <v>0.75871489721049334</v>
      </c>
      <c r="H451">
        <v>0.24128510278950652</v>
      </c>
    </row>
    <row r="452" spans="4:8" x14ac:dyDescent="0.55000000000000004">
      <c r="D452">
        <v>445</v>
      </c>
      <c r="E452">
        <v>0.63875691400901635</v>
      </c>
      <c r="F452">
        <v>0.36124308599098354</v>
      </c>
      <c r="G452">
        <v>0.7608712922697769</v>
      </c>
      <c r="H452">
        <v>0.23912870773022316</v>
      </c>
    </row>
    <row r="453" spans="4:8" x14ac:dyDescent="0.55000000000000004">
      <c r="D453">
        <v>446</v>
      </c>
      <c r="E453">
        <v>0.5704391020131715</v>
      </c>
      <c r="F453">
        <v>0.42956089798682856</v>
      </c>
      <c r="G453">
        <v>0.70379628858436727</v>
      </c>
      <c r="H453">
        <v>0.29620371141563251</v>
      </c>
    </row>
    <row r="454" spans="4:8" x14ac:dyDescent="0.55000000000000004">
      <c r="D454">
        <v>447</v>
      </c>
      <c r="E454">
        <v>0.67840665757492169</v>
      </c>
      <c r="F454">
        <v>0.32159334242507837</v>
      </c>
      <c r="G454">
        <v>0.59951576938594997</v>
      </c>
      <c r="H454">
        <v>0.40048423061404981</v>
      </c>
    </row>
    <row r="455" spans="4:8" x14ac:dyDescent="0.55000000000000004">
      <c r="D455">
        <v>448</v>
      </c>
      <c r="E455">
        <v>0.64030853486621331</v>
      </c>
      <c r="F455">
        <v>0.35969146513378669</v>
      </c>
      <c r="G455">
        <v>0.80260635143362102</v>
      </c>
      <c r="H455">
        <v>0.19739364856637903</v>
      </c>
    </row>
    <row r="456" spans="4:8" x14ac:dyDescent="0.55000000000000004">
      <c r="D456">
        <v>449</v>
      </c>
      <c r="E456">
        <v>0.65078671102831764</v>
      </c>
      <c r="F456">
        <v>0.34921328897168225</v>
      </c>
      <c r="G456">
        <v>0.7219485907372466</v>
      </c>
      <c r="H456">
        <v>0.27805140926275312</v>
      </c>
    </row>
    <row r="457" spans="4:8" x14ac:dyDescent="0.55000000000000004">
      <c r="D457">
        <v>450</v>
      </c>
      <c r="E457">
        <v>0.55509808106907821</v>
      </c>
      <c r="F457">
        <v>0.44490191893092179</v>
      </c>
      <c r="G457">
        <v>0.62483762906492268</v>
      </c>
      <c r="H457">
        <v>0.37516237093507721</v>
      </c>
    </row>
    <row r="458" spans="4:8" x14ac:dyDescent="0.55000000000000004">
      <c r="D458">
        <v>451</v>
      </c>
      <c r="E458">
        <v>0.60400755906742309</v>
      </c>
      <c r="F458">
        <v>0.39599244093257696</v>
      </c>
      <c r="G458">
        <v>0.67151449018076603</v>
      </c>
      <c r="H458">
        <v>0.3284855098192338</v>
      </c>
    </row>
    <row r="459" spans="4:8" x14ac:dyDescent="0.55000000000000004">
      <c r="D459">
        <v>452</v>
      </c>
      <c r="E459">
        <v>0.70405953260773002</v>
      </c>
      <c r="F459">
        <v>0.29594046739226981</v>
      </c>
      <c r="G459">
        <v>0.80024239879555004</v>
      </c>
      <c r="H459">
        <v>0.19975760120444996</v>
      </c>
    </row>
    <row r="460" spans="4:8" x14ac:dyDescent="0.55000000000000004">
      <c r="D460">
        <v>453</v>
      </c>
      <c r="E460">
        <v>0.59154053458012612</v>
      </c>
      <c r="F460">
        <v>0.40845946541987399</v>
      </c>
      <c r="G460">
        <v>0.60927265602294889</v>
      </c>
      <c r="H460">
        <v>0.39072734397705117</v>
      </c>
    </row>
    <row r="461" spans="4:8" x14ac:dyDescent="0.55000000000000004">
      <c r="D461">
        <v>454</v>
      </c>
      <c r="E461">
        <v>0.43337507310247397</v>
      </c>
      <c r="F461">
        <v>0.56662492689752608</v>
      </c>
      <c r="G461">
        <v>0.77981346674803786</v>
      </c>
      <c r="H461">
        <v>0.2201865332519623</v>
      </c>
    </row>
    <row r="462" spans="4:8" x14ac:dyDescent="0.55000000000000004">
      <c r="D462">
        <v>455</v>
      </c>
      <c r="E462">
        <v>0.68117826275894766</v>
      </c>
      <c r="F462">
        <v>0.31882173724105273</v>
      </c>
      <c r="G462">
        <v>0.61594472056474125</v>
      </c>
      <c r="H462">
        <v>0.3840552794352588</v>
      </c>
    </row>
    <row r="463" spans="4:8" x14ac:dyDescent="0.55000000000000004">
      <c r="D463">
        <v>456</v>
      </c>
      <c r="E463">
        <v>0.60253118007037865</v>
      </c>
      <c r="F463">
        <v>0.39746881992962119</v>
      </c>
      <c r="G463">
        <v>0.73908358265554119</v>
      </c>
      <c r="H463">
        <v>0.26091641734445853</v>
      </c>
    </row>
    <row r="464" spans="4:8" x14ac:dyDescent="0.55000000000000004">
      <c r="D464">
        <v>457</v>
      </c>
      <c r="E464">
        <v>0.60259300951864625</v>
      </c>
      <c r="F464">
        <v>0.39740699048135364</v>
      </c>
      <c r="G464">
        <v>0.70432716392729167</v>
      </c>
      <c r="H464">
        <v>0.29567283607270839</v>
      </c>
    </row>
    <row r="465" spans="4:8" x14ac:dyDescent="0.55000000000000004">
      <c r="D465">
        <v>458</v>
      </c>
      <c r="E465">
        <v>0.65107263999053067</v>
      </c>
      <c r="F465">
        <v>0.34892736000946956</v>
      </c>
      <c r="G465">
        <v>0.73207716385173816</v>
      </c>
      <c r="H465">
        <v>0.26792283614826168</v>
      </c>
    </row>
    <row r="466" spans="4:8" x14ac:dyDescent="0.55000000000000004">
      <c r="D466">
        <v>459</v>
      </c>
      <c r="E466">
        <v>0.73531658371990694</v>
      </c>
      <c r="F466">
        <v>0.26468341628009312</v>
      </c>
      <c r="G466">
        <v>0.7066639018020231</v>
      </c>
      <c r="H466">
        <v>0.29333609819797707</v>
      </c>
    </row>
    <row r="467" spans="4:8" x14ac:dyDescent="0.55000000000000004">
      <c r="D467">
        <v>460</v>
      </c>
      <c r="E467">
        <v>0.56968539654244776</v>
      </c>
      <c r="F467">
        <v>0.43031460345755218</v>
      </c>
      <c r="G467">
        <v>0.498974849505817</v>
      </c>
      <c r="H467">
        <v>0.50102515049418295</v>
      </c>
    </row>
    <row r="468" spans="4:8" x14ac:dyDescent="0.55000000000000004">
      <c r="D468">
        <v>461</v>
      </c>
      <c r="E468">
        <v>0.56311689430788137</v>
      </c>
      <c r="F468">
        <v>0.43688310569211863</v>
      </c>
      <c r="G468">
        <v>0.60373844856611425</v>
      </c>
      <c r="H468">
        <v>0.39626155143388575</v>
      </c>
    </row>
    <row r="469" spans="4:8" x14ac:dyDescent="0.55000000000000004">
      <c r="D469">
        <v>462</v>
      </c>
      <c r="E469">
        <v>0.64268627213785856</v>
      </c>
      <c r="F469">
        <v>0.35731372786214127</v>
      </c>
      <c r="G469">
        <v>0.59128409463765241</v>
      </c>
      <c r="H469">
        <v>0.4087159053623477</v>
      </c>
    </row>
    <row r="470" spans="4:8" x14ac:dyDescent="0.55000000000000004">
      <c r="D470">
        <v>463</v>
      </c>
      <c r="E470">
        <v>0.51438308175190239</v>
      </c>
      <c r="F470">
        <v>0.48561691824809738</v>
      </c>
      <c r="G470">
        <v>0.63697853076885425</v>
      </c>
      <c r="H470">
        <v>0.36302146923114587</v>
      </c>
    </row>
    <row r="471" spans="4:8" x14ac:dyDescent="0.55000000000000004">
      <c r="D471">
        <v>464</v>
      </c>
      <c r="E471">
        <v>0.54566743194898781</v>
      </c>
      <c r="F471">
        <v>0.45433256805101208</v>
      </c>
      <c r="G471">
        <v>0.73744022933613773</v>
      </c>
      <c r="H471">
        <v>0.26255977066386232</v>
      </c>
    </row>
    <row r="472" spans="4:8" x14ac:dyDescent="0.55000000000000004">
      <c r="D472">
        <v>465</v>
      </c>
      <c r="E472">
        <v>0.69077754517024037</v>
      </c>
      <c r="F472">
        <v>0.30922245482975974</v>
      </c>
      <c r="G472">
        <v>0.64040418983194347</v>
      </c>
      <c r="H472">
        <v>0.35959581016805647</v>
      </c>
    </row>
    <row r="473" spans="4:8" x14ac:dyDescent="0.55000000000000004">
      <c r="D473">
        <v>466</v>
      </c>
      <c r="E473">
        <v>0.48610108853857492</v>
      </c>
      <c r="F473">
        <v>0.51389891146142508</v>
      </c>
      <c r="G473">
        <v>0.75406746212206599</v>
      </c>
      <c r="H473">
        <v>0.24593253787793418</v>
      </c>
    </row>
    <row r="474" spans="4:8" x14ac:dyDescent="0.55000000000000004">
      <c r="D474">
        <v>467</v>
      </c>
      <c r="E474">
        <v>0.66972717292091954</v>
      </c>
      <c r="F474">
        <v>0.33027282707908034</v>
      </c>
      <c r="G474">
        <v>0.62443274468959087</v>
      </c>
      <c r="H474">
        <v>0.37556725531040913</v>
      </c>
    </row>
    <row r="475" spans="4:8" x14ac:dyDescent="0.55000000000000004">
      <c r="D475">
        <v>468</v>
      </c>
      <c r="E475">
        <v>0.63526003085317784</v>
      </c>
      <c r="F475">
        <v>0.36473996914682222</v>
      </c>
      <c r="G475">
        <v>0.60737896423795457</v>
      </c>
      <c r="H475">
        <v>0.39262103576204549</v>
      </c>
    </row>
    <row r="476" spans="4:8" x14ac:dyDescent="0.55000000000000004">
      <c r="D476">
        <v>469</v>
      </c>
      <c r="E476">
        <v>0.5132497193514991</v>
      </c>
      <c r="F476">
        <v>0.48675028064850095</v>
      </c>
      <c r="G476">
        <v>0.72578305562064771</v>
      </c>
      <c r="H476">
        <v>0.27421694437935229</v>
      </c>
    </row>
    <row r="477" spans="4:8" x14ac:dyDescent="0.55000000000000004">
      <c r="D477">
        <v>470</v>
      </c>
      <c r="E477">
        <v>0.71568798642364917</v>
      </c>
      <c r="F477">
        <v>0.28431201357635089</v>
      </c>
      <c r="G477">
        <v>0.59774869108459183</v>
      </c>
      <c r="H477">
        <v>0.40225130891540822</v>
      </c>
    </row>
    <row r="478" spans="4:8" x14ac:dyDescent="0.55000000000000004">
      <c r="D478">
        <v>471</v>
      </c>
      <c r="E478">
        <v>0.549824368243233</v>
      </c>
      <c r="F478">
        <v>0.450175631756767</v>
      </c>
      <c r="G478">
        <v>0.63457728521370516</v>
      </c>
      <c r="H478">
        <v>0.36542271478629473</v>
      </c>
    </row>
    <row r="479" spans="4:8" x14ac:dyDescent="0.55000000000000004">
      <c r="D479">
        <v>472</v>
      </c>
      <c r="E479">
        <v>0.73602920903917879</v>
      </c>
      <c r="F479">
        <v>0.26397079096082132</v>
      </c>
      <c r="G479">
        <v>0.671931744804382</v>
      </c>
      <c r="H479">
        <v>0.32806825519561783</v>
      </c>
    </row>
    <row r="480" spans="4:8" x14ac:dyDescent="0.55000000000000004">
      <c r="D480">
        <v>473</v>
      </c>
      <c r="E480">
        <v>0.50752137545564768</v>
      </c>
      <c r="F480">
        <v>0.49247862454435232</v>
      </c>
      <c r="G480">
        <v>0.67203603841935</v>
      </c>
      <c r="H480">
        <v>0.32796396158064989</v>
      </c>
    </row>
    <row r="481" spans="4:8" x14ac:dyDescent="0.55000000000000004">
      <c r="D481">
        <v>474</v>
      </c>
      <c r="E481">
        <v>0.66727652277178295</v>
      </c>
      <c r="F481">
        <v>0.33272347722821716</v>
      </c>
      <c r="G481">
        <v>0.73793553250886401</v>
      </c>
      <c r="H481">
        <v>0.26206446749113593</v>
      </c>
    </row>
    <row r="482" spans="4:8" x14ac:dyDescent="0.55000000000000004">
      <c r="D482">
        <v>475</v>
      </c>
      <c r="E482">
        <v>0.62157742775257119</v>
      </c>
      <c r="F482">
        <v>0.37842257224742887</v>
      </c>
      <c r="G482">
        <v>0.75906821715169071</v>
      </c>
      <c r="H482">
        <v>0.24093178284830924</v>
      </c>
    </row>
    <row r="483" spans="4:8" x14ac:dyDescent="0.55000000000000004">
      <c r="D483">
        <v>476</v>
      </c>
      <c r="E483">
        <v>0.63475760657470359</v>
      </c>
      <c r="F483">
        <v>0.36524239342529663</v>
      </c>
      <c r="G483">
        <v>0.75615332432114135</v>
      </c>
      <c r="H483">
        <v>0.24384667567885851</v>
      </c>
    </row>
    <row r="484" spans="4:8" x14ac:dyDescent="0.55000000000000004">
      <c r="D484">
        <v>477</v>
      </c>
      <c r="E484">
        <v>0.60705643118491048</v>
      </c>
      <c r="F484">
        <v>0.39294356881508941</v>
      </c>
      <c r="G484">
        <v>0.68514310981504578</v>
      </c>
      <c r="H484">
        <v>0.31485689018495444</v>
      </c>
    </row>
    <row r="485" spans="4:8" x14ac:dyDescent="0.55000000000000004">
      <c r="D485">
        <v>478</v>
      </c>
      <c r="E485">
        <v>0.64326904759813364</v>
      </c>
      <c r="F485">
        <v>0.3567309524018662</v>
      </c>
      <c r="G485">
        <v>0.59446155846123894</v>
      </c>
      <c r="H485">
        <v>0.40553844153876106</v>
      </c>
    </row>
    <row r="486" spans="4:8" x14ac:dyDescent="0.55000000000000004">
      <c r="D486">
        <v>479</v>
      </c>
      <c r="E486">
        <v>0.64427160034285225</v>
      </c>
      <c r="F486">
        <v>0.35572839965714775</v>
      </c>
      <c r="G486">
        <v>0.72451610477749029</v>
      </c>
      <c r="H486">
        <v>0.27548389522250954</v>
      </c>
    </row>
    <row r="487" spans="4:8" x14ac:dyDescent="0.55000000000000004">
      <c r="D487">
        <v>480</v>
      </c>
      <c r="E487">
        <v>0.69985363456334693</v>
      </c>
      <c r="F487">
        <v>0.30014636543665302</v>
      </c>
      <c r="G487">
        <v>0.66312485095424223</v>
      </c>
      <c r="H487">
        <v>0.33687514904575783</v>
      </c>
    </row>
    <row r="488" spans="4:8" x14ac:dyDescent="0.55000000000000004">
      <c r="D488">
        <v>481</v>
      </c>
      <c r="E488">
        <v>0.60728905120567855</v>
      </c>
      <c r="F488">
        <v>0.39271094879432156</v>
      </c>
      <c r="G488">
        <v>0.56824534150046968</v>
      </c>
      <c r="H488">
        <v>0.43175465849953021</v>
      </c>
    </row>
    <row r="489" spans="4:8" x14ac:dyDescent="0.55000000000000004">
      <c r="D489">
        <v>482</v>
      </c>
      <c r="E489">
        <v>0.71036760767659723</v>
      </c>
      <c r="F489">
        <v>0.28963239232340265</v>
      </c>
      <c r="G489">
        <v>0.74388524361670083</v>
      </c>
      <c r="H489">
        <v>0.25611475638329939</v>
      </c>
    </row>
    <row r="490" spans="4:8" x14ac:dyDescent="0.55000000000000004">
      <c r="D490">
        <v>483</v>
      </c>
      <c r="E490">
        <v>0.55276660400459998</v>
      </c>
      <c r="F490">
        <v>0.44723339599539996</v>
      </c>
      <c r="G490">
        <v>0.6229119086620909</v>
      </c>
      <c r="H490">
        <v>0.37708809133790899</v>
      </c>
    </row>
    <row r="491" spans="4:8" x14ac:dyDescent="0.55000000000000004">
      <c r="D491">
        <v>484</v>
      </c>
      <c r="E491">
        <v>0.57622849588355973</v>
      </c>
      <c r="F491">
        <v>0.42377150411644016</v>
      </c>
      <c r="G491">
        <v>0.70756779086855448</v>
      </c>
      <c r="H491">
        <v>0.29243220913144546</v>
      </c>
    </row>
    <row r="492" spans="4:8" x14ac:dyDescent="0.55000000000000004">
      <c r="D492">
        <v>485</v>
      </c>
      <c r="E492">
        <v>0.61177499077819431</v>
      </c>
      <c r="F492">
        <v>0.38822500922180547</v>
      </c>
      <c r="G492">
        <v>0.58816783223795588</v>
      </c>
      <c r="H492">
        <v>0.41183216776204407</v>
      </c>
    </row>
    <row r="493" spans="4:8" x14ac:dyDescent="0.55000000000000004">
      <c r="D493">
        <v>486</v>
      </c>
      <c r="E493">
        <v>0.60586794728567495</v>
      </c>
      <c r="F493">
        <v>0.39413205271432517</v>
      </c>
      <c r="G493">
        <v>0.65606602839705042</v>
      </c>
      <c r="H493">
        <v>0.34393397160294958</v>
      </c>
    </row>
    <row r="494" spans="4:8" x14ac:dyDescent="0.55000000000000004">
      <c r="D494">
        <v>487</v>
      </c>
      <c r="E494">
        <v>0.48827169040977259</v>
      </c>
      <c r="F494">
        <v>0.51172830959022719</v>
      </c>
      <c r="G494">
        <v>0.6551737756953695</v>
      </c>
      <c r="H494">
        <v>0.34482622430463067</v>
      </c>
    </row>
    <row r="495" spans="4:8" x14ac:dyDescent="0.55000000000000004">
      <c r="D495">
        <v>488</v>
      </c>
      <c r="E495">
        <v>0.76134794215341217</v>
      </c>
      <c r="F495">
        <v>0.23865205784658788</v>
      </c>
      <c r="G495">
        <v>0.5792430316561874</v>
      </c>
      <c r="H495">
        <v>0.4207569683438126</v>
      </c>
    </row>
    <row r="496" spans="4:8" x14ac:dyDescent="0.55000000000000004">
      <c r="D496">
        <v>489</v>
      </c>
      <c r="E496">
        <v>0.5483012455347529</v>
      </c>
      <c r="F496">
        <v>0.45169875446524699</v>
      </c>
      <c r="G496">
        <v>0.69709613104707968</v>
      </c>
      <c r="H496">
        <v>0.30290386895292037</v>
      </c>
    </row>
    <row r="497" spans="4:8" x14ac:dyDescent="0.55000000000000004">
      <c r="D497">
        <v>490</v>
      </c>
      <c r="E497">
        <v>0.64034799098321127</v>
      </c>
      <c r="F497">
        <v>0.35965200901678857</v>
      </c>
      <c r="G497">
        <v>0.64641827772003868</v>
      </c>
      <c r="H497">
        <v>0.35358172227996149</v>
      </c>
    </row>
    <row r="498" spans="4:8" x14ac:dyDescent="0.55000000000000004">
      <c r="D498">
        <v>491</v>
      </c>
      <c r="E498">
        <v>0.66864920932959138</v>
      </c>
      <c r="F498">
        <v>0.3313507906704084</v>
      </c>
      <c r="G498">
        <v>0.73151029585424998</v>
      </c>
      <c r="H498">
        <v>0.26848970414574991</v>
      </c>
    </row>
    <row r="499" spans="4:8" x14ac:dyDescent="0.55000000000000004">
      <c r="D499">
        <v>492</v>
      </c>
      <c r="E499">
        <v>0.58861553705660596</v>
      </c>
      <c r="F499">
        <v>0.41138446294339392</v>
      </c>
      <c r="G499">
        <v>0.63530105240689205</v>
      </c>
      <c r="H499">
        <v>0.36469894759310767</v>
      </c>
    </row>
    <row r="500" spans="4:8" x14ac:dyDescent="0.55000000000000004">
      <c r="D500">
        <v>493</v>
      </c>
      <c r="E500">
        <v>0.76773717617638004</v>
      </c>
      <c r="F500">
        <v>0.23226282382361987</v>
      </c>
      <c r="G500">
        <v>0.66202115468523437</v>
      </c>
      <c r="H500">
        <v>0.33797884531476552</v>
      </c>
    </row>
    <row r="501" spans="4:8" x14ac:dyDescent="0.55000000000000004">
      <c r="D501">
        <v>494</v>
      </c>
      <c r="E501">
        <v>0.6867182724110179</v>
      </c>
      <c r="F501">
        <v>0.31328172758898198</v>
      </c>
      <c r="G501">
        <v>0.64002893229623303</v>
      </c>
      <c r="H501">
        <v>0.35997106770376697</v>
      </c>
    </row>
    <row r="502" spans="4:8" x14ac:dyDescent="0.55000000000000004">
      <c r="D502">
        <v>495</v>
      </c>
      <c r="E502">
        <v>0.4916373140063805</v>
      </c>
      <c r="F502">
        <v>0.50836268599361945</v>
      </c>
      <c r="G502">
        <v>0.64083052507209792</v>
      </c>
      <c r="H502">
        <v>0.35916947492790197</v>
      </c>
    </row>
    <row r="503" spans="4:8" x14ac:dyDescent="0.55000000000000004">
      <c r="D503">
        <v>496</v>
      </c>
      <c r="E503">
        <v>0.6738523990718287</v>
      </c>
      <c r="F503">
        <v>0.32614760092817136</v>
      </c>
      <c r="G503">
        <v>0.7280232043456708</v>
      </c>
      <c r="H503">
        <v>0.2719767956543292</v>
      </c>
    </row>
    <row r="504" spans="4:8" x14ac:dyDescent="0.55000000000000004">
      <c r="D504">
        <v>497</v>
      </c>
      <c r="E504">
        <v>0.64047205911533989</v>
      </c>
      <c r="F504">
        <v>0.35952794088466017</v>
      </c>
      <c r="G504">
        <v>0.64748661141962194</v>
      </c>
      <c r="H504">
        <v>0.35251338858037806</v>
      </c>
    </row>
    <row r="505" spans="4:8" x14ac:dyDescent="0.55000000000000004">
      <c r="D505">
        <v>498</v>
      </c>
      <c r="E505">
        <v>0.59281665951706008</v>
      </c>
      <c r="F505">
        <v>0.40718334048293992</v>
      </c>
      <c r="G505">
        <v>0.72816805306596444</v>
      </c>
      <c r="H505">
        <v>0.27183194693403545</v>
      </c>
    </row>
    <row r="506" spans="4:8" x14ac:dyDescent="0.55000000000000004">
      <c r="D506">
        <v>499</v>
      </c>
      <c r="E506">
        <v>0.65679611119597747</v>
      </c>
      <c r="F506">
        <v>0.34320388880402247</v>
      </c>
      <c r="G506">
        <v>0.58130378046608966</v>
      </c>
      <c r="H506">
        <v>0.41869621953391034</v>
      </c>
    </row>
    <row r="507" spans="4:8" x14ac:dyDescent="0.55000000000000004">
      <c r="D507">
        <v>500</v>
      </c>
      <c r="E507">
        <v>0.71751869581576755</v>
      </c>
      <c r="F507">
        <v>0.28248130418423245</v>
      </c>
      <c r="G507">
        <v>0.66429262996336369</v>
      </c>
      <c r="H507">
        <v>0.3357073700366362</v>
      </c>
    </row>
    <row r="508" spans="4:8" x14ac:dyDescent="0.55000000000000004">
      <c r="D508">
        <v>501</v>
      </c>
      <c r="E508">
        <v>0.57350801050589451</v>
      </c>
      <c r="F508">
        <v>0.42649198949410561</v>
      </c>
      <c r="G508">
        <v>0.65207674473454547</v>
      </c>
      <c r="H508">
        <v>0.34792325526545465</v>
      </c>
    </row>
    <row r="509" spans="4:8" x14ac:dyDescent="0.55000000000000004">
      <c r="D509">
        <v>502</v>
      </c>
      <c r="E509">
        <v>0.68157464600613227</v>
      </c>
      <c r="F509">
        <v>0.31842535399386801</v>
      </c>
      <c r="G509">
        <v>0.76093735766039439</v>
      </c>
      <c r="H509">
        <v>0.23906264233960556</v>
      </c>
    </row>
    <row r="510" spans="4:8" x14ac:dyDescent="0.55000000000000004">
      <c r="D510">
        <v>503</v>
      </c>
      <c r="E510">
        <v>0.62146582344289825</v>
      </c>
      <c r="F510">
        <v>0.37853417655710186</v>
      </c>
      <c r="G510">
        <v>0.64783598724047387</v>
      </c>
      <c r="H510">
        <v>0.35216401275952613</v>
      </c>
    </row>
    <row r="511" spans="4:8" x14ac:dyDescent="0.55000000000000004">
      <c r="D511">
        <v>504</v>
      </c>
      <c r="E511">
        <v>0.69725724748060425</v>
      </c>
      <c r="F511">
        <v>0.30274275251939564</v>
      </c>
      <c r="G511">
        <v>0.6580361285665719</v>
      </c>
      <c r="H511">
        <v>0.34196387143342816</v>
      </c>
    </row>
    <row r="512" spans="4:8" x14ac:dyDescent="0.55000000000000004">
      <c r="D512">
        <v>505</v>
      </c>
      <c r="E512">
        <v>0.5917868581726673</v>
      </c>
      <c r="F512">
        <v>0.40821314182733265</v>
      </c>
      <c r="G512">
        <v>0.61256650426179782</v>
      </c>
      <c r="H512">
        <v>0.38743349573820218</v>
      </c>
    </row>
    <row r="513" spans="4:8" x14ac:dyDescent="0.55000000000000004">
      <c r="D513">
        <v>506</v>
      </c>
      <c r="E513">
        <v>0.62651349377402588</v>
      </c>
      <c r="F513">
        <v>0.3734865062259744</v>
      </c>
      <c r="G513">
        <v>0.66819897883912494</v>
      </c>
      <c r="H513">
        <v>0.33180102116087512</v>
      </c>
    </row>
    <row r="514" spans="4:8" x14ac:dyDescent="0.55000000000000004">
      <c r="D514">
        <v>507</v>
      </c>
      <c r="E514">
        <v>0.58402131584169392</v>
      </c>
      <c r="F514">
        <v>0.41597868415830597</v>
      </c>
      <c r="G514">
        <v>0.63158785093312608</v>
      </c>
      <c r="H514">
        <v>0.36841214906687392</v>
      </c>
    </row>
    <row r="515" spans="4:8" x14ac:dyDescent="0.55000000000000004">
      <c r="D515">
        <v>508</v>
      </c>
      <c r="E515">
        <v>0.49018119556920758</v>
      </c>
      <c r="F515">
        <v>0.50981880443079219</v>
      </c>
      <c r="G515">
        <v>0.57223694952782933</v>
      </c>
      <c r="H515">
        <v>0.42776305047217045</v>
      </c>
    </row>
    <row r="516" spans="4:8" x14ac:dyDescent="0.55000000000000004">
      <c r="D516">
        <v>509</v>
      </c>
      <c r="E516">
        <v>0.66273997355279168</v>
      </c>
      <c r="F516">
        <v>0.33726002644720826</v>
      </c>
      <c r="G516">
        <v>0.49887341905748617</v>
      </c>
      <c r="H516">
        <v>0.50112658094251383</v>
      </c>
    </row>
    <row r="517" spans="4:8" x14ac:dyDescent="0.55000000000000004">
      <c r="D517">
        <v>510</v>
      </c>
      <c r="E517">
        <v>0.70801741966755194</v>
      </c>
      <c r="F517">
        <v>0.29198258033244823</v>
      </c>
      <c r="G517">
        <v>0.63496434062884211</v>
      </c>
      <c r="H517">
        <v>0.36503565937115789</v>
      </c>
    </row>
    <row r="518" spans="4:8" x14ac:dyDescent="0.55000000000000004">
      <c r="D518">
        <v>511</v>
      </c>
      <c r="E518">
        <v>0.63829054415974817</v>
      </c>
      <c r="F518">
        <v>0.36170945584025199</v>
      </c>
      <c r="G518">
        <v>0.58905351070443634</v>
      </c>
      <c r="H518">
        <v>0.41094648929556377</v>
      </c>
    </row>
    <row r="519" spans="4:8" x14ac:dyDescent="0.55000000000000004">
      <c r="D519">
        <v>512</v>
      </c>
      <c r="E519">
        <v>0.72628326834071177</v>
      </c>
      <c r="F519">
        <v>0.27371673165928839</v>
      </c>
      <c r="G519">
        <v>0.63588281081328546</v>
      </c>
      <c r="H519">
        <v>0.36411718918671443</v>
      </c>
    </row>
    <row r="520" spans="4:8" x14ac:dyDescent="0.55000000000000004">
      <c r="D520">
        <v>513</v>
      </c>
      <c r="E520">
        <v>0.72853144355580601</v>
      </c>
      <c r="F520">
        <v>0.27146855644419376</v>
      </c>
      <c r="G520">
        <v>0.68666306244220154</v>
      </c>
      <c r="H520">
        <v>0.31333693755779857</v>
      </c>
    </row>
    <row r="521" spans="4:8" x14ac:dyDescent="0.55000000000000004">
      <c r="D521">
        <v>514</v>
      </c>
      <c r="E521">
        <v>0.58821526166208105</v>
      </c>
      <c r="F521">
        <v>0.41178473833791901</v>
      </c>
      <c r="G521">
        <v>0.74012582787165981</v>
      </c>
      <c r="H521">
        <v>0.25987417212834002</v>
      </c>
    </row>
    <row r="522" spans="4:8" x14ac:dyDescent="0.55000000000000004">
      <c r="D522">
        <v>515</v>
      </c>
      <c r="E522">
        <v>0.65968985551594361</v>
      </c>
      <c r="F522">
        <v>0.34031014448405655</v>
      </c>
      <c r="G522">
        <v>0.6807460774184857</v>
      </c>
      <c r="H522">
        <v>0.31925392258151447</v>
      </c>
    </row>
    <row r="523" spans="4:8" x14ac:dyDescent="0.55000000000000004">
      <c r="D523">
        <v>516</v>
      </c>
      <c r="E523">
        <v>0.59772330734882462</v>
      </c>
      <c r="F523">
        <v>0.4022766926511756</v>
      </c>
      <c r="G523">
        <v>0.58228459204223371</v>
      </c>
      <c r="H523">
        <v>0.41771540795776652</v>
      </c>
    </row>
    <row r="524" spans="4:8" x14ac:dyDescent="0.55000000000000004">
      <c r="D524">
        <v>517</v>
      </c>
      <c r="E524">
        <v>0.58076769318021193</v>
      </c>
      <c r="F524">
        <v>0.41923230681978785</v>
      </c>
      <c r="G524">
        <v>0.68686691406251588</v>
      </c>
      <c r="H524">
        <v>0.31313308593748401</v>
      </c>
    </row>
    <row r="525" spans="4:8" x14ac:dyDescent="0.55000000000000004">
      <c r="D525">
        <v>518</v>
      </c>
      <c r="E525">
        <v>0.542835499383165</v>
      </c>
      <c r="F525">
        <v>0.45716450061683506</v>
      </c>
      <c r="G525">
        <v>0.75761671062198332</v>
      </c>
      <c r="H525">
        <v>0.24238328937801684</v>
      </c>
    </row>
    <row r="526" spans="4:8" x14ac:dyDescent="0.55000000000000004">
      <c r="D526">
        <v>519</v>
      </c>
      <c r="E526">
        <v>0.67051083151346424</v>
      </c>
      <c r="F526">
        <v>0.32948916848653592</v>
      </c>
      <c r="G526">
        <v>0.70399050665605833</v>
      </c>
      <c r="H526">
        <v>0.2960094933439415</v>
      </c>
    </row>
    <row r="527" spans="4:8" x14ac:dyDescent="0.55000000000000004">
      <c r="D527">
        <v>520</v>
      </c>
      <c r="E527">
        <v>0.61072865141432564</v>
      </c>
      <c r="F527">
        <v>0.38927134858567441</v>
      </c>
      <c r="G527">
        <v>0.66669176072550629</v>
      </c>
      <c r="H527">
        <v>0.33330823927449382</v>
      </c>
    </row>
    <row r="528" spans="4:8" x14ac:dyDescent="0.55000000000000004">
      <c r="D528">
        <v>521</v>
      </c>
      <c r="E528">
        <v>0.72876057302226693</v>
      </c>
      <c r="F528">
        <v>0.27123942697773284</v>
      </c>
      <c r="G528">
        <v>0.756135973290884</v>
      </c>
      <c r="H528">
        <v>0.24386402670911594</v>
      </c>
    </row>
    <row r="529" spans="4:8" x14ac:dyDescent="0.55000000000000004">
      <c r="D529">
        <v>522</v>
      </c>
      <c r="E529">
        <v>0.55811225676511733</v>
      </c>
      <c r="F529">
        <v>0.44188774323488261</v>
      </c>
      <c r="G529">
        <v>0.61593939390214214</v>
      </c>
      <c r="H529">
        <v>0.38406060609785786</v>
      </c>
    </row>
    <row r="530" spans="4:8" x14ac:dyDescent="0.55000000000000004">
      <c r="D530">
        <v>523</v>
      </c>
      <c r="E530">
        <v>0.67502684145471892</v>
      </c>
      <c r="F530">
        <v>0.32497315854528114</v>
      </c>
      <c r="G530">
        <v>0.67221783605660512</v>
      </c>
      <c r="H530">
        <v>0.32778216394339499</v>
      </c>
    </row>
    <row r="531" spans="4:8" x14ac:dyDescent="0.55000000000000004">
      <c r="D531">
        <v>524</v>
      </c>
      <c r="E531">
        <v>0.77510893430056893</v>
      </c>
      <c r="F531">
        <v>0.22489106569943124</v>
      </c>
      <c r="G531">
        <v>0.75145338996445243</v>
      </c>
      <c r="H531">
        <v>0.24854661003554762</v>
      </c>
    </row>
    <row r="532" spans="4:8" x14ac:dyDescent="0.55000000000000004">
      <c r="D532">
        <v>525</v>
      </c>
      <c r="E532">
        <v>0.61265736831562434</v>
      </c>
      <c r="F532">
        <v>0.38734263168437566</v>
      </c>
      <c r="G532">
        <v>0.63353377261939314</v>
      </c>
      <c r="H532">
        <v>0.3664662273806068</v>
      </c>
    </row>
    <row r="533" spans="4:8" x14ac:dyDescent="0.55000000000000004">
      <c r="D533">
        <v>526</v>
      </c>
      <c r="E533">
        <v>0.61292322526809584</v>
      </c>
      <c r="F533">
        <v>0.38707677473190422</v>
      </c>
      <c r="G533">
        <v>0.78371566194676345</v>
      </c>
      <c r="H533">
        <v>0.21628433805323652</v>
      </c>
    </row>
    <row r="534" spans="4:8" x14ac:dyDescent="0.55000000000000004">
      <c r="D534">
        <v>527</v>
      </c>
      <c r="E534">
        <v>0.62526398350800982</v>
      </c>
      <c r="F534">
        <v>0.37473601649199012</v>
      </c>
      <c r="G534">
        <v>0.70426839816341269</v>
      </c>
      <c r="H534">
        <v>0.29573160183658725</v>
      </c>
    </row>
    <row r="535" spans="4:8" x14ac:dyDescent="0.55000000000000004">
      <c r="D535">
        <v>528</v>
      </c>
      <c r="E535">
        <v>0.58772791974023664</v>
      </c>
      <c r="F535">
        <v>0.41227208025976331</v>
      </c>
      <c r="G535">
        <v>0.6652251313531653</v>
      </c>
      <c r="H535">
        <v>0.3347748686468347</v>
      </c>
    </row>
    <row r="536" spans="4:8" x14ac:dyDescent="0.55000000000000004">
      <c r="D536">
        <v>529</v>
      </c>
      <c r="E536">
        <v>0.60756028127105866</v>
      </c>
      <c r="F536">
        <v>0.39243971872894134</v>
      </c>
      <c r="G536">
        <v>0.76527192704839186</v>
      </c>
      <c r="H536">
        <v>0.234728072951608</v>
      </c>
    </row>
    <row r="537" spans="4:8" x14ac:dyDescent="0.55000000000000004">
      <c r="D537">
        <v>530</v>
      </c>
      <c r="E537">
        <v>0.60466085526511582</v>
      </c>
      <c r="F537">
        <v>0.39533914473488407</v>
      </c>
      <c r="G537">
        <v>0.67864349175285432</v>
      </c>
      <c r="H537">
        <v>0.32135650824714562</v>
      </c>
    </row>
    <row r="538" spans="4:8" x14ac:dyDescent="0.55000000000000004">
      <c r="D538">
        <v>531</v>
      </c>
      <c r="E538">
        <v>0.71734165633131952</v>
      </c>
      <c r="F538">
        <v>0.28265834366868026</v>
      </c>
      <c r="G538">
        <v>0.7338985874320143</v>
      </c>
      <c r="H538">
        <v>0.26610141256798564</v>
      </c>
    </row>
    <row r="539" spans="4:8" x14ac:dyDescent="0.55000000000000004">
      <c r="D539">
        <v>532</v>
      </c>
      <c r="E539">
        <v>0.58502705167233293</v>
      </c>
      <c r="F539">
        <v>0.41497294832766729</v>
      </c>
      <c r="G539">
        <v>0.67498093637173195</v>
      </c>
      <c r="H539">
        <v>0.32501906362826827</v>
      </c>
    </row>
    <row r="540" spans="4:8" x14ac:dyDescent="0.55000000000000004">
      <c r="D540">
        <v>533</v>
      </c>
      <c r="E540">
        <v>0.67426182983334881</v>
      </c>
      <c r="F540">
        <v>0.32573817016665113</v>
      </c>
      <c r="G540">
        <v>0.6075189649543512</v>
      </c>
      <c r="H540">
        <v>0.3924810350456488</v>
      </c>
    </row>
    <row r="541" spans="4:8" x14ac:dyDescent="0.55000000000000004">
      <c r="D541">
        <v>534</v>
      </c>
      <c r="E541">
        <v>0.70076514500558462</v>
      </c>
      <c r="F541">
        <v>0.29923485499441577</v>
      </c>
      <c r="G541">
        <v>0.77513120706446081</v>
      </c>
      <c r="H541">
        <v>0.22486879293553913</v>
      </c>
    </row>
    <row r="542" spans="4:8" x14ac:dyDescent="0.55000000000000004">
      <c r="D542">
        <v>535</v>
      </c>
      <c r="E542">
        <v>0.60048773638210284</v>
      </c>
      <c r="F542">
        <v>0.39951226361789727</v>
      </c>
      <c r="G542">
        <v>0.76159354286295966</v>
      </c>
      <c r="H542">
        <v>0.23840645713704062</v>
      </c>
    </row>
    <row r="543" spans="4:8" x14ac:dyDescent="0.55000000000000004">
      <c r="D543">
        <v>536</v>
      </c>
      <c r="E543">
        <v>0.47092171314905595</v>
      </c>
      <c r="F543">
        <v>0.52907828685094405</v>
      </c>
      <c r="G543">
        <v>0.65787206253274089</v>
      </c>
      <c r="H543">
        <v>0.34212793746725889</v>
      </c>
    </row>
    <row r="544" spans="4:8" x14ac:dyDescent="0.55000000000000004">
      <c r="D544">
        <v>537</v>
      </c>
      <c r="E544">
        <v>0.73509008987507585</v>
      </c>
      <c r="F544">
        <v>0.26490991012492432</v>
      </c>
      <c r="G544">
        <v>0.70305694380374706</v>
      </c>
      <c r="H544">
        <v>0.296943056196253</v>
      </c>
    </row>
    <row r="545" spans="4:8" x14ac:dyDescent="0.55000000000000004">
      <c r="D545">
        <v>538</v>
      </c>
      <c r="E545">
        <v>0.55315253457997948</v>
      </c>
      <c r="F545">
        <v>0.4468474654200203</v>
      </c>
      <c r="G545">
        <v>0.67227880126312611</v>
      </c>
      <c r="H545">
        <v>0.32772119873687372</v>
      </c>
    </row>
    <row r="546" spans="4:8" x14ac:dyDescent="0.55000000000000004">
      <c r="D546">
        <v>539</v>
      </c>
      <c r="E546">
        <v>0.69112270734342374</v>
      </c>
      <c r="F546">
        <v>0.30887729265657626</v>
      </c>
      <c r="G546">
        <v>0.60856317128174664</v>
      </c>
      <c r="H546">
        <v>0.39143682871825325</v>
      </c>
    </row>
    <row r="547" spans="4:8" x14ac:dyDescent="0.55000000000000004">
      <c r="D547">
        <v>540</v>
      </c>
      <c r="E547">
        <v>0.53163277846196344</v>
      </c>
      <c r="F547">
        <v>0.46836722153803667</v>
      </c>
      <c r="G547">
        <v>0.70021462408049051</v>
      </c>
      <c r="H547">
        <v>0.29978537591950938</v>
      </c>
    </row>
    <row r="548" spans="4:8" x14ac:dyDescent="0.55000000000000004">
      <c r="D548">
        <v>541</v>
      </c>
      <c r="E548">
        <v>0.53661251437334179</v>
      </c>
      <c r="F548">
        <v>0.46338748562665816</v>
      </c>
      <c r="G548">
        <v>0.61028820290817454</v>
      </c>
      <c r="H548">
        <v>0.38971179709182546</v>
      </c>
    </row>
    <row r="549" spans="4:8" x14ac:dyDescent="0.55000000000000004">
      <c r="D549">
        <v>542</v>
      </c>
      <c r="E549">
        <v>0.61165995496910763</v>
      </c>
      <c r="F549">
        <v>0.38834004503089226</v>
      </c>
      <c r="G549">
        <v>0.72489505031952484</v>
      </c>
      <c r="H549">
        <v>0.27510494968047511</v>
      </c>
    </row>
    <row r="550" spans="4:8" x14ac:dyDescent="0.55000000000000004">
      <c r="D550">
        <v>543</v>
      </c>
      <c r="E550">
        <v>0.67651394883808091</v>
      </c>
      <c r="F550">
        <v>0.32348605116191942</v>
      </c>
      <c r="G550">
        <v>0.62615773360213112</v>
      </c>
      <c r="H550">
        <v>0.37384226639786888</v>
      </c>
    </row>
    <row r="551" spans="4:8" x14ac:dyDescent="0.55000000000000004">
      <c r="D551">
        <v>544</v>
      </c>
      <c r="E551">
        <v>0.61736742177182191</v>
      </c>
      <c r="F551">
        <v>0.38263257822817803</v>
      </c>
      <c r="G551">
        <v>0.77140037413201856</v>
      </c>
      <c r="H551">
        <v>0.22859962586798172</v>
      </c>
    </row>
    <row r="552" spans="4:8" x14ac:dyDescent="0.55000000000000004">
      <c r="D552">
        <v>545</v>
      </c>
      <c r="E552">
        <v>0.55693460188348287</v>
      </c>
      <c r="F552">
        <v>0.44306539811651702</v>
      </c>
      <c r="G552">
        <v>0.55277277034906591</v>
      </c>
      <c r="H552">
        <v>0.44722722965093392</v>
      </c>
    </row>
    <row r="553" spans="4:8" x14ac:dyDescent="0.55000000000000004">
      <c r="D553">
        <v>546</v>
      </c>
      <c r="E553">
        <v>0.51345921471326983</v>
      </c>
      <c r="F553">
        <v>0.48654078528673006</v>
      </c>
      <c r="G553">
        <v>0.64033195361089745</v>
      </c>
      <c r="H553">
        <v>0.35966804638910255</v>
      </c>
    </row>
    <row r="554" spans="4:8" x14ac:dyDescent="0.55000000000000004">
      <c r="D554">
        <v>547</v>
      </c>
      <c r="E554">
        <v>0.50955549262672284</v>
      </c>
      <c r="F554">
        <v>0.49044450737327716</v>
      </c>
      <c r="G554">
        <v>0.58483575275895983</v>
      </c>
      <c r="H554">
        <v>0.41516424724104006</v>
      </c>
    </row>
    <row r="555" spans="4:8" x14ac:dyDescent="0.55000000000000004">
      <c r="D555">
        <v>548</v>
      </c>
      <c r="E555">
        <v>0.57601660923750397</v>
      </c>
      <c r="F555">
        <v>0.42398339076249603</v>
      </c>
      <c r="G555">
        <v>0.70690651263887427</v>
      </c>
      <c r="H555">
        <v>0.29309348736112562</v>
      </c>
    </row>
    <row r="556" spans="4:8" x14ac:dyDescent="0.55000000000000004">
      <c r="D556">
        <v>549</v>
      </c>
      <c r="E556">
        <v>0.66035119289819177</v>
      </c>
      <c r="F556">
        <v>0.33964880710180823</v>
      </c>
      <c r="G556">
        <v>0.70526411238349107</v>
      </c>
      <c r="H556">
        <v>0.29473588761650904</v>
      </c>
    </row>
    <row r="557" spans="4:8" x14ac:dyDescent="0.55000000000000004">
      <c r="D557">
        <v>550</v>
      </c>
      <c r="E557">
        <v>0.63257330249454669</v>
      </c>
      <c r="F557">
        <v>0.3674266975054532</v>
      </c>
      <c r="G557">
        <v>0.57834659597963367</v>
      </c>
      <c r="H557">
        <v>0.42165340402036627</v>
      </c>
    </row>
    <row r="558" spans="4:8" x14ac:dyDescent="0.55000000000000004">
      <c r="D558">
        <v>551</v>
      </c>
      <c r="E558">
        <v>0.70636023855431529</v>
      </c>
      <c r="F558">
        <v>0.29363976144568465</v>
      </c>
      <c r="G558">
        <v>0.60778751028885869</v>
      </c>
      <c r="H558">
        <v>0.39221248971114131</v>
      </c>
    </row>
    <row r="559" spans="4:8" x14ac:dyDescent="0.55000000000000004">
      <c r="D559">
        <v>552</v>
      </c>
      <c r="E559">
        <v>0.64557900344151897</v>
      </c>
      <c r="F559">
        <v>0.35442099655848081</v>
      </c>
      <c r="G559">
        <v>0.56849481531662971</v>
      </c>
      <c r="H559">
        <v>0.4315051846833704</v>
      </c>
    </row>
    <row r="560" spans="4:8" x14ac:dyDescent="0.55000000000000004">
      <c r="D560">
        <v>553</v>
      </c>
      <c r="E560">
        <v>0.58837233913179432</v>
      </c>
      <c r="F560">
        <v>0.41162766086820557</v>
      </c>
      <c r="G560">
        <v>0.67561369466308729</v>
      </c>
      <c r="H560">
        <v>0.32438630533691259</v>
      </c>
    </row>
    <row r="561" spans="4:8" x14ac:dyDescent="0.55000000000000004">
      <c r="D561">
        <v>554</v>
      </c>
      <c r="E561">
        <v>0.67774800888707387</v>
      </c>
      <c r="F561">
        <v>0.32225199111292585</v>
      </c>
      <c r="G561">
        <v>0.69759629282455671</v>
      </c>
      <c r="H561">
        <v>0.30240370717544318</v>
      </c>
    </row>
    <row r="562" spans="4:8" x14ac:dyDescent="0.55000000000000004">
      <c r="D562">
        <v>555</v>
      </c>
      <c r="E562">
        <v>0.62199568438884056</v>
      </c>
      <c r="F562">
        <v>0.37800431561115938</v>
      </c>
      <c r="G562">
        <v>0.66106703674173684</v>
      </c>
      <c r="H562">
        <v>0.33893296325826316</v>
      </c>
    </row>
    <row r="563" spans="4:8" x14ac:dyDescent="0.55000000000000004">
      <c r="D563">
        <v>556</v>
      </c>
      <c r="E563">
        <v>0.62232276904114769</v>
      </c>
      <c r="F563">
        <v>0.37767723095885236</v>
      </c>
      <c r="G563">
        <v>0.68562785593403097</v>
      </c>
      <c r="H563">
        <v>0.31437214406596892</v>
      </c>
    </row>
    <row r="564" spans="4:8" x14ac:dyDescent="0.55000000000000004">
      <c r="D564">
        <v>557</v>
      </c>
      <c r="E564">
        <v>0.66443388002035386</v>
      </c>
      <c r="F564">
        <v>0.33556611997964619</v>
      </c>
      <c r="G564">
        <v>0.80727810871032646</v>
      </c>
      <c r="H564">
        <v>0.1927218912896736</v>
      </c>
    </row>
    <row r="565" spans="4:8" x14ac:dyDescent="0.55000000000000004">
      <c r="D565">
        <v>558</v>
      </c>
      <c r="E565">
        <v>0.64967487564342896</v>
      </c>
      <c r="F565">
        <v>0.35032512435657104</v>
      </c>
      <c r="G565">
        <v>0.83914412496561785</v>
      </c>
      <c r="H565">
        <v>0.16085587503438231</v>
      </c>
    </row>
    <row r="566" spans="4:8" x14ac:dyDescent="0.55000000000000004">
      <c r="D566">
        <v>559</v>
      </c>
      <c r="E566">
        <v>0.6164465276051464</v>
      </c>
      <c r="F566">
        <v>0.3835534723948536</v>
      </c>
      <c r="G566">
        <v>0.71479592144140425</v>
      </c>
      <c r="H566">
        <v>0.28520407855859592</v>
      </c>
    </row>
    <row r="567" spans="4:8" x14ac:dyDescent="0.55000000000000004">
      <c r="D567">
        <v>560</v>
      </c>
      <c r="E567">
        <v>0.55213321804590298</v>
      </c>
      <c r="F567">
        <v>0.4478667819540969</v>
      </c>
      <c r="G567">
        <v>0.59730180627039065</v>
      </c>
      <c r="H567">
        <v>0.40269819372960941</v>
      </c>
    </row>
    <row r="568" spans="4:8" x14ac:dyDescent="0.55000000000000004">
      <c r="D568">
        <v>561</v>
      </c>
      <c r="E568">
        <v>0.66164383634237955</v>
      </c>
      <c r="F568">
        <v>0.33835616365762033</v>
      </c>
      <c r="G568">
        <v>0.69313090508787345</v>
      </c>
      <c r="H568">
        <v>0.30686909491212638</v>
      </c>
    </row>
    <row r="569" spans="4:8" x14ac:dyDescent="0.55000000000000004">
      <c r="D569">
        <v>562</v>
      </c>
      <c r="E569">
        <v>0.52551727101283552</v>
      </c>
      <c r="F569">
        <v>0.47448272898716437</v>
      </c>
      <c r="G569">
        <v>0.71913224981314028</v>
      </c>
      <c r="H569">
        <v>0.28086775018685955</v>
      </c>
    </row>
    <row r="570" spans="4:8" x14ac:dyDescent="0.55000000000000004">
      <c r="D570">
        <v>563</v>
      </c>
      <c r="E570">
        <v>0.57249918941611566</v>
      </c>
      <c r="F570">
        <v>0.42750081058388406</v>
      </c>
      <c r="G570">
        <v>0.59614178872479517</v>
      </c>
      <c r="H570">
        <v>0.40385821127520494</v>
      </c>
    </row>
    <row r="571" spans="4:8" x14ac:dyDescent="0.55000000000000004">
      <c r="D571">
        <v>564</v>
      </c>
      <c r="E571">
        <v>0.67827396238960458</v>
      </c>
      <c r="F571">
        <v>0.32172603761039531</v>
      </c>
      <c r="G571">
        <v>0.5895246315382705</v>
      </c>
      <c r="H571">
        <v>0.41047536846172961</v>
      </c>
    </row>
    <row r="572" spans="4:8" x14ac:dyDescent="0.55000000000000004">
      <c r="D572">
        <v>565</v>
      </c>
      <c r="E572">
        <v>0.57214205915860261</v>
      </c>
      <c r="F572">
        <v>0.42785794084139717</v>
      </c>
      <c r="G572">
        <v>0.61974308063608485</v>
      </c>
      <c r="H572">
        <v>0.3802569193639152</v>
      </c>
    </row>
    <row r="573" spans="4:8" x14ac:dyDescent="0.55000000000000004">
      <c r="D573">
        <v>566</v>
      </c>
      <c r="E573">
        <v>0.69485308006779845</v>
      </c>
      <c r="F573">
        <v>0.3051469199322015</v>
      </c>
      <c r="G573">
        <v>0.72714184507047286</v>
      </c>
      <c r="H573">
        <v>0.27285815492952736</v>
      </c>
    </row>
    <row r="574" spans="4:8" x14ac:dyDescent="0.55000000000000004">
      <c r="D574">
        <v>567</v>
      </c>
      <c r="E574">
        <v>0.6755371207631129</v>
      </c>
      <c r="F574">
        <v>0.32446287923688716</v>
      </c>
      <c r="G574">
        <v>0.6711060038242298</v>
      </c>
      <c r="H574">
        <v>0.32889399617577009</v>
      </c>
    </row>
    <row r="575" spans="4:8" x14ac:dyDescent="0.55000000000000004">
      <c r="D575">
        <v>568</v>
      </c>
      <c r="E575">
        <v>0.63598922506153766</v>
      </c>
      <c r="F575">
        <v>0.36401077493846223</v>
      </c>
      <c r="G575">
        <v>0.67190563479951193</v>
      </c>
      <c r="H575">
        <v>0.32809436520048813</v>
      </c>
    </row>
    <row r="576" spans="4:8" x14ac:dyDescent="0.55000000000000004">
      <c r="D576">
        <v>569</v>
      </c>
      <c r="E576">
        <v>0.56482124990866123</v>
      </c>
      <c r="F576">
        <v>0.43517875009133877</v>
      </c>
      <c r="G576">
        <v>0.74310476906091472</v>
      </c>
      <c r="H576">
        <v>0.25689523093908495</v>
      </c>
    </row>
    <row r="577" spans="4:8" x14ac:dyDescent="0.55000000000000004">
      <c r="D577">
        <v>570</v>
      </c>
      <c r="E577">
        <v>0.60358112951671328</v>
      </c>
      <c r="F577">
        <v>0.39641887048328656</v>
      </c>
      <c r="G577">
        <v>0.69495318763767944</v>
      </c>
      <c r="H577">
        <v>0.30504681236232062</v>
      </c>
    </row>
    <row r="578" spans="4:8" x14ac:dyDescent="0.55000000000000004">
      <c r="D578">
        <v>571</v>
      </c>
      <c r="E578">
        <v>0.50860314256185846</v>
      </c>
      <c r="F578">
        <v>0.4913968574381416</v>
      </c>
      <c r="G578">
        <v>0.67793937926294923</v>
      </c>
      <c r="H578">
        <v>0.32206062073705088</v>
      </c>
    </row>
    <row r="579" spans="4:8" x14ac:dyDescent="0.55000000000000004">
      <c r="D579">
        <v>572</v>
      </c>
      <c r="E579">
        <v>0.68556995133469045</v>
      </c>
      <c r="F579">
        <v>0.31443004866530944</v>
      </c>
      <c r="G579">
        <v>0.65359836374092084</v>
      </c>
      <c r="H579">
        <v>0.34640163625907905</v>
      </c>
    </row>
    <row r="580" spans="4:8" x14ac:dyDescent="0.55000000000000004">
      <c r="D580">
        <v>573</v>
      </c>
      <c r="E580">
        <v>0.64035214000477914</v>
      </c>
      <c r="F580">
        <v>0.35964785999522081</v>
      </c>
      <c r="G580">
        <v>0.75454863999091715</v>
      </c>
      <c r="H580">
        <v>0.24545136000908271</v>
      </c>
    </row>
    <row r="581" spans="4:8" x14ac:dyDescent="0.55000000000000004">
      <c r="D581">
        <v>574</v>
      </c>
      <c r="E581">
        <v>0.58792096120988002</v>
      </c>
      <c r="F581">
        <v>0.41207903879011998</v>
      </c>
      <c r="G581">
        <v>0.65427081962345113</v>
      </c>
      <c r="H581">
        <v>0.34572918037654893</v>
      </c>
    </row>
    <row r="582" spans="4:8" x14ac:dyDescent="0.55000000000000004">
      <c r="D582">
        <v>575</v>
      </c>
      <c r="E582">
        <v>0.62393101380119043</v>
      </c>
      <c r="F582">
        <v>0.37606898619880974</v>
      </c>
      <c r="G582">
        <v>0.6563360317008603</v>
      </c>
      <c r="H582">
        <v>0.34366396829913981</v>
      </c>
    </row>
    <row r="583" spans="4:8" x14ac:dyDescent="0.55000000000000004">
      <c r="D583">
        <v>576</v>
      </c>
      <c r="E583">
        <v>0.65825268194780817</v>
      </c>
      <c r="F583">
        <v>0.34174731805219172</v>
      </c>
      <c r="G583">
        <v>0.67222433812641047</v>
      </c>
      <c r="H583">
        <v>0.32777566187358959</v>
      </c>
    </row>
    <row r="584" spans="4:8" x14ac:dyDescent="0.55000000000000004">
      <c r="D584">
        <v>577</v>
      </c>
      <c r="E584">
        <v>0.59236040717809835</v>
      </c>
      <c r="F584">
        <v>0.40763959282190171</v>
      </c>
      <c r="G584">
        <v>0.73824541102674812</v>
      </c>
      <c r="H584">
        <v>0.26175458897325171</v>
      </c>
    </row>
    <row r="585" spans="4:8" x14ac:dyDescent="0.55000000000000004">
      <c r="D585">
        <v>578</v>
      </c>
      <c r="E585">
        <v>0.61952039313767704</v>
      </c>
      <c r="F585">
        <v>0.38047960686232279</v>
      </c>
      <c r="G585">
        <v>0.60888933203070927</v>
      </c>
      <c r="H585">
        <v>0.39111066796929067</v>
      </c>
    </row>
    <row r="586" spans="4:8" x14ac:dyDescent="0.55000000000000004">
      <c r="D586">
        <v>579</v>
      </c>
      <c r="E586">
        <v>0.71030327610830069</v>
      </c>
      <c r="F586">
        <v>0.28969672389169943</v>
      </c>
      <c r="G586">
        <v>0.70879066051882111</v>
      </c>
      <c r="H586">
        <v>0.29120933948117872</v>
      </c>
    </row>
    <row r="587" spans="4:8" x14ac:dyDescent="0.55000000000000004">
      <c r="D587">
        <v>580</v>
      </c>
      <c r="E587">
        <v>0.52158154958107539</v>
      </c>
      <c r="F587">
        <v>0.47841845041892472</v>
      </c>
      <c r="G587">
        <v>0.59597155492768594</v>
      </c>
      <c r="H587">
        <v>0.40402844507231411</v>
      </c>
    </row>
    <row r="588" spans="4:8" x14ac:dyDescent="0.55000000000000004">
      <c r="D588">
        <v>581</v>
      </c>
      <c r="E588">
        <v>0.61642811935010811</v>
      </c>
      <c r="F588">
        <v>0.38357188064989189</v>
      </c>
      <c r="G588">
        <v>0.65021919490590752</v>
      </c>
      <c r="H588">
        <v>0.34978080509409243</v>
      </c>
    </row>
    <row r="589" spans="4:8" x14ac:dyDescent="0.55000000000000004">
      <c r="D589">
        <v>582</v>
      </c>
      <c r="E589">
        <v>0.63743756842659849</v>
      </c>
      <c r="F589">
        <v>0.3625624315734014</v>
      </c>
      <c r="G589">
        <v>0.67236068927026249</v>
      </c>
      <c r="H589">
        <v>0.32763931072973762</v>
      </c>
    </row>
    <row r="590" spans="4:8" x14ac:dyDescent="0.55000000000000004">
      <c r="D590">
        <v>583</v>
      </c>
      <c r="E590">
        <v>0.5343040655812582</v>
      </c>
      <c r="F590">
        <v>0.46569593441874169</v>
      </c>
      <c r="G590">
        <v>0.74434816923464242</v>
      </c>
      <c r="H590">
        <v>0.25565183076535763</v>
      </c>
    </row>
    <row r="591" spans="4:8" x14ac:dyDescent="0.55000000000000004">
      <c r="D591">
        <v>584</v>
      </c>
      <c r="E591">
        <v>0.61821391204064446</v>
      </c>
      <c r="F591">
        <v>0.38178608795935548</v>
      </c>
      <c r="G591">
        <v>0.55215944808569661</v>
      </c>
      <c r="H591">
        <v>0.4478405519143035</v>
      </c>
    </row>
    <row r="592" spans="4:8" x14ac:dyDescent="0.55000000000000004">
      <c r="D592">
        <v>585</v>
      </c>
      <c r="E592">
        <v>0.62514978477457039</v>
      </c>
      <c r="F592">
        <v>0.37485021522542961</v>
      </c>
      <c r="G592">
        <v>0.65672669592584509</v>
      </c>
      <c r="H592">
        <v>0.34327330407415479</v>
      </c>
    </row>
    <row r="593" spans="4:8" x14ac:dyDescent="0.55000000000000004">
      <c r="D593">
        <v>586</v>
      </c>
      <c r="E593">
        <v>0.77676741609275313</v>
      </c>
      <c r="F593">
        <v>0.22323258390724696</v>
      </c>
      <c r="G593">
        <v>0.68498682578703574</v>
      </c>
      <c r="H593">
        <v>0.31501317421296415</v>
      </c>
    </row>
    <row r="594" spans="4:8" x14ac:dyDescent="0.55000000000000004">
      <c r="D594">
        <v>587</v>
      </c>
      <c r="E594">
        <v>0.55239373068708031</v>
      </c>
      <c r="F594">
        <v>0.44760626931291975</v>
      </c>
      <c r="G594">
        <v>0.60828444234325751</v>
      </c>
      <c r="H594">
        <v>0.39171555765674243</v>
      </c>
    </row>
    <row r="595" spans="4:8" x14ac:dyDescent="0.55000000000000004">
      <c r="D595">
        <v>588</v>
      </c>
      <c r="E595">
        <v>0.54411902159742709</v>
      </c>
      <c r="F595">
        <v>0.45588097840257308</v>
      </c>
      <c r="G595">
        <v>0.70346707172067957</v>
      </c>
      <c r="H595">
        <v>0.29653292827932021</v>
      </c>
    </row>
    <row r="596" spans="4:8" x14ac:dyDescent="0.55000000000000004">
      <c r="D596">
        <v>589</v>
      </c>
      <c r="E596">
        <v>0.75688135235561127</v>
      </c>
      <c r="F596">
        <v>0.24311864764438865</v>
      </c>
      <c r="G596">
        <v>0.73061508670134834</v>
      </c>
      <c r="H596">
        <v>0.26938491329865177</v>
      </c>
    </row>
    <row r="597" spans="4:8" x14ac:dyDescent="0.55000000000000004">
      <c r="D597">
        <v>590</v>
      </c>
      <c r="E597">
        <v>0.5853817791513467</v>
      </c>
      <c r="F597">
        <v>0.41461822084865324</v>
      </c>
      <c r="G597">
        <v>0.70809873685798741</v>
      </c>
      <c r="H597">
        <v>0.29190126314201292</v>
      </c>
    </row>
    <row r="598" spans="4:8" x14ac:dyDescent="0.55000000000000004">
      <c r="D598">
        <v>591</v>
      </c>
      <c r="E598">
        <v>0.763967805981282</v>
      </c>
      <c r="F598">
        <v>0.23603219401871822</v>
      </c>
      <c r="G598">
        <v>0.60216705960968619</v>
      </c>
      <c r="H598">
        <v>0.39783294039031397</v>
      </c>
    </row>
    <row r="599" spans="4:8" x14ac:dyDescent="0.55000000000000004">
      <c r="D599">
        <v>592</v>
      </c>
      <c r="E599">
        <v>0.59248803498960634</v>
      </c>
      <c r="F599">
        <v>0.4075119650103935</v>
      </c>
      <c r="G599">
        <v>0.72500159077668047</v>
      </c>
      <c r="H599">
        <v>0.27499840922331914</v>
      </c>
    </row>
    <row r="600" spans="4:8" x14ac:dyDescent="0.55000000000000004">
      <c r="D600">
        <v>593</v>
      </c>
      <c r="E600">
        <v>0.44704904133416762</v>
      </c>
      <c r="F600">
        <v>0.55295095866583233</v>
      </c>
      <c r="G600">
        <v>0.54133817076346347</v>
      </c>
      <c r="H600">
        <v>0.45866182923653653</v>
      </c>
    </row>
    <row r="601" spans="4:8" x14ac:dyDescent="0.55000000000000004">
      <c r="D601">
        <v>594</v>
      </c>
      <c r="E601">
        <v>0.58079270834249108</v>
      </c>
      <c r="F601">
        <v>0.41920729165750892</v>
      </c>
      <c r="G601">
        <v>0.66179515639985798</v>
      </c>
      <c r="H601">
        <v>0.33820484360014208</v>
      </c>
    </row>
    <row r="602" spans="4:8" x14ac:dyDescent="0.55000000000000004">
      <c r="D602">
        <v>595</v>
      </c>
      <c r="E602">
        <v>0.66270341328607563</v>
      </c>
      <c r="F602">
        <v>0.3372965867139246</v>
      </c>
      <c r="G602">
        <v>0.74013933260274078</v>
      </c>
      <c r="H602">
        <v>0.25986066739725883</v>
      </c>
    </row>
    <row r="603" spans="4:8" x14ac:dyDescent="0.55000000000000004">
      <c r="D603">
        <v>596</v>
      </c>
      <c r="E603">
        <v>0.62661608222884591</v>
      </c>
      <c r="F603">
        <v>0.37338391777115404</v>
      </c>
      <c r="G603">
        <v>0.66054046954635404</v>
      </c>
      <c r="H603">
        <v>0.33945953045364585</v>
      </c>
    </row>
    <row r="604" spans="4:8" x14ac:dyDescent="0.55000000000000004">
      <c r="D604">
        <v>597</v>
      </c>
      <c r="E604">
        <v>0.5550354942493072</v>
      </c>
      <c r="F604">
        <v>0.44496450575069291</v>
      </c>
      <c r="G604">
        <v>0.64791434668464543</v>
      </c>
      <c r="H604">
        <v>0.35208565331535452</v>
      </c>
    </row>
    <row r="605" spans="4:8" x14ac:dyDescent="0.55000000000000004">
      <c r="D605">
        <v>598</v>
      </c>
      <c r="E605">
        <v>0.61272522124928452</v>
      </c>
      <c r="F605">
        <v>0.38727477875071536</v>
      </c>
      <c r="G605">
        <v>0.68800686299079705</v>
      </c>
      <c r="H605">
        <v>0.31199313700920295</v>
      </c>
    </row>
    <row r="606" spans="4:8" x14ac:dyDescent="0.55000000000000004">
      <c r="D606">
        <v>599</v>
      </c>
      <c r="E606">
        <v>0.58835019909196462</v>
      </c>
      <c r="F606">
        <v>0.41164980090803543</v>
      </c>
      <c r="G606">
        <v>0.66552336051660643</v>
      </c>
      <c r="H606">
        <v>0.33447663948339346</v>
      </c>
    </row>
    <row r="607" spans="4:8" x14ac:dyDescent="0.55000000000000004">
      <c r="D607">
        <v>600</v>
      </c>
      <c r="E607">
        <v>0.67817920317130165</v>
      </c>
      <c r="F607">
        <v>0.32182079682869846</v>
      </c>
      <c r="G607">
        <v>0.76302795139260016</v>
      </c>
      <c r="H607">
        <v>0.23697204860740001</v>
      </c>
    </row>
    <row r="608" spans="4:8" x14ac:dyDescent="0.55000000000000004">
      <c r="D608">
        <v>601</v>
      </c>
      <c r="E608">
        <v>0.51211528293865372</v>
      </c>
      <c r="F608">
        <v>0.48788471706134623</v>
      </c>
      <c r="G608">
        <v>0.79324654932667293</v>
      </c>
      <c r="H608">
        <v>0.20675345067332701</v>
      </c>
    </row>
    <row r="609" spans="4:8" x14ac:dyDescent="0.55000000000000004">
      <c r="D609">
        <v>602</v>
      </c>
      <c r="E609">
        <v>0.50847285963406441</v>
      </c>
      <c r="F609">
        <v>0.49152714036593548</v>
      </c>
      <c r="G609">
        <v>0.65084490714815968</v>
      </c>
      <c r="H609">
        <v>0.34915509285184027</v>
      </c>
    </row>
    <row r="610" spans="4:8" x14ac:dyDescent="0.55000000000000004">
      <c r="D610">
        <v>603</v>
      </c>
      <c r="E610">
        <v>0.49823398448784262</v>
      </c>
      <c r="F610">
        <v>0.50176601551215738</v>
      </c>
      <c r="G610">
        <v>0.59873321906573262</v>
      </c>
      <c r="H610">
        <v>0.40126678093426715</v>
      </c>
    </row>
    <row r="611" spans="4:8" x14ac:dyDescent="0.55000000000000004">
      <c r="D611">
        <v>604</v>
      </c>
      <c r="E611">
        <v>0.64399944830087841</v>
      </c>
      <c r="F611">
        <v>0.35600055169912154</v>
      </c>
      <c r="G611">
        <v>0.67031568103864037</v>
      </c>
      <c r="H611">
        <v>0.32968431896135952</v>
      </c>
    </row>
    <row r="612" spans="4:8" x14ac:dyDescent="0.55000000000000004">
      <c r="D612">
        <v>605</v>
      </c>
      <c r="E612">
        <v>0.67578128206968724</v>
      </c>
      <c r="F612">
        <v>0.32421871793031259</v>
      </c>
      <c r="G612">
        <v>0.63421826288424876</v>
      </c>
      <c r="H612">
        <v>0.36578173711575135</v>
      </c>
    </row>
    <row r="613" spans="4:8" x14ac:dyDescent="0.55000000000000004">
      <c r="D613">
        <v>606</v>
      </c>
      <c r="E613">
        <v>0.61504803277915066</v>
      </c>
      <c r="F613">
        <v>0.38495196722084929</v>
      </c>
      <c r="G613">
        <v>0.65379047585426753</v>
      </c>
      <c r="H613">
        <v>0.34620952414573236</v>
      </c>
    </row>
    <row r="614" spans="4:8" x14ac:dyDescent="0.55000000000000004">
      <c r="D614">
        <v>607</v>
      </c>
      <c r="E614">
        <v>0.73744109829301896</v>
      </c>
      <c r="F614">
        <v>0.26255890170698104</v>
      </c>
      <c r="G614">
        <v>0.7117262001209621</v>
      </c>
      <c r="H614">
        <v>0.28827379987903795</v>
      </c>
    </row>
    <row r="615" spans="4:8" x14ac:dyDescent="0.55000000000000004">
      <c r="D615">
        <v>608</v>
      </c>
      <c r="E615">
        <v>0.6103465840027732</v>
      </c>
      <c r="F615">
        <v>0.38965341599722703</v>
      </c>
      <c r="G615">
        <v>0.7394742424377807</v>
      </c>
      <c r="H615">
        <v>0.26052575756221952</v>
      </c>
    </row>
    <row r="616" spans="4:8" x14ac:dyDescent="0.55000000000000004">
      <c r="D616">
        <v>609</v>
      </c>
      <c r="E616">
        <v>0.41092934787012336</v>
      </c>
      <c r="F616">
        <v>0.58907065212987653</v>
      </c>
      <c r="G616">
        <v>0.621778974760262</v>
      </c>
      <c r="H616">
        <v>0.37822102523973794</v>
      </c>
    </row>
    <row r="617" spans="4:8" x14ac:dyDescent="0.55000000000000004">
      <c r="D617">
        <v>610</v>
      </c>
      <c r="E617">
        <v>0.5772357047424268</v>
      </c>
      <c r="F617">
        <v>0.42276429525757314</v>
      </c>
      <c r="G617">
        <v>0.65024750066818271</v>
      </c>
      <c r="H617">
        <v>0.34975249933181718</v>
      </c>
    </row>
    <row r="618" spans="4:8" x14ac:dyDescent="0.55000000000000004">
      <c r="D618">
        <v>611</v>
      </c>
      <c r="E618">
        <v>0.65813051121289268</v>
      </c>
      <c r="F618">
        <v>0.34186948878710732</v>
      </c>
      <c r="G618">
        <v>0.62357828554250216</v>
      </c>
      <c r="H618">
        <v>0.37642171445749772</v>
      </c>
    </row>
    <row r="619" spans="4:8" x14ac:dyDescent="0.55000000000000004">
      <c r="D619">
        <v>612</v>
      </c>
      <c r="E619">
        <v>0.65950938111500734</v>
      </c>
      <c r="F619">
        <v>0.34049061888499282</v>
      </c>
      <c r="G619">
        <v>0.74375955438245422</v>
      </c>
      <c r="H619">
        <v>0.25624044561754566</v>
      </c>
    </row>
    <row r="620" spans="4:8" x14ac:dyDescent="0.55000000000000004">
      <c r="D620">
        <v>613</v>
      </c>
      <c r="E620">
        <v>0.54554195166355712</v>
      </c>
      <c r="F620">
        <v>0.4544580483364431</v>
      </c>
      <c r="G620">
        <v>0.65877158376459133</v>
      </c>
      <c r="H620">
        <v>0.34122841623540856</v>
      </c>
    </row>
    <row r="621" spans="4:8" x14ac:dyDescent="0.55000000000000004">
      <c r="D621">
        <v>614</v>
      </c>
      <c r="E621">
        <v>0.50877254674585504</v>
      </c>
      <c r="F621">
        <v>0.49122745325414502</v>
      </c>
      <c r="G621">
        <v>0.70762947032513246</v>
      </c>
      <c r="H621">
        <v>0.29237052967486765</v>
      </c>
    </row>
    <row r="622" spans="4:8" x14ac:dyDescent="0.55000000000000004">
      <c r="D622">
        <v>615</v>
      </c>
      <c r="E622">
        <v>0.66675814786375887</v>
      </c>
      <c r="F622">
        <v>0.3332418521362413</v>
      </c>
      <c r="G622">
        <v>0.62764146964984113</v>
      </c>
      <c r="H622">
        <v>0.37235853035015892</v>
      </c>
    </row>
    <row r="623" spans="4:8" x14ac:dyDescent="0.55000000000000004">
      <c r="D623">
        <v>616</v>
      </c>
      <c r="E623">
        <v>0.58153016866759977</v>
      </c>
      <c r="F623">
        <v>0.4184698313324004</v>
      </c>
      <c r="G623">
        <v>0.62043248926912242</v>
      </c>
      <c r="H623">
        <v>0.37956751073087769</v>
      </c>
    </row>
    <row r="624" spans="4:8" x14ac:dyDescent="0.55000000000000004">
      <c r="D624">
        <v>617</v>
      </c>
      <c r="E624">
        <v>0.64664625249474772</v>
      </c>
      <c r="F624">
        <v>0.35335374750525239</v>
      </c>
      <c r="G624">
        <v>0.70459401545377376</v>
      </c>
      <c r="H624">
        <v>0.29540598454622619</v>
      </c>
    </row>
    <row r="625" spans="4:8" x14ac:dyDescent="0.55000000000000004">
      <c r="D625">
        <v>618</v>
      </c>
      <c r="E625">
        <v>0.49422669200396496</v>
      </c>
      <c r="F625">
        <v>0.50577330799603493</v>
      </c>
      <c r="G625">
        <v>0.7348291378403321</v>
      </c>
      <c r="H625">
        <v>0.26517086215966784</v>
      </c>
    </row>
    <row r="626" spans="4:8" x14ac:dyDescent="0.55000000000000004">
      <c r="D626">
        <v>619</v>
      </c>
      <c r="E626">
        <v>0.58228610014223503</v>
      </c>
      <c r="F626">
        <v>0.4177138998577653</v>
      </c>
      <c r="G626">
        <v>0.70864999323323208</v>
      </c>
      <c r="H626">
        <v>0.29135000676676837</v>
      </c>
    </row>
    <row r="627" spans="4:8" x14ac:dyDescent="0.55000000000000004">
      <c r="D627">
        <v>620</v>
      </c>
      <c r="E627">
        <v>0.56826301133070478</v>
      </c>
      <c r="F627">
        <v>0.43173698866929522</v>
      </c>
      <c r="G627">
        <v>0.81052629379750307</v>
      </c>
      <c r="H627">
        <v>0.18947370620249682</v>
      </c>
    </row>
    <row r="628" spans="4:8" x14ac:dyDescent="0.55000000000000004">
      <c r="D628">
        <v>621</v>
      </c>
      <c r="E628">
        <v>0.61375819066619897</v>
      </c>
      <c r="F628">
        <v>0.38624180933380114</v>
      </c>
      <c r="G628">
        <v>0.63015272054808968</v>
      </c>
      <c r="H628">
        <v>0.36984727945191032</v>
      </c>
    </row>
    <row r="629" spans="4:8" x14ac:dyDescent="0.55000000000000004">
      <c r="D629">
        <v>622</v>
      </c>
      <c r="E629">
        <v>0.63688476927845772</v>
      </c>
      <c r="F629">
        <v>0.36311523072154239</v>
      </c>
      <c r="G629">
        <v>0.76508191178506602</v>
      </c>
      <c r="H629">
        <v>0.23491808821493382</v>
      </c>
    </row>
    <row r="630" spans="4:8" x14ac:dyDescent="0.55000000000000004">
      <c r="D630">
        <v>623</v>
      </c>
      <c r="E630">
        <v>0.5148620857256655</v>
      </c>
      <c r="F630">
        <v>0.4851379142743345</v>
      </c>
      <c r="G630">
        <v>0.60909012567026699</v>
      </c>
      <c r="H630">
        <v>0.39090987432973306</v>
      </c>
    </row>
    <row r="631" spans="4:8" x14ac:dyDescent="0.55000000000000004">
      <c r="D631">
        <v>624</v>
      </c>
      <c r="E631">
        <v>0.56796542368283787</v>
      </c>
      <c r="F631">
        <v>0.43203457631716213</v>
      </c>
      <c r="G631">
        <v>0.67432410766393613</v>
      </c>
      <c r="H631">
        <v>0.32567589233606392</v>
      </c>
    </row>
    <row r="632" spans="4:8" x14ac:dyDescent="0.55000000000000004">
      <c r="D632">
        <v>625</v>
      </c>
      <c r="E632">
        <v>0.68315423842435075</v>
      </c>
      <c r="F632">
        <v>0.31684576157564914</v>
      </c>
      <c r="G632">
        <v>0.75582876620595441</v>
      </c>
      <c r="H632">
        <v>0.24417123379404546</v>
      </c>
    </row>
    <row r="633" spans="4:8" x14ac:dyDescent="0.55000000000000004">
      <c r="D633">
        <v>626</v>
      </c>
      <c r="E633">
        <v>0.55009414168850257</v>
      </c>
      <c r="F633">
        <v>0.44990585831149738</v>
      </c>
      <c r="G633">
        <v>0.69112147071180352</v>
      </c>
      <c r="H633">
        <v>0.30887852928819665</v>
      </c>
    </row>
    <row r="634" spans="4:8" x14ac:dyDescent="0.55000000000000004">
      <c r="D634">
        <v>627</v>
      </c>
      <c r="E634">
        <v>0.54946993341056349</v>
      </c>
      <c r="F634">
        <v>0.45053006658943656</v>
      </c>
      <c r="G634">
        <v>0.59166534935707615</v>
      </c>
      <c r="H634">
        <v>0.40833465064292407</v>
      </c>
    </row>
    <row r="635" spans="4:8" x14ac:dyDescent="0.55000000000000004">
      <c r="D635">
        <v>628</v>
      </c>
      <c r="E635">
        <v>0.57620278860164675</v>
      </c>
      <c r="F635">
        <v>0.42379721139835302</v>
      </c>
      <c r="G635">
        <v>0.73501762933075399</v>
      </c>
      <c r="H635">
        <v>0.26498237066924596</v>
      </c>
    </row>
    <row r="636" spans="4:8" x14ac:dyDescent="0.55000000000000004">
      <c r="D636">
        <v>629</v>
      </c>
      <c r="E636">
        <v>0.70330305820197059</v>
      </c>
      <c r="F636">
        <v>0.29669694179802952</v>
      </c>
      <c r="G636">
        <v>0.54187950368577253</v>
      </c>
      <c r="H636">
        <v>0.45812049631422758</v>
      </c>
    </row>
    <row r="637" spans="4:8" x14ac:dyDescent="0.55000000000000004">
      <c r="D637">
        <v>630</v>
      </c>
      <c r="E637">
        <v>0.62458250091591805</v>
      </c>
      <c r="F637">
        <v>0.37541749908408206</v>
      </c>
      <c r="G637">
        <v>0.73819569336784929</v>
      </c>
      <c r="H637">
        <v>0.2618043066321506</v>
      </c>
    </row>
    <row r="638" spans="4:8" x14ac:dyDescent="0.55000000000000004">
      <c r="D638">
        <v>631</v>
      </c>
      <c r="E638">
        <v>0.53961569856048985</v>
      </c>
      <c r="F638">
        <v>0.46038430143951015</v>
      </c>
      <c r="G638">
        <v>0.58250331404072564</v>
      </c>
      <c r="H638">
        <v>0.41749668595927447</v>
      </c>
    </row>
    <row r="639" spans="4:8" x14ac:dyDescent="0.55000000000000004">
      <c r="D639">
        <v>632</v>
      </c>
      <c r="E639">
        <v>0.63481033248436614</v>
      </c>
      <c r="F639">
        <v>0.36518966751563375</v>
      </c>
      <c r="G639">
        <v>0.65976763898162893</v>
      </c>
      <c r="H639">
        <v>0.34023236101837107</v>
      </c>
    </row>
    <row r="640" spans="4:8" x14ac:dyDescent="0.55000000000000004">
      <c r="D640">
        <v>633</v>
      </c>
      <c r="E640">
        <v>0.6983204986947138</v>
      </c>
      <c r="F640">
        <v>0.30167950130528631</v>
      </c>
      <c r="G640">
        <v>0.74884591105961662</v>
      </c>
      <c r="H640">
        <v>0.25115408894038332</v>
      </c>
    </row>
    <row r="641" spans="4:8" x14ac:dyDescent="0.55000000000000004">
      <c r="D641">
        <v>634</v>
      </c>
      <c r="E641">
        <v>0.55395021397341693</v>
      </c>
      <c r="F641">
        <v>0.44604978602658302</v>
      </c>
      <c r="G641">
        <v>0.4448920883544713</v>
      </c>
      <c r="H641">
        <v>0.55510791164552864</v>
      </c>
    </row>
    <row r="642" spans="4:8" x14ac:dyDescent="0.55000000000000004">
      <c r="D642">
        <v>635</v>
      </c>
      <c r="E642">
        <v>0.56500566683771347</v>
      </c>
      <c r="F642">
        <v>0.43499433316228664</v>
      </c>
      <c r="G642">
        <v>0.54952724769790584</v>
      </c>
      <c r="H642">
        <v>0.45047275230209405</v>
      </c>
    </row>
    <row r="643" spans="4:8" x14ac:dyDescent="0.55000000000000004">
      <c r="D643">
        <v>636</v>
      </c>
      <c r="E643">
        <v>0.62801232853715527</v>
      </c>
      <c r="F643">
        <v>0.37198767146284462</v>
      </c>
      <c r="G643">
        <v>0.73641444382747456</v>
      </c>
      <c r="H643">
        <v>0.26358555617252516</v>
      </c>
    </row>
    <row r="644" spans="4:8" x14ac:dyDescent="0.55000000000000004">
      <c r="D644">
        <v>637</v>
      </c>
      <c r="E644">
        <v>0.65812944794333761</v>
      </c>
      <c r="F644">
        <v>0.34187055205666228</v>
      </c>
      <c r="G644">
        <v>0.64592367096169667</v>
      </c>
      <c r="H644">
        <v>0.35407632903830344</v>
      </c>
    </row>
    <row r="645" spans="4:8" x14ac:dyDescent="0.55000000000000004">
      <c r="D645">
        <v>638</v>
      </c>
      <c r="E645">
        <v>0.58062551169939103</v>
      </c>
      <c r="F645">
        <v>0.41937448830060919</v>
      </c>
      <c r="G645">
        <v>0.68031267485316227</v>
      </c>
      <c r="H645">
        <v>0.31968732514683795</v>
      </c>
    </row>
    <row r="646" spans="4:8" x14ac:dyDescent="0.55000000000000004">
      <c r="D646">
        <v>639</v>
      </c>
      <c r="E646">
        <v>0.68341831913197204</v>
      </c>
      <c r="F646">
        <v>0.31658168086802813</v>
      </c>
      <c r="G646">
        <v>0.56747270769857239</v>
      </c>
      <c r="H646">
        <v>0.43252729230142783</v>
      </c>
    </row>
    <row r="647" spans="4:8" x14ac:dyDescent="0.55000000000000004">
      <c r="D647">
        <v>640</v>
      </c>
      <c r="E647">
        <v>0.67296820937188195</v>
      </c>
      <c r="F647">
        <v>0.32703179062811782</v>
      </c>
      <c r="G647">
        <v>0.6887130419277353</v>
      </c>
      <c r="H647">
        <v>0.3112869580722647</v>
      </c>
    </row>
    <row r="648" spans="4:8" x14ac:dyDescent="0.55000000000000004">
      <c r="D648">
        <v>641</v>
      </c>
      <c r="E648">
        <v>0.52777289674011874</v>
      </c>
      <c r="F648">
        <v>0.47222710325988126</v>
      </c>
      <c r="G648">
        <v>0.61529905787781924</v>
      </c>
      <c r="H648">
        <v>0.38470094212218076</v>
      </c>
    </row>
    <row r="649" spans="4:8" x14ac:dyDescent="0.55000000000000004">
      <c r="D649">
        <v>642</v>
      </c>
      <c r="E649">
        <v>0.79750570806225807</v>
      </c>
      <c r="F649">
        <v>0.20249429193774188</v>
      </c>
      <c r="G649">
        <v>0.72065583452851556</v>
      </c>
      <c r="H649">
        <v>0.27934416547148433</v>
      </c>
    </row>
    <row r="650" spans="4:8" x14ac:dyDescent="0.55000000000000004">
      <c r="D650">
        <v>643</v>
      </c>
      <c r="E650">
        <v>0.70073531356750729</v>
      </c>
      <c r="F650">
        <v>0.29926468643249288</v>
      </c>
      <c r="G650">
        <v>0.65065167332349838</v>
      </c>
      <c r="H650">
        <v>0.34934832667650145</v>
      </c>
    </row>
    <row r="651" spans="4:8" x14ac:dyDescent="0.55000000000000004">
      <c r="D651">
        <v>644</v>
      </c>
      <c r="E651">
        <v>0.6285599819850447</v>
      </c>
      <c r="F651">
        <v>0.37144001801495519</v>
      </c>
      <c r="G651">
        <v>0.71866010092264321</v>
      </c>
      <c r="H651">
        <v>0.28133989907735674</v>
      </c>
    </row>
    <row r="652" spans="4:8" x14ac:dyDescent="0.55000000000000004">
      <c r="D652">
        <v>645</v>
      </c>
      <c r="E652">
        <v>0.73519059338111359</v>
      </c>
      <c r="F652">
        <v>0.26480940661888647</v>
      </c>
      <c r="G652">
        <v>0.7006419236710536</v>
      </c>
      <c r="H652">
        <v>0.2993580763289464</v>
      </c>
    </row>
    <row r="653" spans="4:8" x14ac:dyDescent="0.55000000000000004">
      <c r="D653">
        <v>646</v>
      </c>
      <c r="E653">
        <v>0.65231289964647288</v>
      </c>
      <c r="F653">
        <v>0.34768710035352707</v>
      </c>
      <c r="G653">
        <v>0.69606448714018099</v>
      </c>
      <c r="H653">
        <v>0.30393551285981918</v>
      </c>
    </row>
    <row r="654" spans="4:8" x14ac:dyDescent="0.55000000000000004">
      <c r="D654">
        <v>647</v>
      </c>
      <c r="E654">
        <v>0.53253094338283014</v>
      </c>
      <c r="F654">
        <v>0.46746905661716986</v>
      </c>
      <c r="G654">
        <v>0.64164828483492631</v>
      </c>
      <c r="H654">
        <v>0.35835171516507369</v>
      </c>
    </row>
    <row r="655" spans="4:8" x14ac:dyDescent="0.55000000000000004">
      <c r="D655">
        <v>648</v>
      </c>
      <c r="E655">
        <v>0.73717454818233441</v>
      </c>
      <c r="F655">
        <v>0.26282545181766559</v>
      </c>
      <c r="G655">
        <v>0.66517360950626492</v>
      </c>
      <c r="H655">
        <v>0.33482639049373514</v>
      </c>
    </row>
    <row r="656" spans="4:8" x14ac:dyDescent="0.55000000000000004">
      <c r="D656">
        <v>649</v>
      </c>
      <c r="E656">
        <v>0.56512892368038981</v>
      </c>
      <c r="F656">
        <v>0.43487107631961008</v>
      </c>
      <c r="G656">
        <v>0.63682762974824614</v>
      </c>
      <c r="H656">
        <v>0.36317237025175386</v>
      </c>
    </row>
    <row r="657" spans="4:8" x14ac:dyDescent="0.55000000000000004">
      <c r="D657">
        <v>650</v>
      </c>
      <c r="E657">
        <v>0.59131005421135507</v>
      </c>
      <c r="F657">
        <v>0.40868994578864487</v>
      </c>
      <c r="G657">
        <v>0.57103013462126673</v>
      </c>
      <c r="H657">
        <v>0.42896986537873333</v>
      </c>
    </row>
    <row r="658" spans="4:8" x14ac:dyDescent="0.55000000000000004">
      <c r="D658">
        <v>651</v>
      </c>
      <c r="E658">
        <v>0.66566760133067959</v>
      </c>
      <c r="F658">
        <v>0.33433239866932057</v>
      </c>
      <c r="G658">
        <v>0.74456591726162991</v>
      </c>
      <c r="H658">
        <v>0.25543408273836998</v>
      </c>
    </row>
    <row r="659" spans="4:8" x14ac:dyDescent="0.55000000000000004">
      <c r="D659">
        <v>652</v>
      </c>
      <c r="E659">
        <v>0.52557630221720286</v>
      </c>
      <c r="F659">
        <v>0.47442369778279742</v>
      </c>
      <c r="G659">
        <v>0.68454016284329</v>
      </c>
      <c r="H659">
        <v>0.31545983715671017</v>
      </c>
    </row>
    <row r="660" spans="4:8" x14ac:dyDescent="0.55000000000000004">
      <c r="D660">
        <v>653</v>
      </c>
      <c r="E660">
        <v>0.52618038086094798</v>
      </c>
      <c r="F660">
        <v>0.47381961913905196</v>
      </c>
      <c r="G660">
        <v>0.82057570535019619</v>
      </c>
      <c r="H660">
        <v>0.17942429464980361</v>
      </c>
    </row>
    <row r="661" spans="4:8" x14ac:dyDescent="0.55000000000000004">
      <c r="D661">
        <v>654</v>
      </c>
      <c r="E661">
        <v>0.55955204946520365</v>
      </c>
      <c r="F661">
        <v>0.44044795053479618</v>
      </c>
      <c r="G661">
        <v>0.6698211307172397</v>
      </c>
      <c r="H661">
        <v>0.33017886928276019</v>
      </c>
    </row>
    <row r="662" spans="4:8" x14ac:dyDescent="0.55000000000000004">
      <c r="D662">
        <v>655</v>
      </c>
      <c r="E662">
        <v>0.60982145511327845</v>
      </c>
      <c r="F662">
        <v>0.39017854488672149</v>
      </c>
      <c r="G662">
        <v>0.7288186780474859</v>
      </c>
      <c r="H662">
        <v>0.27118132195251415</v>
      </c>
    </row>
    <row r="663" spans="4:8" x14ac:dyDescent="0.55000000000000004">
      <c r="D663">
        <v>656</v>
      </c>
      <c r="E663">
        <v>0.63355335493769471</v>
      </c>
      <c r="F663">
        <v>0.36644664506230529</v>
      </c>
      <c r="G663">
        <v>0.52257973455614359</v>
      </c>
      <c r="H663">
        <v>0.47742026544385663</v>
      </c>
    </row>
    <row r="664" spans="4:8" x14ac:dyDescent="0.55000000000000004">
      <c r="D664">
        <v>657</v>
      </c>
      <c r="E664">
        <v>0.66678074480552829</v>
      </c>
      <c r="F664">
        <v>0.33321925519447188</v>
      </c>
      <c r="G664">
        <v>0.64152334204499917</v>
      </c>
      <c r="H664">
        <v>0.35847665795500083</v>
      </c>
    </row>
    <row r="665" spans="4:8" x14ac:dyDescent="0.55000000000000004">
      <c r="D665">
        <v>658</v>
      </c>
      <c r="E665">
        <v>0.63879031182028456</v>
      </c>
      <c r="F665">
        <v>0.36120968817971527</v>
      </c>
      <c r="G665">
        <v>0.77402202034473799</v>
      </c>
      <c r="H665">
        <v>0.22597797965526184</v>
      </c>
    </row>
    <row r="666" spans="4:8" x14ac:dyDescent="0.55000000000000004">
      <c r="D666">
        <v>659</v>
      </c>
      <c r="E666">
        <v>0.59684053300460904</v>
      </c>
      <c r="F666">
        <v>0.40315946699539096</v>
      </c>
      <c r="G666">
        <v>0.65813613931072656</v>
      </c>
      <c r="H666">
        <v>0.34186386068927338</v>
      </c>
    </row>
    <row r="667" spans="4:8" x14ac:dyDescent="0.55000000000000004">
      <c r="D667">
        <v>660</v>
      </c>
      <c r="E667">
        <v>0.51478064963095294</v>
      </c>
      <c r="F667">
        <v>0.48521935036904695</v>
      </c>
      <c r="G667">
        <v>0.62387635496971305</v>
      </c>
      <c r="H667">
        <v>0.37612364503028706</v>
      </c>
    </row>
    <row r="668" spans="4:8" x14ac:dyDescent="0.55000000000000004">
      <c r="D668">
        <v>661</v>
      </c>
      <c r="E668">
        <v>0.69927072735395979</v>
      </c>
      <c r="F668">
        <v>0.30072927264604016</v>
      </c>
      <c r="G668">
        <v>0.65637868998832938</v>
      </c>
      <c r="H668">
        <v>0.34362131001167057</v>
      </c>
    </row>
    <row r="669" spans="4:8" x14ac:dyDescent="0.55000000000000004">
      <c r="D669">
        <v>662</v>
      </c>
      <c r="E669">
        <v>0.53518745874740614</v>
      </c>
      <c r="F669">
        <v>0.46481254125259375</v>
      </c>
      <c r="G669">
        <v>0.68528852391352957</v>
      </c>
      <c r="H669">
        <v>0.31471147608647038</v>
      </c>
    </row>
    <row r="670" spans="4:8" x14ac:dyDescent="0.55000000000000004">
      <c r="D670">
        <v>663</v>
      </c>
      <c r="E670">
        <v>0.52990678016284476</v>
      </c>
      <c r="F670">
        <v>0.47009321983715519</v>
      </c>
      <c r="G670">
        <v>0.67184866719186265</v>
      </c>
      <c r="H670">
        <v>0.32815133280813724</v>
      </c>
    </row>
    <row r="671" spans="4:8" x14ac:dyDescent="0.55000000000000004">
      <c r="D671">
        <v>664</v>
      </c>
      <c r="E671">
        <v>0.6849388739474459</v>
      </c>
      <c r="F671">
        <v>0.31506112605255387</v>
      </c>
      <c r="G671">
        <v>0.75861973726884346</v>
      </c>
      <c r="H671">
        <v>0.24138026273115662</v>
      </c>
    </row>
    <row r="672" spans="4:8" x14ac:dyDescent="0.55000000000000004">
      <c r="D672">
        <v>665</v>
      </c>
      <c r="E672">
        <v>0.66464884098200494</v>
      </c>
      <c r="F672">
        <v>0.33535115901799523</v>
      </c>
      <c r="G672">
        <v>0.75435452616218579</v>
      </c>
      <c r="H672">
        <v>0.24564547383781415</v>
      </c>
    </row>
    <row r="673" spans="4:8" x14ac:dyDescent="0.55000000000000004">
      <c r="D673">
        <v>666</v>
      </c>
      <c r="E673">
        <v>0.67545539239161001</v>
      </c>
      <c r="F673">
        <v>0.3245446076083901</v>
      </c>
      <c r="G673">
        <v>0.71966037386719828</v>
      </c>
      <c r="H673">
        <v>0.28033962613280183</v>
      </c>
    </row>
    <row r="674" spans="4:8" x14ac:dyDescent="0.55000000000000004">
      <c r="D674">
        <v>667</v>
      </c>
      <c r="E674">
        <v>0.66373344964735803</v>
      </c>
      <c r="F674">
        <v>0.33626655035264214</v>
      </c>
      <c r="G674">
        <v>0.64729256285167902</v>
      </c>
      <c r="H674">
        <v>0.35270743714832098</v>
      </c>
    </row>
    <row r="675" spans="4:8" x14ac:dyDescent="0.55000000000000004">
      <c r="D675">
        <v>668</v>
      </c>
      <c r="E675">
        <v>0.66661489972098575</v>
      </c>
      <c r="F675">
        <v>0.33338510027901402</v>
      </c>
      <c r="G675">
        <v>0.69992266615749776</v>
      </c>
      <c r="H675">
        <v>0.3000773338425024</v>
      </c>
    </row>
    <row r="676" spans="4:8" x14ac:dyDescent="0.55000000000000004">
      <c r="D676">
        <v>669</v>
      </c>
      <c r="E676">
        <v>0.63534950472330487</v>
      </c>
      <c r="F676">
        <v>0.36465049527669524</v>
      </c>
      <c r="G676">
        <v>0.64534087942534735</v>
      </c>
      <c r="H676">
        <v>0.35465912057465276</v>
      </c>
    </row>
    <row r="677" spans="4:8" x14ac:dyDescent="0.55000000000000004">
      <c r="D677">
        <v>670</v>
      </c>
      <c r="E677">
        <v>0.59270087964636842</v>
      </c>
      <c r="F677">
        <v>0.40729912035363158</v>
      </c>
      <c r="G677">
        <v>0.63553190637710721</v>
      </c>
      <c r="H677">
        <v>0.3644680936228929</v>
      </c>
    </row>
    <row r="678" spans="4:8" x14ac:dyDescent="0.55000000000000004">
      <c r="D678">
        <v>671</v>
      </c>
      <c r="E678">
        <v>0.57784435330806794</v>
      </c>
      <c r="F678">
        <v>0.42215564669193206</v>
      </c>
      <c r="G678">
        <v>0.74975075696016946</v>
      </c>
      <c r="H678">
        <v>0.25024924303983076</v>
      </c>
    </row>
    <row r="679" spans="4:8" x14ac:dyDescent="0.55000000000000004">
      <c r="D679">
        <v>672</v>
      </c>
      <c r="E679">
        <v>0.65831243863143285</v>
      </c>
      <c r="F679">
        <v>0.34168756136856721</v>
      </c>
      <c r="G679">
        <v>0.69249425760932204</v>
      </c>
      <c r="H679">
        <v>0.30750574239067791</v>
      </c>
    </row>
    <row r="680" spans="4:8" x14ac:dyDescent="0.55000000000000004">
      <c r="D680">
        <v>673</v>
      </c>
      <c r="E680">
        <v>0.65342517503304742</v>
      </c>
      <c r="F680">
        <v>0.34657482496695263</v>
      </c>
      <c r="G680">
        <v>0.60829975932105085</v>
      </c>
      <c r="H680">
        <v>0.3917002406789491</v>
      </c>
    </row>
    <row r="681" spans="4:8" x14ac:dyDescent="0.55000000000000004">
      <c r="D681">
        <v>674</v>
      </c>
      <c r="E681">
        <v>0.64592572552917904</v>
      </c>
      <c r="F681">
        <v>0.35407427447082096</v>
      </c>
      <c r="G681">
        <v>0.69807883092159606</v>
      </c>
      <c r="H681">
        <v>0.30192116907840399</v>
      </c>
    </row>
    <row r="682" spans="4:8" x14ac:dyDescent="0.55000000000000004">
      <c r="D682">
        <v>675</v>
      </c>
      <c r="E682">
        <v>0.65756384167044446</v>
      </c>
      <c r="F682">
        <v>0.34243615832955537</v>
      </c>
      <c r="G682">
        <v>0.62165174173089888</v>
      </c>
      <c r="H682">
        <v>0.37834825826910096</v>
      </c>
    </row>
    <row r="683" spans="4:8" x14ac:dyDescent="0.55000000000000004">
      <c r="D683">
        <v>676</v>
      </c>
      <c r="E683">
        <v>0.59082636934885902</v>
      </c>
      <c r="F683">
        <v>0.40917363065114098</v>
      </c>
      <c r="G683">
        <v>0.69776795053825025</v>
      </c>
      <c r="H683">
        <v>0.30223204946174986</v>
      </c>
    </row>
    <row r="684" spans="4:8" x14ac:dyDescent="0.55000000000000004">
      <c r="D684">
        <v>677</v>
      </c>
      <c r="E684">
        <v>0.54766955449848509</v>
      </c>
      <c r="F684">
        <v>0.45233044550151502</v>
      </c>
      <c r="G684">
        <v>0.66768117735090271</v>
      </c>
      <c r="H684">
        <v>0.33231882264909735</v>
      </c>
    </row>
    <row r="685" spans="4:8" x14ac:dyDescent="0.55000000000000004">
      <c r="D685">
        <v>678</v>
      </c>
      <c r="E685">
        <v>0.63703151403286573</v>
      </c>
      <c r="F685">
        <v>0.36296848596713421</v>
      </c>
      <c r="G685">
        <v>0.68548208214298822</v>
      </c>
      <c r="H685">
        <v>0.31451791785701183</v>
      </c>
    </row>
    <row r="686" spans="4:8" x14ac:dyDescent="0.55000000000000004">
      <c r="D686">
        <v>679</v>
      </c>
      <c r="E686">
        <v>0.6656173340314282</v>
      </c>
      <c r="F686">
        <v>0.33438266596857191</v>
      </c>
      <c r="G686">
        <v>0.70887987029666999</v>
      </c>
      <c r="H686">
        <v>0.29112012970332979</v>
      </c>
    </row>
    <row r="687" spans="4:8" x14ac:dyDescent="0.55000000000000004">
      <c r="D687">
        <v>680</v>
      </c>
      <c r="E687">
        <v>0.63797271856476023</v>
      </c>
      <c r="F687">
        <v>0.36202728143523977</v>
      </c>
      <c r="G687">
        <v>0.7729160470612132</v>
      </c>
      <c r="H687">
        <v>0.22708395293878708</v>
      </c>
    </row>
    <row r="688" spans="4:8" x14ac:dyDescent="0.55000000000000004">
      <c r="D688">
        <v>681</v>
      </c>
      <c r="E688">
        <v>0.63202139544901204</v>
      </c>
      <c r="F688">
        <v>0.36797860455098808</v>
      </c>
      <c r="G688">
        <v>0.62544429812490265</v>
      </c>
      <c r="H688">
        <v>0.3745557018750974</v>
      </c>
    </row>
    <row r="689" spans="4:8" x14ac:dyDescent="0.55000000000000004">
      <c r="D689">
        <v>682</v>
      </c>
      <c r="E689">
        <v>0.56314643351961913</v>
      </c>
      <c r="F689">
        <v>0.43685356648038071</v>
      </c>
      <c r="G689">
        <v>0.64320999714651461</v>
      </c>
      <c r="H689">
        <v>0.3567900028534855</v>
      </c>
    </row>
    <row r="690" spans="4:8" x14ac:dyDescent="0.55000000000000004">
      <c r="D690">
        <v>683</v>
      </c>
      <c r="E690">
        <v>0.51800945403962984</v>
      </c>
      <c r="F690">
        <v>0.48199054596037022</v>
      </c>
      <c r="G690">
        <v>0.65979374928550683</v>
      </c>
      <c r="H690">
        <v>0.3402062507144934</v>
      </c>
    </row>
    <row r="691" spans="4:8" x14ac:dyDescent="0.55000000000000004">
      <c r="D691">
        <v>684</v>
      </c>
      <c r="E691">
        <v>0.58020908235746582</v>
      </c>
      <c r="F691">
        <v>0.41979091764253418</v>
      </c>
      <c r="G691">
        <v>0.76271817792464447</v>
      </c>
      <c r="H691">
        <v>0.23728182207535556</v>
      </c>
    </row>
    <row r="692" spans="4:8" x14ac:dyDescent="0.55000000000000004">
      <c r="D692">
        <v>685</v>
      </c>
      <c r="E692">
        <v>0.6150010043400842</v>
      </c>
      <c r="F692">
        <v>0.38499899565991569</v>
      </c>
      <c r="G692">
        <v>0.66173221256953085</v>
      </c>
      <c r="H692">
        <v>0.33826778743046926</v>
      </c>
    </row>
    <row r="693" spans="4:8" x14ac:dyDescent="0.55000000000000004">
      <c r="D693">
        <v>686</v>
      </c>
      <c r="E693">
        <v>0.56736712008266577</v>
      </c>
      <c r="F693">
        <v>0.43263287991733429</v>
      </c>
      <c r="G693">
        <v>0.61811407793187867</v>
      </c>
      <c r="H693">
        <v>0.38188592206812116</v>
      </c>
    </row>
    <row r="694" spans="4:8" x14ac:dyDescent="0.55000000000000004">
      <c r="D694">
        <v>687</v>
      </c>
      <c r="E694">
        <v>0.73235449028269328</v>
      </c>
      <c r="F694">
        <v>0.26764550971730683</v>
      </c>
      <c r="G694">
        <v>0.64075642631894647</v>
      </c>
      <c r="H694">
        <v>0.35924357368105353</v>
      </c>
    </row>
    <row r="695" spans="4:8" x14ac:dyDescent="0.55000000000000004">
      <c r="D695">
        <v>688</v>
      </c>
      <c r="E695">
        <v>0.528819127270589</v>
      </c>
      <c r="F695">
        <v>0.47118087272941106</v>
      </c>
      <c r="G695">
        <v>0.60735520573583801</v>
      </c>
      <c r="H695">
        <v>0.39264479426416204</v>
      </c>
    </row>
    <row r="696" spans="4:8" x14ac:dyDescent="0.55000000000000004">
      <c r="D696">
        <v>689</v>
      </c>
      <c r="E696">
        <v>0.56085007495426475</v>
      </c>
      <c r="F696">
        <v>0.4391499250457353</v>
      </c>
      <c r="G696">
        <v>0.60543746514826302</v>
      </c>
      <c r="H696">
        <v>0.39456253485173698</v>
      </c>
    </row>
    <row r="697" spans="4:8" x14ac:dyDescent="0.55000000000000004">
      <c r="D697">
        <v>690</v>
      </c>
      <c r="E697">
        <v>0.52642566367666555</v>
      </c>
      <c r="F697">
        <v>0.47357433632333451</v>
      </c>
      <c r="G697">
        <v>0.64245616623891899</v>
      </c>
      <c r="H697">
        <v>0.35754383376108095</v>
      </c>
    </row>
    <row r="698" spans="4:8" x14ac:dyDescent="0.55000000000000004">
      <c r="D698">
        <v>691</v>
      </c>
      <c r="E698">
        <v>0.64694240707818618</v>
      </c>
      <c r="F698">
        <v>0.35305759292181377</v>
      </c>
      <c r="G698">
        <v>0.61066498645368961</v>
      </c>
      <c r="H698">
        <v>0.38933501354631034</v>
      </c>
    </row>
    <row r="699" spans="4:8" x14ac:dyDescent="0.55000000000000004">
      <c r="D699">
        <v>692</v>
      </c>
      <c r="E699">
        <v>0.60213136971606906</v>
      </c>
      <c r="F699">
        <v>0.39786863028393088</v>
      </c>
      <c r="G699">
        <v>0.71237266153109591</v>
      </c>
      <c r="H699">
        <v>0.28762733846890393</v>
      </c>
    </row>
    <row r="700" spans="4:8" x14ac:dyDescent="0.55000000000000004">
      <c r="D700">
        <v>693</v>
      </c>
      <c r="E700">
        <v>0.56302406648925873</v>
      </c>
      <c r="F700">
        <v>0.43697593351074115</v>
      </c>
      <c r="G700">
        <v>0.76899403466352312</v>
      </c>
      <c r="H700">
        <v>0.2310059653364771</v>
      </c>
    </row>
    <row r="701" spans="4:8" x14ac:dyDescent="0.55000000000000004">
      <c r="D701">
        <v>694</v>
      </c>
      <c r="E701">
        <v>0.66652278474213067</v>
      </c>
      <c r="F701">
        <v>0.333477215257869</v>
      </c>
      <c r="G701">
        <v>0.75945695141880543</v>
      </c>
      <c r="H701">
        <v>0.24054304858119427</v>
      </c>
    </row>
    <row r="702" spans="4:8" x14ac:dyDescent="0.55000000000000004">
      <c r="D702">
        <v>695</v>
      </c>
      <c r="E702">
        <v>0.57118785531520366</v>
      </c>
      <c r="F702">
        <v>0.42881214468479634</v>
      </c>
      <c r="G702">
        <v>0.78196955181539196</v>
      </c>
      <c r="H702">
        <v>0.21803044818460812</v>
      </c>
    </row>
    <row r="703" spans="4:8" x14ac:dyDescent="0.55000000000000004">
      <c r="D703">
        <v>696</v>
      </c>
      <c r="E703">
        <v>0.59183409740446824</v>
      </c>
      <c r="F703">
        <v>0.40816590259553165</v>
      </c>
      <c r="G703">
        <v>0.60238879791735822</v>
      </c>
      <c r="H703">
        <v>0.39761120208264161</v>
      </c>
    </row>
    <row r="704" spans="4:8" x14ac:dyDescent="0.55000000000000004">
      <c r="D704">
        <v>697</v>
      </c>
      <c r="E704">
        <v>0.66160385714374725</v>
      </c>
      <c r="F704">
        <v>0.33839614285625269</v>
      </c>
      <c r="G704">
        <v>0.72125905295493542</v>
      </c>
      <c r="H704">
        <v>0.27874094704506452</v>
      </c>
    </row>
    <row r="705" spans="4:8" x14ac:dyDescent="0.55000000000000004">
      <c r="D705">
        <v>698</v>
      </c>
      <c r="E705">
        <v>0.50894829910342132</v>
      </c>
      <c r="F705">
        <v>0.49105170089657857</v>
      </c>
      <c r="G705">
        <v>0.63348165394875799</v>
      </c>
      <c r="H705">
        <v>0.36651834605124201</v>
      </c>
    </row>
    <row r="706" spans="4:8" x14ac:dyDescent="0.55000000000000004">
      <c r="D706">
        <v>699</v>
      </c>
      <c r="E706">
        <v>0.58243188080657238</v>
      </c>
      <c r="F706">
        <v>0.41756811919342784</v>
      </c>
      <c r="G706">
        <v>0.80044315422224643</v>
      </c>
      <c r="H706">
        <v>0.19955684577775329</v>
      </c>
    </row>
    <row r="707" spans="4:8" x14ac:dyDescent="0.55000000000000004">
      <c r="D707">
        <v>700</v>
      </c>
      <c r="E707">
        <v>0.70221656038336611</v>
      </c>
      <c r="F707">
        <v>0.29778343961663412</v>
      </c>
      <c r="G707">
        <v>0.57326126611999917</v>
      </c>
      <c r="H707">
        <v>0.42673873388000061</v>
      </c>
    </row>
    <row r="708" spans="4:8" x14ac:dyDescent="0.55000000000000004">
      <c r="D708">
        <v>701</v>
      </c>
      <c r="E708">
        <v>0.56022280656074219</v>
      </c>
      <c r="F708">
        <v>0.43977719343925781</v>
      </c>
      <c r="G708">
        <v>0.53520271353560378</v>
      </c>
      <c r="H708">
        <v>0.46479728646439639</v>
      </c>
    </row>
    <row r="709" spans="4:8" x14ac:dyDescent="0.55000000000000004">
      <c r="D709">
        <v>702</v>
      </c>
      <c r="E709">
        <v>0.62650820459239009</v>
      </c>
      <c r="F709">
        <v>0.37349179540760991</v>
      </c>
      <c r="G709">
        <v>0.64516477035868403</v>
      </c>
      <c r="H709">
        <v>0.35483522964131609</v>
      </c>
    </row>
    <row r="710" spans="4:8" x14ac:dyDescent="0.55000000000000004">
      <c r="D710">
        <v>703</v>
      </c>
      <c r="E710">
        <v>0.64720563637102158</v>
      </c>
      <c r="F710">
        <v>0.35279436362897842</v>
      </c>
      <c r="G710">
        <v>0.64299592324872379</v>
      </c>
      <c r="H710">
        <v>0.35700407675127621</v>
      </c>
    </row>
    <row r="711" spans="4:8" x14ac:dyDescent="0.55000000000000004">
      <c r="D711">
        <v>704</v>
      </c>
      <c r="E711">
        <v>0.6461225625714101</v>
      </c>
      <c r="F711">
        <v>0.35387743742859001</v>
      </c>
      <c r="G711">
        <v>0.65624093850812137</v>
      </c>
      <c r="H711">
        <v>0.34375906149187874</v>
      </c>
    </row>
    <row r="712" spans="4:8" x14ac:dyDescent="0.55000000000000004">
      <c r="D712">
        <v>705</v>
      </c>
      <c r="E712">
        <v>0.68089676626624196</v>
      </c>
      <c r="F712">
        <v>0.31910323373375832</v>
      </c>
      <c r="G712">
        <v>0.6067581412696974</v>
      </c>
      <c r="H712">
        <v>0.39324185873030248</v>
      </c>
    </row>
    <row r="713" spans="4:8" x14ac:dyDescent="0.55000000000000004">
      <c r="D713">
        <v>706</v>
      </c>
      <c r="E713">
        <v>0.70603922271385477</v>
      </c>
      <c r="F713">
        <v>0.29396077728614511</v>
      </c>
      <c r="G713">
        <v>0.67821742385537631</v>
      </c>
      <c r="H713">
        <v>0.32178257614462363</v>
      </c>
    </row>
    <row r="714" spans="4:8" x14ac:dyDescent="0.55000000000000004">
      <c r="D714">
        <v>707</v>
      </c>
      <c r="E714">
        <v>0.48442029555346477</v>
      </c>
      <c r="F714">
        <v>0.51557970444653523</v>
      </c>
      <c r="G714">
        <v>0.60826118655952333</v>
      </c>
      <c r="H714">
        <v>0.39173881344047673</v>
      </c>
    </row>
    <row r="715" spans="4:8" x14ac:dyDescent="0.55000000000000004">
      <c r="D715">
        <v>708</v>
      </c>
      <c r="E715">
        <v>0.54416428086205926</v>
      </c>
      <c r="F715">
        <v>0.45583571913794063</v>
      </c>
      <c r="G715">
        <v>0.59007623130511822</v>
      </c>
      <c r="H715">
        <v>0.40992376869488167</v>
      </c>
    </row>
    <row r="716" spans="4:8" x14ac:dyDescent="0.55000000000000004">
      <c r="D716">
        <v>709</v>
      </c>
      <c r="E716">
        <v>0.50932133097758647</v>
      </c>
      <c r="F716">
        <v>0.49067866902241353</v>
      </c>
      <c r="G716">
        <v>0.66461257443372235</v>
      </c>
      <c r="H716">
        <v>0.33538742556627765</v>
      </c>
    </row>
    <row r="717" spans="4:8" x14ac:dyDescent="0.55000000000000004">
      <c r="D717">
        <v>710</v>
      </c>
      <c r="E717">
        <v>0.49028894532250239</v>
      </c>
      <c r="F717">
        <v>0.50971105467749767</v>
      </c>
      <c r="G717">
        <v>0.6487263777502309</v>
      </c>
      <c r="H717">
        <v>0.35127362224976927</v>
      </c>
    </row>
    <row r="718" spans="4:8" x14ac:dyDescent="0.55000000000000004">
      <c r="D718">
        <v>711</v>
      </c>
      <c r="E718">
        <v>0.7109506036754214</v>
      </c>
      <c r="F718">
        <v>0.28904939632457832</v>
      </c>
      <c r="G718">
        <v>0.63132152766708804</v>
      </c>
      <c r="H718">
        <v>0.3686784723329119</v>
      </c>
    </row>
    <row r="719" spans="4:8" x14ac:dyDescent="0.55000000000000004">
      <c r="D719">
        <v>712</v>
      </c>
      <c r="E719">
        <v>0.57483382518135195</v>
      </c>
      <c r="F719">
        <v>0.4251661748186481</v>
      </c>
      <c r="G719">
        <v>0.73104748517482498</v>
      </c>
      <c r="H719">
        <v>0.2689525148251749</v>
      </c>
    </row>
    <row r="720" spans="4:8" x14ac:dyDescent="0.55000000000000004">
      <c r="D720">
        <v>713</v>
      </c>
      <c r="E720">
        <v>0.62453047899319425</v>
      </c>
      <c r="F720">
        <v>0.37546952100680564</v>
      </c>
      <c r="G720">
        <v>0.53278907224684202</v>
      </c>
      <c r="H720">
        <v>0.46721092775315787</v>
      </c>
    </row>
    <row r="721" spans="4:8" x14ac:dyDescent="0.55000000000000004">
      <c r="D721">
        <v>714</v>
      </c>
      <c r="E721">
        <v>0.66889310110747835</v>
      </c>
      <c r="F721">
        <v>0.33110689889252182</v>
      </c>
      <c r="G721">
        <v>0.67763123691404581</v>
      </c>
      <c r="H721">
        <v>0.32236876308595425</v>
      </c>
    </row>
    <row r="722" spans="4:8" x14ac:dyDescent="0.55000000000000004">
      <c r="D722">
        <v>715</v>
      </c>
      <c r="E722">
        <v>0.61353468818340307</v>
      </c>
      <c r="F722">
        <v>0.38646531181659671</v>
      </c>
      <c r="G722">
        <v>0.73530985750113165</v>
      </c>
      <c r="H722">
        <v>0.26469014249886835</v>
      </c>
    </row>
    <row r="723" spans="4:8" x14ac:dyDescent="0.55000000000000004">
      <c r="D723">
        <v>716</v>
      </c>
      <c r="E723">
        <v>0.60560630333728582</v>
      </c>
      <c r="F723">
        <v>0.39439369666271423</v>
      </c>
      <c r="G723">
        <v>0.61130644486035357</v>
      </c>
      <c r="H723">
        <v>0.38869355513964643</v>
      </c>
    </row>
    <row r="724" spans="4:8" x14ac:dyDescent="0.55000000000000004">
      <c r="D724">
        <v>717</v>
      </c>
      <c r="E724">
        <v>0.66575886257955763</v>
      </c>
      <c r="F724">
        <v>0.33424113742044215</v>
      </c>
      <c r="G724">
        <v>0.62930120927017441</v>
      </c>
      <c r="H724">
        <v>0.3706987907298257</v>
      </c>
    </row>
    <row r="725" spans="4:8" x14ac:dyDescent="0.55000000000000004">
      <c r="D725">
        <v>718</v>
      </c>
      <c r="E725">
        <v>0.62318466935889871</v>
      </c>
      <c r="F725">
        <v>0.37681533064110134</v>
      </c>
      <c r="G725">
        <v>0.71333450351211714</v>
      </c>
      <c r="H725">
        <v>0.28666549648788298</v>
      </c>
    </row>
    <row r="726" spans="4:8" x14ac:dyDescent="0.55000000000000004">
      <c r="D726">
        <v>719</v>
      </c>
      <c r="E726">
        <v>0.54791171475458644</v>
      </c>
      <c r="F726">
        <v>0.45208828524541361</v>
      </c>
      <c r="G726">
        <v>0.67496477246748321</v>
      </c>
      <c r="H726">
        <v>0.32503522753251668</v>
      </c>
    </row>
    <row r="727" spans="4:8" x14ac:dyDescent="0.55000000000000004">
      <c r="D727">
        <v>720</v>
      </c>
      <c r="E727">
        <v>0.59897279353721011</v>
      </c>
      <c r="F727">
        <v>0.40102720646278983</v>
      </c>
      <c r="G727">
        <v>0.73288720573367427</v>
      </c>
      <c r="H727">
        <v>0.26711279426632573</v>
      </c>
    </row>
    <row r="728" spans="4:8" x14ac:dyDescent="0.55000000000000004">
      <c r="D728">
        <v>721</v>
      </c>
      <c r="E728">
        <v>0.62251324461329516</v>
      </c>
      <c r="F728">
        <v>0.37748675538670462</v>
      </c>
      <c r="G728">
        <v>0.74711919215770872</v>
      </c>
      <c r="H728">
        <v>0.25288080784229133</v>
      </c>
    </row>
    <row r="729" spans="4:8" x14ac:dyDescent="0.55000000000000004">
      <c r="D729">
        <v>722</v>
      </c>
      <c r="E729">
        <v>0.51814765641016203</v>
      </c>
      <c r="F729">
        <v>0.48185234358983775</v>
      </c>
      <c r="G729">
        <v>0.6673043803941493</v>
      </c>
      <c r="H729">
        <v>0.33269561960585065</v>
      </c>
    </row>
    <row r="730" spans="4:8" x14ac:dyDescent="0.55000000000000004">
      <c r="D730">
        <v>723</v>
      </c>
      <c r="E730">
        <v>0.56304348751862043</v>
      </c>
      <c r="F730">
        <v>0.43695651248137962</v>
      </c>
      <c r="G730">
        <v>0.70226738911735009</v>
      </c>
      <c r="H730">
        <v>0.29773261088265002</v>
      </c>
    </row>
    <row r="731" spans="4:8" x14ac:dyDescent="0.55000000000000004">
      <c r="D731">
        <v>724</v>
      </c>
      <c r="E731">
        <v>0.74159892870535249</v>
      </c>
      <c r="F731">
        <v>0.2584010712946474</v>
      </c>
      <c r="G731">
        <v>0.73050523245452248</v>
      </c>
      <c r="H731">
        <v>0.26949476754547758</v>
      </c>
    </row>
    <row r="732" spans="4:8" x14ac:dyDescent="0.55000000000000004">
      <c r="D732">
        <v>725</v>
      </c>
      <c r="E732">
        <v>0.62131567480453465</v>
      </c>
      <c r="F732">
        <v>0.37868432519546541</v>
      </c>
      <c r="G732">
        <v>0.61830706358802012</v>
      </c>
      <c r="H732">
        <v>0.38169293641197993</v>
      </c>
    </row>
    <row r="733" spans="4:8" x14ac:dyDescent="0.55000000000000004">
      <c r="D733">
        <v>726</v>
      </c>
      <c r="E733">
        <v>0.65277696649965233</v>
      </c>
      <c r="F733">
        <v>0.34722303350034761</v>
      </c>
      <c r="G733">
        <v>0.61723081899604448</v>
      </c>
      <c r="H733">
        <v>0.38276918100395546</v>
      </c>
    </row>
    <row r="734" spans="4:8" x14ac:dyDescent="0.55000000000000004">
      <c r="D734">
        <v>727</v>
      </c>
      <c r="E734">
        <v>0.67426489523369948</v>
      </c>
      <c r="F734">
        <v>0.32573510476630035</v>
      </c>
      <c r="G734">
        <v>0.71187336776629295</v>
      </c>
      <c r="H734">
        <v>0.28812663223370716</v>
      </c>
    </row>
    <row r="735" spans="4:8" x14ac:dyDescent="0.55000000000000004">
      <c r="D735">
        <v>728</v>
      </c>
      <c r="E735">
        <v>0.60647715984799899</v>
      </c>
      <c r="F735">
        <v>0.39352284015200123</v>
      </c>
      <c r="G735">
        <v>0.57826491406148084</v>
      </c>
      <c r="H735">
        <v>0.42173508593851905</v>
      </c>
    </row>
    <row r="736" spans="4:8" x14ac:dyDescent="0.55000000000000004">
      <c r="D736">
        <v>729</v>
      </c>
      <c r="E736">
        <v>0.52034802309368844</v>
      </c>
      <c r="F736">
        <v>0.47965197690631156</v>
      </c>
      <c r="G736">
        <v>0.66109346604537089</v>
      </c>
      <c r="H736">
        <v>0.33890653395462922</v>
      </c>
    </row>
    <row r="737" spans="4:8" x14ac:dyDescent="0.55000000000000004">
      <c r="D737">
        <v>730</v>
      </c>
      <c r="E737">
        <v>0.72972219196562482</v>
      </c>
      <c r="F737">
        <v>0.27027780803437518</v>
      </c>
      <c r="G737">
        <v>0.88218296838156562</v>
      </c>
      <c r="H737">
        <v>0.11781703161843438</v>
      </c>
    </row>
    <row r="738" spans="4:8" x14ac:dyDescent="0.55000000000000004">
      <c r="D738">
        <v>731</v>
      </c>
      <c r="E738">
        <v>0.659028869703846</v>
      </c>
      <c r="F738">
        <v>0.34097113029615411</v>
      </c>
      <c r="G738">
        <v>0.66581848115369124</v>
      </c>
      <c r="H738">
        <v>0.33418151884630876</v>
      </c>
    </row>
    <row r="739" spans="4:8" x14ac:dyDescent="0.55000000000000004">
      <c r="D739">
        <v>732</v>
      </c>
      <c r="E739">
        <v>0.50593345960671454</v>
      </c>
      <c r="F739">
        <v>0.49406654039328546</v>
      </c>
      <c r="G739">
        <v>0.65853360303356201</v>
      </c>
      <c r="H739">
        <v>0.3414663969664381</v>
      </c>
    </row>
    <row r="740" spans="4:8" x14ac:dyDescent="0.55000000000000004">
      <c r="D740">
        <v>733</v>
      </c>
      <c r="E740">
        <v>0.61751895376003474</v>
      </c>
      <c r="F740">
        <v>0.38248104623996493</v>
      </c>
      <c r="G740">
        <v>0.62062925631644494</v>
      </c>
      <c r="H740">
        <v>0.37937074368355506</v>
      </c>
    </row>
    <row r="741" spans="4:8" x14ac:dyDescent="0.55000000000000004">
      <c r="D741">
        <v>734</v>
      </c>
      <c r="E741">
        <v>0.64919582936701636</v>
      </c>
      <c r="F741">
        <v>0.35080417063298353</v>
      </c>
      <c r="G741">
        <v>0.68855675839062025</v>
      </c>
      <c r="H741">
        <v>0.31144324160937964</v>
      </c>
    </row>
    <row r="742" spans="4:8" x14ac:dyDescent="0.55000000000000004">
      <c r="D742">
        <v>735</v>
      </c>
      <c r="E742">
        <v>0.62370517420685156</v>
      </c>
      <c r="F742">
        <v>0.37629482579314827</v>
      </c>
      <c r="G742">
        <v>0.66181489684289496</v>
      </c>
      <c r="H742">
        <v>0.33818510315710476</v>
      </c>
    </row>
    <row r="743" spans="4:8" x14ac:dyDescent="0.55000000000000004">
      <c r="D743">
        <v>736</v>
      </c>
      <c r="E743">
        <v>0.68839035055864561</v>
      </c>
      <c r="F743">
        <v>0.3116096494413545</v>
      </c>
      <c r="G743">
        <v>0.71215071544210584</v>
      </c>
      <c r="H743">
        <v>0.28784928455789405</v>
      </c>
    </row>
    <row r="744" spans="4:8" x14ac:dyDescent="0.55000000000000004">
      <c r="D744">
        <v>737</v>
      </c>
      <c r="E744">
        <v>0.52173637827709118</v>
      </c>
      <c r="F744">
        <v>0.47826362172290893</v>
      </c>
      <c r="G744">
        <v>0.63264517837255618</v>
      </c>
      <c r="H744">
        <v>0.36735482162744376</v>
      </c>
    </row>
    <row r="745" spans="4:8" x14ac:dyDescent="0.55000000000000004">
      <c r="D745">
        <v>738</v>
      </c>
      <c r="E745">
        <v>0.52603472262637307</v>
      </c>
      <c r="F745">
        <v>0.47396527737362693</v>
      </c>
      <c r="G745">
        <v>0.61173046347527171</v>
      </c>
      <c r="H745">
        <v>0.38826953652472829</v>
      </c>
    </row>
    <row r="746" spans="4:8" x14ac:dyDescent="0.55000000000000004">
      <c r="D746">
        <v>739</v>
      </c>
      <c r="E746">
        <v>0.51267595521073495</v>
      </c>
      <c r="F746">
        <v>0.487324044789265</v>
      </c>
      <c r="G746">
        <v>0.62547890056378752</v>
      </c>
      <c r="H746">
        <v>0.37452109943621242</v>
      </c>
    </row>
    <row r="747" spans="4:8" x14ac:dyDescent="0.55000000000000004">
      <c r="D747">
        <v>740</v>
      </c>
      <c r="E747">
        <v>0.51417248763948986</v>
      </c>
      <c r="F747">
        <v>0.48582751236050986</v>
      </c>
      <c r="G747">
        <v>0.73593776308901193</v>
      </c>
      <c r="H747">
        <v>0.26406223691098824</v>
      </c>
    </row>
    <row r="748" spans="4:8" x14ac:dyDescent="0.55000000000000004">
      <c r="D748">
        <v>741</v>
      </c>
      <c r="E748">
        <v>0.67005154628347885</v>
      </c>
      <c r="F748">
        <v>0.32994845371652093</v>
      </c>
      <c r="G748">
        <v>0.64519667893710919</v>
      </c>
      <c r="H748">
        <v>0.35480332106289098</v>
      </c>
    </row>
    <row r="749" spans="4:8" x14ac:dyDescent="0.55000000000000004">
      <c r="D749">
        <v>742</v>
      </c>
      <c r="E749">
        <v>0.64102882702549024</v>
      </c>
      <c r="F749">
        <v>0.35897117297450987</v>
      </c>
      <c r="G749">
        <v>0.78979275355343614</v>
      </c>
      <c r="H749">
        <v>0.21020724644656377</v>
      </c>
    </row>
    <row r="750" spans="4:8" x14ac:dyDescent="0.55000000000000004">
      <c r="D750">
        <v>743</v>
      </c>
      <c r="E750">
        <v>0.63720619580422277</v>
      </c>
      <c r="F750">
        <v>0.362793804195777</v>
      </c>
      <c r="G750">
        <v>0.69104708614801935</v>
      </c>
      <c r="H750">
        <v>0.30895291385198076</v>
      </c>
    </row>
    <row r="751" spans="4:8" x14ac:dyDescent="0.55000000000000004">
      <c r="D751">
        <v>744</v>
      </c>
      <c r="E751">
        <v>0.73246289614263638</v>
      </c>
      <c r="F751">
        <v>0.26753710385736373</v>
      </c>
      <c r="G751">
        <v>0.64674041352312439</v>
      </c>
      <c r="H751">
        <v>0.35325958647687566</v>
      </c>
    </row>
    <row r="752" spans="4:8" x14ac:dyDescent="0.55000000000000004">
      <c r="D752">
        <v>745</v>
      </c>
      <c r="E752">
        <v>0.7440980707461613</v>
      </c>
      <c r="F752">
        <v>0.25590192925383881</v>
      </c>
      <c r="G752">
        <v>0.71612365901432451</v>
      </c>
      <c r="H752">
        <v>0.28387634098567555</v>
      </c>
    </row>
    <row r="753" spans="4:8" x14ac:dyDescent="0.55000000000000004">
      <c r="D753">
        <v>746</v>
      </c>
      <c r="E753">
        <v>0.67770609952807948</v>
      </c>
      <c r="F753">
        <v>0.32229390047192069</v>
      </c>
      <c r="G753">
        <v>0.67376749339591602</v>
      </c>
      <c r="H753">
        <v>0.32623250660408398</v>
      </c>
    </row>
    <row r="754" spans="4:8" x14ac:dyDescent="0.55000000000000004">
      <c r="D754">
        <v>747</v>
      </c>
      <c r="E754">
        <v>0.58973838107208754</v>
      </c>
      <c r="F754">
        <v>0.41026161892791235</v>
      </c>
      <c r="G754">
        <v>0.62089823120352361</v>
      </c>
      <c r="H754">
        <v>0.37910176879647639</v>
      </c>
    </row>
    <row r="755" spans="4:8" x14ac:dyDescent="0.55000000000000004">
      <c r="D755">
        <v>748</v>
      </c>
      <c r="E755">
        <v>0.61740585141648574</v>
      </c>
      <c r="F755">
        <v>0.38259414858351415</v>
      </c>
      <c r="G755">
        <v>0.63690284440381872</v>
      </c>
      <c r="H755">
        <v>0.36309715559618122</v>
      </c>
    </row>
    <row r="756" spans="4:8" x14ac:dyDescent="0.55000000000000004">
      <c r="D756">
        <v>749</v>
      </c>
      <c r="E756">
        <v>0.77608326808892514</v>
      </c>
      <c r="F756">
        <v>0.22391673191107472</v>
      </c>
      <c r="G756">
        <v>0.72737215949602851</v>
      </c>
      <c r="H756">
        <v>0.27262784050397137</v>
      </c>
    </row>
    <row r="757" spans="4:8" x14ac:dyDescent="0.55000000000000004">
      <c r="D757">
        <v>750</v>
      </c>
      <c r="E757">
        <v>0.62204922708820098</v>
      </c>
      <c r="F757">
        <v>0.37795077291179874</v>
      </c>
      <c r="G757">
        <v>0.63969448439866494</v>
      </c>
      <c r="H757">
        <v>0.36030551560133517</v>
      </c>
    </row>
    <row r="758" spans="4:8" x14ac:dyDescent="0.55000000000000004">
      <c r="D758">
        <v>751</v>
      </c>
      <c r="E758">
        <v>0.56476715758845286</v>
      </c>
      <c r="F758">
        <v>0.43523284241154708</v>
      </c>
      <c r="G758">
        <v>0.65432303963904093</v>
      </c>
      <c r="H758">
        <v>0.3456769603609588</v>
      </c>
    </row>
    <row r="759" spans="4:8" x14ac:dyDescent="0.55000000000000004">
      <c r="D759">
        <v>752</v>
      </c>
      <c r="E759">
        <v>0.6529347651333075</v>
      </c>
      <c r="F759">
        <v>0.34706523486669272</v>
      </c>
      <c r="G759">
        <v>0.6799943974889654</v>
      </c>
      <c r="H759">
        <v>0.32000560251103449</v>
      </c>
    </row>
    <row r="760" spans="4:8" x14ac:dyDescent="0.55000000000000004">
      <c r="D760">
        <v>753</v>
      </c>
      <c r="E760">
        <v>0.63029769382321832</v>
      </c>
      <c r="F760">
        <v>0.36970230617678135</v>
      </c>
      <c r="G760">
        <v>0.62019819822141353</v>
      </c>
      <c r="H760">
        <v>0.37980180177858658</v>
      </c>
    </row>
    <row r="761" spans="4:8" x14ac:dyDescent="0.55000000000000004">
      <c r="D761">
        <v>754</v>
      </c>
      <c r="E761">
        <v>0.69450630773382505</v>
      </c>
      <c r="F761">
        <v>0.30549369226617473</v>
      </c>
      <c r="G761">
        <v>0.81257407234776424</v>
      </c>
      <c r="H761">
        <v>0.18742592765223601</v>
      </c>
    </row>
    <row r="762" spans="4:8" x14ac:dyDescent="0.55000000000000004">
      <c r="D762">
        <v>755</v>
      </c>
      <c r="E762">
        <v>0.57694049017787008</v>
      </c>
      <c r="F762">
        <v>0.42305950982213003</v>
      </c>
      <c r="G762">
        <v>0.74247948974039912</v>
      </c>
      <c r="H762">
        <v>0.25752051025960077</v>
      </c>
    </row>
    <row r="763" spans="4:8" x14ac:dyDescent="0.55000000000000004">
      <c r="D763">
        <v>756</v>
      </c>
      <c r="E763">
        <v>0.64928611359349897</v>
      </c>
      <c r="F763">
        <v>0.35071388640650081</v>
      </c>
      <c r="G763">
        <v>0.70578262026752892</v>
      </c>
      <c r="H763">
        <v>0.29421737973247086</v>
      </c>
    </row>
    <row r="764" spans="4:8" x14ac:dyDescent="0.55000000000000004">
      <c r="D764">
        <v>757</v>
      </c>
      <c r="E764">
        <v>0.62878448322099689</v>
      </c>
      <c r="F764">
        <v>0.37121551677900311</v>
      </c>
      <c r="G764">
        <v>0.611954793177241</v>
      </c>
      <c r="H764">
        <v>0.388045206822759</v>
      </c>
    </row>
    <row r="765" spans="4:8" x14ac:dyDescent="0.55000000000000004">
      <c r="D765">
        <v>758</v>
      </c>
      <c r="E765">
        <v>0.71736624487724598</v>
      </c>
      <c r="F765">
        <v>0.28263375512275402</v>
      </c>
      <c r="G765">
        <v>0.77087565161422966</v>
      </c>
      <c r="H765">
        <v>0.2291243483857702</v>
      </c>
    </row>
    <row r="766" spans="4:8" x14ac:dyDescent="0.55000000000000004">
      <c r="D766">
        <v>759</v>
      </c>
      <c r="E766">
        <v>0.62762195204767735</v>
      </c>
      <c r="F766">
        <v>0.37237804795232243</v>
      </c>
      <c r="G766">
        <v>0.63655388333112162</v>
      </c>
      <c r="H766">
        <v>0.36344611666887844</v>
      </c>
    </row>
    <row r="767" spans="4:8" x14ac:dyDescent="0.55000000000000004">
      <c r="D767">
        <v>760</v>
      </c>
      <c r="E767">
        <v>0.66913275254007609</v>
      </c>
      <c r="F767">
        <v>0.33086724745992369</v>
      </c>
      <c r="G767">
        <v>0.6193963907006601</v>
      </c>
      <c r="H767">
        <v>0.3806036092993399</v>
      </c>
    </row>
    <row r="768" spans="4:8" x14ac:dyDescent="0.55000000000000004">
      <c r="D768">
        <v>761</v>
      </c>
      <c r="E768">
        <v>0.57763179529963438</v>
      </c>
      <c r="F768">
        <v>0.42236820470036573</v>
      </c>
      <c r="G768">
        <v>0.72623220345468853</v>
      </c>
      <c r="H768">
        <v>0.27376779654531141</v>
      </c>
    </row>
    <row r="769" spans="4:8" x14ac:dyDescent="0.55000000000000004">
      <c r="D769">
        <v>762</v>
      </c>
      <c r="E769">
        <v>0.58003319479189552</v>
      </c>
      <c r="F769">
        <v>0.41996680520810459</v>
      </c>
      <c r="G769">
        <v>0.67346429680760711</v>
      </c>
      <c r="H769">
        <v>0.32653570319239289</v>
      </c>
    </row>
    <row r="770" spans="4:8" x14ac:dyDescent="0.55000000000000004">
      <c r="D770">
        <v>763</v>
      </c>
      <c r="E770">
        <v>0.6132341270156404</v>
      </c>
      <c r="F770">
        <v>0.38676587298435955</v>
      </c>
      <c r="G770">
        <v>0.66123061143942974</v>
      </c>
      <c r="H770">
        <v>0.33876938856057015</v>
      </c>
    </row>
    <row r="771" spans="4:8" x14ac:dyDescent="0.55000000000000004">
      <c r="D771">
        <v>764</v>
      </c>
      <c r="E771">
        <v>0.62282813251172808</v>
      </c>
      <c r="F771">
        <v>0.37717186748827197</v>
      </c>
      <c r="G771">
        <v>0.72742852026330596</v>
      </c>
      <c r="H771">
        <v>0.27257147973669416</v>
      </c>
    </row>
    <row r="772" spans="4:8" x14ac:dyDescent="0.55000000000000004">
      <c r="D772">
        <v>765</v>
      </c>
      <c r="E772">
        <v>0.59784643546546479</v>
      </c>
      <c r="F772">
        <v>0.40215356453453516</v>
      </c>
      <c r="G772">
        <v>0.65865896441206828</v>
      </c>
      <c r="H772">
        <v>0.34134103558793183</v>
      </c>
    </row>
    <row r="773" spans="4:8" x14ac:dyDescent="0.55000000000000004">
      <c r="D773">
        <v>766</v>
      </c>
      <c r="E773">
        <v>0.58145120127089855</v>
      </c>
      <c r="F773">
        <v>0.41854879872910156</v>
      </c>
      <c r="G773">
        <v>0.64954236937539644</v>
      </c>
      <c r="H773">
        <v>0.3504576306246035</v>
      </c>
    </row>
    <row r="774" spans="4:8" x14ac:dyDescent="0.55000000000000004">
      <c r="D774">
        <v>767</v>
      </c>
      <c r="E774">
        <v>0.60010063719305262</v>
      </c>
      <c r="F774">
        <v>0.39989936280694749</v>
      </c>
      <c r="G774">
        <v>0.61065919197181606</v>
      </c>
      <c r="H774">
        <v>0.38934080802818383</v>
      </c>
    </row>
    <row r="775" spans="4:8" x14ac:dyDescent="0.55000000000000004">
      <c r="D775">
        <v>768</v>
      </c>
      <c r="E775">
        <v>0.52234721248368066</v>
      </c>
      <c r="F775">
        <v>0.47765278751631923</v>
      </c>
      <c r="G775">
        <v>0.80541784782587489</v>
      </c>
      <c r="H775">
        <v>0.19458215217412539</v>
      </c>
    </row>
    <row r="776" spans="4:8" x14ac:dyDescent="0.55000000000000004">
      <c r="D776">
        <v>769</v>
      </c>
      <c r="E776">
        <v>0.48099150693278769</v>
      </c>
      <c r="F776">
        <v>0.51900849306721208</v>
      </c>
      <c r="G776">
        <v>0.4976706056569894</v>
      </c>
      <c r="H776">
        <v>0.5023293943430106</v>
      </c>
    </row>
    <row r="777" spans="4:8" x14ac:dyDescent="0.55000000000000004">
      <c r="D777">
        <v>770</v>
      </c>
      <c r="E777">
        <v>0.58984689124059242</v>
      </c>
      <c r="F777">
        <v>0.41015310875940764</v>
      </c>
      <c r="G777">
        <v>0.64275048591945871</v>
      </c>
      <c r="H777">
        <v>0.3572495140805414</v>
      </c>
    </row>
    <row r="778" spans="4:8" x14ac:dyDescent="0.55000000000000004">
      <c r="D778">
        <v>771</v>
      </c>
      <c r="E778">
        <v>0.65621950619811564</v>
      </c>
      <c r="F778">
        <v>0.34378049380188463</v>
      </c>
      <c r="G778">
        <v>0.6132131799060222</v>
      </c>
      <c r="H778">
        <v>0.38678682009397775</v>
      </c>
    </row>
    <row r="779" spans="4:8" x14ac:dyDescent="0.55000000000000004">
      <c r="D779">
        <v>772</v>
      </c>
      <c r="E779">
        <v>0.57134666050254579</v>
      </c>
      <c r="F779">
        <v>0.42865333949745416</v>
      </c>
      <c r="G779">
        <v>0.72135227789272105</v>
      </c>
      <c r="H779">
        <v>0.27864772210727895</v>
      </c>
    </row>
    <row r="780" spans="4:8" x14ac:dyDescent="0.55000000000000004">
      <c r="D780">
        <v>773</v>
      </c>
      <c r="E780">
        <v>0.54331599400042041</v>
      </c>
      <c r="F780">
        <v>0.45668400599957948</v>
      </c>
      <c r="G780">
        <v>0.60067860309098453</v>
      </c>
      <c r="H780">
        <v>0.39932139690901547</v>
      </c>
    </row>
    <row r="781" spans="4:8" x14ac:dyDescent="0.55000000000000004">
      <c r="D781">
        <v>774</v>
      </c>
      <c r="E781">
        <v>0.60104827835419539</v>
      </c>
      <c r="F781">
        <v>0.39895172164580456</v>
      </c>
      <c r="G781">
        <v>0.78053520039186686</v>
      </c>
      <c r="H781">
        <v>0.21946479960813328</v>
      </c>
    </row>
    <row r="782" spans="4:8" x14ac:dyDescent="0.55000000000000004">
      <c r="D782">
        <v>775</v>
      </c>
      <c r="E782">
        <v>0.55660032036391172</v>
      </c>
      <c r="F782">
        <v>0.44339967963608828</v>
      </c>
      <c r="G782">
        <v>0.56881065381309937</v>
      </c>
      <c r="H782">
        <v>0.43118934618690086</v>
      </c>
    </row>
    <row r="783" spans="4:8" x14ac:dyDescent="0.55000000000000004">
      <c r="D783">
        <v>776</v>
      </c>
      <c r="E783">
        <v>0.64780713192782136</v>
      </c>
      <c r="F783">
        <v>0.3521928680721787</v>
      </c>
      <c r="G783">
        <v>0.64314527059724003</v>
      </c>
      <c r="H783">
        <v>0.35685472940275986</v>
      </c>
    </row>
    <row r="784" spans="4:8" x14ac:dyDescent="0.55000000000000004">
      <c r="D784">
        <v>777</v>
      </c>
      <c r="E784">
        <v>0.56042752732491963</v>
      </c>
      <c r="F784">
        <v>0.43957247267508037</v>
      </c>
      <c r="G784">
        <v>0.68238650049009175</v>
      </c>
      <c r="H784">
        <v>0.31761349950990853</v>
      </c>
    </row>
    <row r="785" spans="4:8" x14ac:dyDescent="0.55000000000000004">
      <c r="D785">
        <v>778</v>
      </c>
      <c r="E785">
        <v>0.65735986576997196</v>
      </c>
      <c r="F785">
        <v>0.34264013423002782</v>
      </c>
      <c r="G785">
        <v>0.75547143910751702</v>
      </c>
      <c r="H785">
        <v>0.24452856089248312</v>
      </c>
    </row>
    <row r="786" spans="4:8" x14ac:dyDescent="0.55000000000000004">
      <c r="D786">
        <v>779</v>
      </c>
      <c r="E786">
        <v>0.66641849564617162</v>
      </c>
      <c r="F786">
        <v>0.3335815043538285</v>
      </c>
      <c r="G786">
        <v>0.50051377727319502</v>
      </c>
      <c r="H786">
        <v>0.49948622272680498</v>
      </c>
    </row>
    <row r="787" spans="4:8" x14ac:dyDescent="0.55000000000000004">
      <c r="D787">
        <v>780</v>
      </c>
      <c r="E787">
        <v>0.65126736950014141</v>
      </c>
      <c r="F787">
        <v>0.34873263049985842</v>
      </c>
      <c r="G787">
        <v>0.63265632724452348</v>
      </c>
      <c r="H787">
        <v>0.36734367275547641</v>
      </c>
    </row>
    <row r="788" spans="4:8" x14ac:dyDescent="0.55000000000000004">
      <c r="D788">
        <v>781</v>
      </c>
      <c r="E788">
        <v>0.46142358743256795</v>
      </c>
      <c r="F788">
        <v>0.53857641256743216</v>
      </c>
      <c r="G788">
        <v>0.60799199927786884</v>
      </c>
      <c r="H788">
        <v>0.39200800072213104</v>
      </c>
    </row>
    <row r="789" spans="4:8" x14ac:dyDescent="0.55000000000000004">
      <c r="D789">
        <v>782</v>
      </c>
      <c r="E789">
        <v>0.71762619456052079</v>
      </c>
      <c r="F789">
        <v>0.28237380543947926</v>
      </c>
      <c r="G789">
        <v>0.66120341771824287</v>
      </c>
      <c r="H789">
        <v>0.33879658228175707</v>
      </c>
    </row>
    <row r="790" spans="4:8" x14ac:dyDescent="0.55000000000000004">
      <c r="D790">
        <v>783</v>
      </c>
      <c r="E790">
        <v>0.63115480628535159</v>
      </c>
      <c r="F790">
        <v>0.3688451937146483</v>
      </c>
      <c r="G790">
        <v>0.54143940866947493</v>
      </c>
      <c r="H790">
        <v>0.45856059133052512</v>
      </c>
    </row>
    <row r="791" spans="4:8" x14ac:dyDescent="0.55000000000000004">
      <c r="D791">
        <v>784</v>
      </c>
      <c r="E791">
        <v>0.66510043508608463</v>
      </c>
      <c r="F791">
        <v>0.33489956491391537</v>
      </c>
      <c r="G791">
        <v>0.67237965023428614</v>
      </c>
      <c r="H791">
        <v>0.32762034976571403</v>
      </c>
    </row>
    <row r="792" spans="4:8" x14ac:dyDescent="0.55000000000000004">
      <c r="D792">
        <v>785</v>
      </c>
      <c r="E792">
        <v>0.63143135233695313</v>
      </c>
      <c r="F792">
        <v>0.36856864766304687</v>
      </c>
      <c r="G792">
        <v>0.71487729421608104</v>
      </c>
      <c r="H792">
        <v>0.2851227057839188</v>
      </c>
    </row>
    <row r="793" spans="4:8" x14ac:dyDescent="0.55000000000000004">
      <c r="D793">
        <v>786</v>
      </c>
      <c r="E793">
        <v>0.65212010405181509</v>
      </c>
      <c r="F793">
        <v>0.34787989594818503</v>
      </c>
      <c r="G793">
        <v>0.68322418680221042</v>
      </c>
      <c r="H793">
        <v>0.31677581319778975</v>
      </c>
    </row>
    <row r="794" spans="4:8" x14ac:dyDescent="0.55000000000000004">
      <c r="D794">
        <v>787</v>
      </c>
      <c r="E794">
        <v>0.63670729009993754</v>
      </c>
      <c r="F794">
        <v>0.36329270990006252</v>
      </c>
      <c r="G794">
        <v>0.79017289430173387</v>
      </c>
      <c r="H794">
        <v>0.20982710569826626</v>
      </c>
    </row>
    <row r="795" spans="4:8" x14ac:dyDescent="0.55000000000000004">
      <c r="D795">
        <v>788</v>
      </c>
      <c r="E795">
        <v>0.67522100800077589</v>
      </c>
      <c r="F795">
        <v>0.32477899199922433</v>
      </c>
      <c r="G795">
        <v>0.63482024900239975</v>
      </c>
      <c r="H795">
        <v>0.36517975099760014</v>
      </c>
    </row>
    <row r="796" spans="4:8" x14ac:dyDescent="0.55000000000000004">
      <c r="D796">
        <v>789</v>
      </c>
      <c r="E796">
        <v>0.5678836891276533</v>
      </c>
      <c r="F796">
        <v>0.4321163108723467</v>
      </c>
      <c r="G796">
        <v>0.67298164699653829</v>
      </c>
      <c r="H796">
        <v>0.32701835300346138</v>
      </c>
    </row>
    <row r="797" spans="4:8" x14ac:dyDescent="0.55000000000000004">
      <c r="D797">
        <v>790</v>
      </c>
      <c r="E797">
        <v>0.65347831574240645</v>
      </c>
      <c r="F797">
        <v>0.34652168425759344</v>
      </c>
      <c r="G797">
        <v>0.81527334754220515</v>
      </c>
      <c r="H797">
        <v>0.18472665245779507</v>
      </c>
    </row>
    <row r="798" spans="4:8" x14ac:dyDescent="0.55000000000000004">
      <c r="D798">
        <v>791</v>
      </c>
      <c r="E798">
        <v>0.53044153103474923</v>
      </c>
      <c r="F798">
        <v>0.46955846896525077</v>
      </c>
      <c r="G798">
        <v>0.69841369087409477</v>
      </c>
      <c r="H798">
        <v>0.30158630912590534</v>
      </c>
    </row>
    <row r="799" spans="4:8" x14ac:dyDescent="0.55000000000000004">
      <c r="D799">
        <v>792</v>
      </c>
      <c r="E799">
        <v>0.63180643707182793</v>
      </c>
      <c r="F799">
        <v>0.36819356292817201</v>
      </c>
      <c r="G799">
        <v>0.71701490673343238</v>
      </c>
      <c r="H799">
        <v>0.28298509326656751</v>
      </c>
    </row>
    <row r="800" spans="4:8" x14ac:dyDescent="0.55000000000000004">
      <c r="D800">
        <v>793</v>
      </c>
      <c r="E800">
        <v>0.65801884067281269</v>
      </c>
      <c r="F800">
        <v>0.34198115932718737</v>
      </c>
      <c r="G800">
        <v>0.75502168582176776</v>
      </c>
      <c r="H800">
        <v>0.24497831417823207</v>
      </c>
    </row>
    <row r="801" spans="4:8" x14ac:dyDescent="0.55000000000000004">
      <c r="D801">
        <v>794</v>
      </c>
      <c r="E801">
        <v>0.4864453574070608</v>
      </c>
      <c r="F801">
        <v>0.51355464259293915</v>
      </c>
      <c r="G801">
        <v>0.54522280532867584</v>
      </c>
      <c r="H801">
        <v>0.45477719467132405</v>
      </c>
    </row>
    <row r="802" spans="4:8" x14ac:dyDescent="0.55000000000000004">
      <c r="D802">
        <v>795</v>
      </c>
      <c r="E802">
        <v>0.42380861208853415</v>
      </c>
      <c r="F802">
        <v>0.57619138791146574</v>
      </c>
      <c r="G802">
        <v>0.52603908911211494</v>
      </c>
      <c r="H802">
        <v>0.47396091088788522</v>
      </c>
    </row>
    <row r="803" spans="4:8" x14ac:dyDescent="0.55000000000000004">
      <c r="D803">
        <v>796</v>
      </c>
      <c r="E803">
        <v>0.59858060192261586</v>
      </c>
      <c r="F803">
        <v>0.40141939807738414</v>
      </c>
      <c r="G803">
        <v>0.57496955462270505</v>
      </c>
      <c r="H803">
        <v>0.42503044537729479</v>
      </c>
    </row>
    <row r="804" spans="4:8" x14ac:dyDescent="0.55000000000000004">
      <c r="D804">
        <v>797</v>
      </c>
      <c r="E804">
        <v>0.59271155445934043</v>
      </c>
      <c r="F804">
        <v>0.40728844554065963</v>
      </c>
      <c r="G804">
        <v>0.7049196773763875</v>
      </c>
      <c r="H804">
        <v>0.29508032262361261</v>
      </c>
    </row>
    <row r="805" spans="4:8" x14ac:dyDescent="0.55000000000000004">
      <c r="D805">
        <v>798</v>
      </c>
      <c r="E805">
        <v>0.67602852758775844</v>
      </c>
      <c r="F805">
        <v>0.32397147241224156</v>
      </c>
      <c r="G805">
        <v>0.64610653290893205</v>
      </c>
      <c r="H805">
        <v>0.35389346709106795</v>
      </c>
    </row>
    <row r="806" spans="4:8" x14ac:dyDescent="0.55000000000000004">
      <c r="D806">
        <v>799</v>
      </c>
      <c r="E806">
        <v>0.61138142979426591</v>
      </c>
      <c r="F806">
        <v>0.38861857020573404</v>
      </c>
      <c r="G806">
        <v>0.74502925004585729</v>
      </c>
      <c r="H806">
        <v>0.25497074995414237</v>
      </c>
    </row>
    <row r="807" spans="4:8" x14ac:dyDescent="0.55000000000000004">
      <c r="D807">
        <v>800</v>
      </c>
      <c r="E807">
        <v>0.53512478117165863</v>
      </c>
      <c r="F807">
        <v>0.46487521882834137</v>
      </c>
      <c r="G807">
        <v>0.6679274640878321</v>
      </c>
      <c r="H807">
        <v>0.33207253591216779</v>
      </c>
    </row>
    <row r="808" spans="4:8" x14ac:dyDescent="0.55000000000000004">
      <c r="D808">
        <v>801</v>
      </c>
      <c r="E808">
        <v>0.58727575862075787</v>
      </c>
      <c r="F808">
        <v>0.4127242413792418</v>
      </c>
      <c r="G808">
        <v>0.72437016517522912</v>
      </c>
      <c r="H808">
        <v>0.27562983482477088</v>
      </c>
    </row>
    <row r="809" spans="4:8" x14ac:dyDescent="0.55000000000000004">
      <c r="D809">
        <v>802</v>
      </c>
      <c r="E809">
        <v>0.5010025082097247</v>
      </c>
      <c r="F809">
        <v>0.49899749179027547</v>
      </c>
      <c r="G809">
        <v>0.70094140618940826</v>
      </c>
      <c r="H809">
        <v>0.29905859381059152</v>
      </c>
    </row>
    <row r="810" spans="4:8" x14ac:dyDescent="0.55000000000000004">
      <c r="D810">
        <v>803</v>
      </c>
      <c r="E810">
        <v>0.4330864916535167</v>
      </c>
      <c r="F810">
        <v>0.56691350834648335</v>
      </c>
      <c r="G810">
        <v>0.56776904308922849</v>
      </c>
      <c r="H810">
        <v>0.43223095691077162</v>
      </c>
    </row>
    <row r="811" spans="4:8" x14ac:dyDescent="0.55000000000000004">
      <c r="D811">
        <v>804</v>
      </c>
      <c r="E811">
        <v>0.6771748851168724</v>
      </c>
      <c r="F811">
        <v>0.32282511488312743</v>
      </c>
      <c r="G811">
        <v>0.60672164622125324</v>
      </c>
      <c r="H811">
        <v>0.39327835377874681</v>
      </c>
    </row>
    <row r="812" spans="4:8" x14ac:dyDescent="0.55000000000000004">
      <c r="D812">
        <v>805</v>
      </c>
      <c r="E812">
        <v>0.73670016597380994</v>
      </c>
      <c r="F812">
        <v>0.26329983402619017</v>
      </c>
      <c r="G812">
        <v>0.74121936544394262</v>
      </c>
      <c r="H812">
        <v>0.25878063455605732</v>
      </c>
    </row>
    <row r="813" spans="4:8" x14ac:dyDescent="0.55000000000000004">
      <c r="D813">
        <v>806</v>
      </c>
      <c r="E813">
        <v>0.63129907717812528</v>
      </c>
      <c r="F813">
        <v>0.36870092282187478</v>
      </c>
      <c r="G813">
        <v>0.74069062072699865</v>
      </c>
      <c r="H813">
        <v>0.25930937927300141</v>
      </c>
    </row>
    <row r="814" spans="4:8" x14ac:dyDescent="0.55000000000000004">
      <c r="D814">
        <v>807</v>
      </c>
      <c r="E814">
        <v>0.62433255779688712</v>
      </c>
      <c r="F814">
        <v>0.37566744220311293</v>
      </c>
      <c r="G814">
        <v>0.68553298252865291</v>
      </c>
      <c r="H814">
        <v>0.31446701747134731</v>
      </c>
    </row>
    <row r="815" spans="4:8" x14ac:dyDescent="0.55000000000000004">
      <c r="D815">
        <v>808</v>
      </c>
      <c r="E815">
        <v>0.67317788746695195</v>
      </c>
      <c r="F815">
        <v>0.32682211253304844</v>
      </c>
      <c r="G815">
        <v>0.5557448707498811</v>
      </c>
      <c r="H815">
        <v>0.44425512925011895</v>
      </c>
    </row>
    <row r="816" spans="4:8" x14ac:dyDescent="0.55000000000000004">
      <c r="D816">
        <v>809</v>
      </c>
      <c r="E816">
        <v>0.49870649744271206</v>
      </c>
      <c r="F816">
        <v>0.50129350255728811</v>
      </c>
      <c r="G816">
        <v>0.63887494636202924</v>
      </c>
      <c r="H816">
        <v>0.36112505363797076</v>
      </c>
    </row>
    <row r="817" spans="4:8" x14ac:dyDescent="0.55000000000000004">
      <c r="D817">
        <v>810</v>
      </c>
      <c r="E817">
        <v>0.59451394952725545</v>
      </c>
      <c r="F817">
        <v>0.40548605047274461</v>
      </c>
      <c r="G817">
        <v>0.62053991764497285</v>
      </c>
      <c r="H817">
        <v>0.37946008235502726</v>
      </c>
    </row>
    <row r="818" spans="4:8" x14ac:dyDescent="0.55000000000000004">
      <c r="D818">
        <v>811</v>
      </c>
      <c r="E818">
        <v>0.52238823447202176</v>
      </c>
      <c r="F818">
        <v>0.47761176552797835</v>
      </c>
      <c r="G818">
        <v>0.66187979988596546</v>
      </c>
      <c r="H818">
        <v>0.33812020011403465</v>
      </c>
    </row>
    <row r="819" spans="4:8" x14ac:dyDescent="0.55000000000000004">
      <c r="D819">
        <v>812</v>
      </c>
      <c r="E819">
        <v>0.65308390739444167</v>
      </c>
      <c r="F819">
        <v>0.34691609260555822</v>
      </c>
      <c r="G819">
        <v>0.64221471358226911</v>
      </c>
      <c r="H819">
        <v>0.35778528641773089</v>
      </c>
    </row>
    <row r="820" spans="4:8" x14ac:dyDescent="0.55000000000000004">
      <c r="D820">
        <v>813</v>
      </c>
      <c r="E820">
        <v>0.53526399283420034</v>
      </c>
      <c r="F820">
        <v>0.4647360071657996</v>
      </c>
      <c r="G820">
        <v>0.67767736472758877</v>
      </c>
      <c r="H820">
        <v>0.32232263527241117</v>
      </c>
    </row>
    <row r="821" spans="4:8" x14ac:dyDescent="0.55000000000000004">
      <c r="D821">
        <v>814</v>
      </c>
      <c r="E821">
        <v>0.5856092384373226</v>
      </c>
      <c r="F821">
        <v>0.4143907615626774</v>
      </c>
      <c r="G821">
        <v>0.72690721627551058</v>
      </c>
      <c r="H821">
        <v>0.27309278372448953</v>
      </c>
    </row>
    <row r="822" spans="4:8" x14ac:dyDescent="0.55000000000000004">
      <c r="D822">
        <v>815</v>
      </c>
      <c r="E822">
        <v>0.69904441728854749</v>
      </c>
      <c r="F822">
        <v>0.30095558271145273</v>
      </c>
      <c r="G822">
        <v>0.65655394586511229</v>
      </c>
      <c r="H822">
        <v>0.34344605413488755</v>
      </c>
    </row>
    <row r="823" spans="4:8" x14ac:dyDescent="0.55000000000000004">
      <c r="D823">
        <v>816</v>
      </c>
      <c r="E823">
        <v>0.4820409771804085</v>
      </c>
      <c r="F823">
        <v>0.5179590228195915</v>
      </c>
      <c r="G823">
        <v>0.81543459412371089</v>
      </c>
      <c r="H823">
        <v>0.1845654058762892</v>
      </c>
    </row>
    <row r="824" spans="4:8" x14ac:dyDescent="0.55000000000000004">
      <c r="D824">
        <v>817</v>
      </c>
      <c r="E824">
        <v>0.63805116780193261</v>
      </c>
      <c r="F824">
        <v>0.36194883219806745</v>
      </c>
      <c r="G824">
        <v>0.63074862081844163</v>
      </c>
      <c r="H824">
        <v>0.36925137918155826</v>
      </c>
    </row>
    <row r="825" spans="4:8" x14ac:dyDescent="0.55000000000000004">
      <c r="D825">
        <v>818</v>
      </c>
      <c r="E825">
        <v>0.61863402183002958</v>
      </c>
      <c r="F825">
        <v>0.38136597816997042</v>
      </c>
      <c r="G825">
        <v>0.54686884069700803</v>
      </c>
      <c r="H825">
        <v>0.45313115930299219</v>
      </c>
    </row>
    <row r="826" spans="4:8" x14ac:dyDescent="0.55000000000000004">
      <c r="D826">
        <v>819</v>
      </c>
      <c r="E826">
        <v>0.68998438076846069</v>
      </c>
      <c r="F826">
        <v>0.31001561923153942</v>
      </c>
      <c r="G826">
        <v>0.70741852165003827</v>
      </c>
      <c r="H826">
        <v>0.29258147834996157</v>
      </c>
    </row>
    <row r="827" spans="4:8" x14ac:dyDescent="0.55000000000000004">
      <c r="D827">
        <v>820</v>
      </c>
      <c r="E827">
        <v>0.54774693201878522</v>
      </c>
      <c r="F827">
        <v>0.45225306798121456</v>
      </c>
      <c r="G827">
        <v>0.71722253068768271</v>
      </c>
      <c r="H827">
        <v>0.28277746931231718</v>
      </c>
    </row>
    <row r="828" spans="4:8" x14ac:dyDescent="0.55000000000000004">
      <c r="D828">
        <v>821</v>
      </c>
      <c r="E828">
        <v>0.61978734461156437</v>
      </c>
      <c r="F828">
        <v>0.38021265538843563</v>
      </c>
      <c r="G828">
        <v>0.57023638620193418</v>
      </c>
      <c r="H828">
        <v>0.42976361379806577</v>
      </c>
    </row>
    <row r="829" spans="4:8" x14ac:dyDescent="0.55000000000000004">
      <c r="D829">
        <v>822</v>
      </c>
      <c r="E829">
        <v>0.67766167710380376</v>
      </c>
      <c r="F829">
        <v>0.32233832289619635</v>
      </c>
      <c r="G829">
        <v>0.65796214540564735</v>
      </c>
      <c r="H829">
        <v>0.34203785459435265</v>
      </c>
    </row>
    <row r="830" spans="4:8" x14ac:dyDescent="0.55000000000000004">
      <c r="D830">
        <v>823</v>
      </c>
      <c r="E830">
        <v>0.59759597570333578</v>
      </c>
      <c r="F830">
        <v>0.40240402429666411</v>
      </c>
      <c r="G830">
        <v>0.68593105421641021</v>
      </c>
      <c r="H830">
        <v>0.31406894578358974</v>
      </c>
    </row>
    <row r="831" spans="4:8" x14ac:dyDescent="0.55000000000000004">
      <c r="D831">
        <v>824</v>
      </c>
      <c r="E831">
        <v>0.49973072855224326</v>
      </c>
      <c r="F831">
        <v>0.50026927144775679</v>
      </c>
      <c r="G831">
        <v>0.50352743491689356</v>
      </c>
      <c r="H831">
        <v>0.4964725650831065</v>
      </c>
    </row>
    <row r="832" spans="4:8" x14ac:dyDescent="0.55000000000000004">
      <c r="D832">
        <v>825</v>
      </c>
      <c r="E832">
        <v>0.59441508876673832</v>
      </c>
      <c r="F832">
        <v>0.40558491123326162</v>
      </c>
      <c r="G832">
        <v>0.6527600848183811</v>
      </c>
      <c r="H832">
        <v>0.3472399151816189</v>
      </c>
    </row>
    <row r="833" spans="4:8" x14ac:dyDescent="0.55000000000000004">
      <c r="D833">
        <v>826</v>
      </c>
      <c r="E833">
        <v>0.58770663268397672</v>
      </c>
      <c r="F833">
        <v>0.41229336731602323</v>
      </c>
      <c r="G833">
        <v>0.76765034387427811</v>
      </c>
      <c r="H833">
        <v>0.23234965612572167</v>
      </c>
    </row>
    <row r="834" spans="4:8" x14ac:dyDescent="0.55000000000000004">
      <c r="D834">
        <v>827</v>
      </c>
      <c r="E834">
        <v>0.68545750565324048</v>
      </c>
      <c r="F834">
        <v>0.31454249434675918</v>
      </c>
      <c r="G834">
        <v>0.56908770412535614</v>
      </c>
      <c r="H834">
        <v>0.4309122958746438</v>
      </c>
    </row>
    <row r="835" spans="4:8" x14ac:dyDescent="0.55000000000000004">
      <c r="D835">
        <v>828</v>
      </c>
      <c r="E835">
        <v>0.52564825436589069</v>
      </c>
      <c r="F835">
        <v>0.47435174563410937</v>
      </c>
      <c r="G835">
        <v>0.67477431910835683</v>
      </c>
      <c r="H835">
        <v>0.32522568089164328</v>
      </c>
    </row>
    <row r="836" spans="4:8" x14ac:dyDescent="0.55000000000000004">
      <c r="D836">
        <v>829</v>
      </c>
      <c r="E836">
        <v>0.63686711897160997</v>
      </c>
      <c r="F836">
        <v>0.36313288102839014</v>
      </c>
      <c r="G836">
        <v>0.50859669947541342</v>
      </c>
      <c r="H836">
        <v>0.49140330052458675</v>
      </c>
    </row>
    <row r="837" spans="4:8" x14ac:dyDescent="0.55000000000000004">
      <c r="D837">
        <v>830</v>
      </c>
      <c r="E837">
        <v>0.56304187641832015</v>
      </c>
      <c r="F837">
        <v>0.43695812358167974</v>
      </c>
      <c r="G837">
        <v>0.69000962107536112</v>
      </c>
      <c r="H837">
        <v>0.30999037892463882</v>
      </c>
    </row>
    <row r="838" spans="4:8" x14ac:dyDescent="0.55000000000000004">
      <c r="D838">
        <v>831</v>
      </c>
      <c r="E838">
        <v>0.61517557771500531</v>
      </c>
      <c r="F838">
        <v>0.38482442228499469</v>
      </c>
      <c r="G838">
        <v>0.76407147725966273</v>
      </c>
      <c r="H838">
        <v>0.23592852274033738</v>
      </c>
    </row>
    <row r="839" spans="4:8" x14ac:dyDescent="0.55000000000000004">
      <c r="D839">
        <v>832</v>
      </c>
      <c r="E839">
        <v>0.66774289540922604</v>
      </c>
      <c r="F839">
        <v>0.33225710459077396</v>
      </c>
      <c r="G839">
        <v>0.65167937132548981</v>
      </c>
      <c r="H839">
        <v>0.34832062867451014</v>
      </c>
    </row>
    <row r="840" spans="4:8" x14ac:dyDescent="0.55000000000000004">
      <c r="D840">
        <v>833</v>
      </c>
      <c r="E840">
        <v>0.58033671842058232</v>
      </c>
      <c r="F840">
        <v>0.41966328157941762</v>
      </c>
      <c r="G840">
        <v>0.59616269619254481</v>
      </c>
      <c r="H840">
        <v>0.40383730380745525</v>
      </c>
    </row>
    <row r="841" spans="4:8" x14ac:dyDescent="0.55000000000000004">
      <c r="D841">
        <v>834</v>
      </c>
      <c r="E841">
        <v>0.5474139274184957</v>
      </c>
      <c r="F841">
        <v>0.45258607258150435</v>
      </c>
      <c r="G841">
        <v>0.6395727920440748</v>
      </c>
      <c r="H841">
        <v>0.36042720795592509</v>
      </c>
    </row>
    <row r="842" spans="4:8" x14ac:dyDescent="0.55000000000000004">
      <c r="D842">
        <v>835</v>
      </c>
      <c r="E842">
        <v>0.66701723343081532</v>
      </c>
      <c r="F842">
        <v>0.33298276656918457</v>
      </c>
      <c r="G842">
        <v>0.75052704109939916</v>
      </c>
      <c r="H842">
        <v>0.24947295890060101</v>
      </c>
    </row>
    <row r="843" spans="4:8" x14ac:dyDescent="0.55000000000000004">
      <c r="D843">
        <v>836</v>
      </c>
      <c r="E843">
        <v>0.55433973623298061</v>
      </c>
      <c r="F843">
        <v>0.4456602637670195</v>
      </c>
      <c r="G843">
        <v>0.66553411976490173</v>
      </c>
      <c r="H843">
        <v>0.33446588023509849</v>
      </c>
    </row>
    <row r="844" spans="4:8" x14ac:dyDescent="0.55000000000000004">
      <c r="D844">
        <v>837</v>
      </c>
      <c r="E844">
        <v>0.60166985943236617</v>
      </c>
      <c r="F844">
        <v>0.39833014056763394</v>
      </c>
      <c r="G844">
        <v>0.58186172492701538</v>
      </c>
      <c r="H844">
        <v>0.41813827507298473</v>
      </c>
    </row>
    <row r="845" spans="4:8" x14ac:dyDescent="0.55000000000000004">
      <c r="D845">
        <v>838</v>
      </c>
      <c r="E845">
        <v>0.65243244400662326</v>
      </c>
      <c r="F845">
        <v>0.34756755599337691</v>
      </c>
      <c r="G845">
        <v>0.61830715699450622</v>
      </c>
      <c r="H845">
        <v>0.38169284300549389</v>
      </c>
    </row>
    <row r="846" spans="4:8" x14ac:dyDescent="0.55000000000000004">
      <c r="D846">
        <v>839</v>
      </c>
      <c r="E846">
        <v>0.63853614708536999</v>
      </c>
      <c r="F846">
        <v>0.36146385291463018</v>
      </c>
      <c r="G846">
        <v>0.63863909599336921</v>
      </c>
      <c r="H846">
        <v>0.3613609040066309</v>
      </c>
    </row>
    <row r="847" spans="4:8" x14ac:dyDescent="0.55000000000000004">
      <c r="D847">
        <v>840</v>
      </c>
      <c r="E847">
        <v>0.66012509537278452</v>
      </c>
      <c r="F847">
        <v>0.33987490462721548</v>
      </c>
      <c r="G847">
        <v>0.70900108498422365</v>
      </c>
      <c r="H847">
        <v>0.29099891501577629</v>
      </c>
    </row>
    <row r="848" spans="4:8" x14ac:dyDescent="0.55000000000000004">
      <c r="D848">
        <v>841</v>
      </c>
      <c r="E848">
        <v>0.57325419147019763</v>
      </c>
      <c r="F848">
        <v>0.42674580852980215</v>
      </c>
      <c r="G848">
        <v>0.68273751753352208</v>
      </c>
      <c r="H848">
        <v>0.3172624824664777</v>
      </c>
    </row>
    <row r="849" spans="4:8" x14ac:dyDescent="0.55000000000000004">
      <c r="D849">
        <v>842</v>
      </c>
      <c r="E849">
        <v>0.61532140861859919</v>
      </c>
      <c r="F849">
        <v>0.38467859138140081</v>
      </c>
      <c r="G849">
        <v>0.61456686855032239</v>
      </c>
      <c r="H849">
        <v>0.38543313144967761</v>
      </c>
    </row>
    <row r="850" spans="4:8" x14ac:dyDescent="0.55000000000000004">
      <c r="D850">
        <v>843</v>
      </c>
      <c r="E850">
        <v>0.64595080975273933</v>
      </c>
      <c r="F850">
        <v>0.35404919024726067</v>
      </c>
      <c r="G850">
        <v>0.67269536148760178</v>
      </c>
      <c r="H850">
        <v>0.32730463851239822</v>
      </c>
    </row>
    <row r="851" spans="4:8" x14ac:dyDescent="0.55000000000000004">
      <c r="D851">
        <v>844</v>
      </c>
      <c r="E851">
        <v>0.69323626033347141</v>
      </c>
      <c r="F851">
        <v>0.30676373966652853</v>
      </c>
      <c r="G851">
        <v>0.71784965336468254</v>
      </c>
      <c r="H851">
        <v>0.28215034663531735</v>
      </c>
    </row>
    <row r="852" spans="4:8" x14ac:dyDescent="0.55000000000000004">
      <c r="D852">
        <v>845</v>
      </c>
      <c r="E852">
        <v>0.63252798943239319</v>
      </c>
      <c r="F852">
        <v>0.36747201056760659</v>
      </c>
      <c r="G852">
        <v>0.61149043973100015</v>
      </c>
      <c r="H852">
        <v>0.38850956026899974</v>
      </c>
    </row>
    <row r="853" spans="4:8" x14ac:dyDescent="0.55000000000000004">
      <c r="D853">
        <v>846</v>
      </c>
      <c r="E853">
        <v>0.58379860715604381</v>
      </c>
      <c r="F853">
        <v>0.41620139284395619</v>
      </c>
      <c r="G853">
        <v>0.67049864625620748</v>
      </c>
      <c r="H853">
        <v>0.32950135374379252</v>
      </c>
    </row>
    <row r="854" spans="4:8" x14ac:dyDescent="0.55000000000000004">
      <c r="D854">
        <v>847</v>
      </c>
      <c r="E854">
        <v>0.60833104483546963</v>
      </c>
      <c r="F854">
        <v>0.39166895516453043</v>
      </c>
      <c r="G854">
        <v>0.5730418227042462</v>
      </c>
      <c r="H854">
        <v>0.42695817729575386</v>
      </c>
    </row>
    <row r="855" spans="4:8" x14ac:dyDescent="0.55000000000000004">
      <c r="D855">
        <v>848</v>
      </c>
      <c r="E855">
        <v>0.61362349272698602</v>
      </c>
      <c r="F855">
        <v>0.38637650727301404</v>
      </c>
      <c r="G855">
        <v>0.55686769373063716</v>
      </c>
      <c r="H855">
        <v>0.44313230626936273</v>
      </c>
    </row>
    <row r="856" spans="4:8" x14ac:dyDescent="0.55000000000000004">
      <c r="D856">
        <v>849</v>
      </c>
      <c r="E856">
        <v>0.52109824190326193</v>
      </c>
      <c r="F856">
        <v>0.47890175809673802</v>
      </c>
      <c r="G856">
        <v>0.7186475301368328</v>
      </c>
      <c r="H856">
        <v>0.2813524698631672</v>
      </c>
    </row>
    <row r="857" spans="4:8" x14ac:dyDescent="0.55000000000000004">
      <c r="D857">
        <v>850</v>
      </c>
      <c r="E857">
        <v>0.59142695257003863</v>
      </c>
      <c r="F857">
        <v>0.40857304742996137</v>
      </c>
      <c r="G857">
        <v>0.59942103323535312</v>
      </c>
      <c r="H857">
        <v>0.40057896676464716</v>
      </c>
    </row>
    <row r="858" spans="4:8" x14ac:dyDescent="0.55000000000000004">
      <c r="D858">
        <v>851</v>
      </c>
      <c r="E858">
        <v>0.56169965630659235</v>
      </c>
      <c r="F858">
        <v>0.43830034369340759</v>
      </c>
      <c r="G858">
        <v>0.70087217911949029</v>
      </c>
      <c r="H858">
        <v>0.29912782088050988</v>
      </c>
    </row>
    <row r="859" spans="4:8" x14ac:dyDescent="0.55000000000000004">
      <c r="D859">
        <v>852</v>
      </c>
      <c r="E859">
        <v>0.64993781544845963</v>
      </c>
      <c r="F859">
        <v>0.35006218455154048</v>
      </c>
      <c r="G859">
        <v>0.53571036348850665</v>
      </c>
      <c r="H859">
        <v>0.46428963651149324</v>
      </c>
    </row>
    <row r="860" spans="4:8" x14ac:dyDescent="0.55000000000000004">
      <c r="D860">
        <v>853</v>
      </c>
      <c r="E860">
        <v>0.72412646076719756</v>
      </c>
      <c r="F860">
        <v>0.27587353923280283</v>
      </c>
      <c r="G860">
        <v>0.65825623676189038</v>
      </c>
      <c r="H860">
        <v>0.34174376323810962</v>
      </c>
    </row>
    <row r="861" spans="4:8" x14ac:dyDescent="0.55000000000000004">
      <c r="D861">
        <v>854</v>
      </c>
      <c r="E861">
        <v>0.62274684430160931</v>
      </c>
      <c r="F861">
        <v>0.37725315569839085</v>
      </c>
      <c r="G861">
        <v>0.58971218015447868</v>
      </c>
      <c r="H861">
        <v>0.41028781984552137</v>
      </c>
    </row>
    <row r="862" spans="4:8" x14ac:dyDescent="0.55000000000000004">
      <c r="D862">
        <v>855</v>
      </c>
      <c r="E862">
        <v>0.43958232057314345</v>
      </c>
      <c r="F862">
        <v>0.56041767942685672</v>
      </c>
      <c r="G862">
        <v>0.69158851439232771</v>
      </c>
      <c r="H862">
        <v>0.30841148560767229</v>
      </c>
    </row>
    <row r="863" spans="4:8" x14ac:dyDescent="0.55000000000000004">
      <c r="D863">
        <v>856</v>
      </c>
      <c r="E863">
        <v>0.60178858578092742</v>
      </c>
      <c r="F863">
        <v>0.39821141421907258</v>
      </c>
      <c r="G863">
        <v>0.61756482049717554</v>
      </c>
      <c r="H863">
        <v>0.38243517950282435</v>
      </c>
    </row>
    <row r="864" spans="4:8" x14ac:dyDescent="0.55000000000000004">
      <c r="D864">
        <v>857</v>
      </c>
      <c r="E864">
        <v>0.55164445668301176</v>
      </c>
      <c r="F864">
        <v>0.44835554331698829</v>
      </c>
      <c r="G864">
        <v>0.66444530946946767</v>
      </c>
      <c r="H864">
        <v>0.33555469053053238</v>
      </c>
    </row>
    <row r="865" spans="4:8" x14ac:dyDescent="0.55000000000000004">
      <c r="D865">
        <v>858</v>
      </c>
      <c r="E865">
        <v>0.54741423614055129</v>
      </c>
      <c r="F865">
        <v>0.4525857638594486</v>
      </c>
      <c r="G865">
        <v>0.63390550498565079</v>
      </c>
      <c r="H865">
        <v>0.36609449501434921</v>
      </c>
    </row>
    <row r="866" spans="4:8" x14ac:dyDescent="0.55000000000000004">
      <c r="D866">
        <v>859</v>
      </c>
      <c r="E866">
        <v>0.74285259004578574</v>
      </c>
      <c r="F866">
        <v>0.25714740995421426</v>
      </c>
      <c r="G866">
        <v>0.68355279231754307</v>
      </c>
      <c r="H866">
        <v>0.3164472076824571</v>
      </c>
    </row>
    <row r="867" spans="4:8" x14ac:dyDescent="0.55000000000000004">
      <c r="D867">
        <v>860</v>
      </c>
      <c r="E867">
        <v>0.65726877575805709</v>
      </c>
      <c r="F867">
        <v>0.34273122424194286</v>
      </c>
      <c r="G867">
        <v>0.69266506134620953</v>
      </c>
      <c r="H867">
        <v>0.30733493865379047</v>
      </c>
    </row>
    <row r="868" spans="4:8" x14ac:dyDescent="0.55000000000000004">
      <c r="D868">
        <v>861</v>
      </c>
      <c r="E868">
        <v>0.57060807263131641</v>
      </c>
      <c r="F868">
        <v>0.42939192736868337</v>
      </c>
      <c r="G868">
        <v>0.73750657441134582</v>
      </c>
      <c r="H868">
        <v>0.26249342558865413</v>
      </c>
    </row>
    <row r="869" spans="4:8" x14ac:dyDescent="0.55000000000000004">
      <c r="D869">
        <v>862</v>
      </c>
      <c r="E869">
        <v>0.65049874340929548</v>
      </c>
      <c r="F869">
        <v>0.34950125659070469</v>
      </c>
      <c r="G869">
        <v>0.72326058353176559</v>
      </c>
      <c r="H869">
        <v>0.27673941646823436</v>
      </c>
    </row>
    <row r="870" spans="4:8" x14ac:dyDescent="0.55000000000000004">
      <c r="D870">
        <v>863</v>
      </c>
      <c r="E870">
        <v>0.63448078987407774</v>
      </c>
      <c r="F870">
        <v>0.36551921012592214</v>
      </c>
      <c r="G870">
        <v>0.73223335799414935</v>
      </c>
      <c r="H870">
        <v>0.26776664200585054</v>
      </c>
    </row>
    <row r="871" spans="4:8" x14ac:dyDescent="0.55000000000000004">
      <c r="D871">
        <v>864</v>
      </c>
      <c r="E871">
        <v>0.66501850158982045</v>
      </c>
      <c r="F871">
        <v>0.33498149841017971</v>
      </c>
      <c r="G871">
        <v>0.693032732475374</v>
      </c>
      <c r="H871">
        <v>0.30696726752462589</v>
      </c>
    </row>
    <row r="872" spans="4:8" x14ac:dyDescent="0.55000000000000004">
      <c r="D872">
        <v>865</v>
      </c>
      <c r="E872">
        <v>0.59231658892587713</v>
      </c>
      <c r="F872">
        <v>0.40768341107412293</v>
      </c>
      <c r="G872">
        <v>0.62636104970552475</v>
      </c>
      <c r="H872">
        <v>0.37363895029447519</v>
      </c>
    </row>
    <row r="873" spans="4:8" x14ac:dyDescent="0.55000000000000004">
      <c r="D873">
        <v>866</v>
      </c>
      <c r="E873">
        <v>0.6599110296691949</v>
      </c>
      <c r="F873">
        <v>0.3400889703308051</v>
      </c>
      <c r="G873">
        <v>0.74629859623584427</v>
      </c>
      <c r="H873">
        <v>0.25370140376415556</v>
      </c>
    </row>
    <row r="874" spans="4:8" x14ac:dyDescent="0.55000000000000004">
      <c r="D874">
        <v>867</v>
      </c>
      <c r="E874">
        <v>0.5735228035672626</v>
      </c>
      <c r="F874">
        <v>0.42647719643273757</v>
      </c>
      <c r="G874">
        <v>0.68088513773670811</v>
      </c>
      <c r="H874">
        <v>0.31911486226329189</v>
      </c>
    </row>
    <row r="875" spans="4:8" x14ac:dyDescent="0.55000000000000004">
      <c r="D875">
        <v>868</v>
      </c>
      <c r="E875">
        <v>0.64734614330569529</v>
      </c>
      <c r="F875">
        <v>0.35265385669430482</v>
      </c>
      <c r="G875">
        <v>0.5981602068087386</v>
      </c>
      <c r="H875">
        <v>0.4018397931912614</v>
      </c>
    </row>
    <row r="876" spans="4:8" x14ac:dyDescent="0.55000000000000004">
      <c r="D876">
        <v>869</v>
      </c>
      <c r="E876">
        <v>0.49224553791346287</v>
      </c>
      <c r="F876">
        <v>0.50775446208653707</v>
      </c>
      <c r="G876">
        <v>0.64319063355292838</v>
      </c>
      <c r="H876">
        <v>0.35680936644707167</v>
      </c>
    </row>
    <row r="877" spans="4:8" x14ac:dyDescent="0.55000000000000004">
      <c r="D877">
        <v>870</v>
      </c>
      <c r="E877">
        <v>0.64523217861315629</v>
      </c>
      <c r="F877">
        <v>0.35476782138684371</v>
      </c>
      <c r="G877">
        <v>0.74470823943825093</v>
      </c>
      <c r="H877">
        <v>0.25529176056174896</v>
      </c>
    </row>
    <row r="878" spans="4:8" x14ac:dyDescent="0.55000000000000004">
      <c r="D878">
        <v>871</v>
      </c>
      <c r="E878">
        <v>0.66952020458995276</v>
      </c>
      <c r="F878">
        <v>0.33047979541004729</v>
      </c>
      <c r="G878">
        <v>0.63456105040245303</v>
      </c>
      <c r="H878">
        <v>0.36543894959754708</v>
      </c>
    </row>
    <row r="879" spans="4:8" x14ac:dyDescent="0.55000000000000004">
      <c r="D879">
        <v>872</v>
      </c>
      <c r="E879">
        <v>0.57816698661067123</v>
      </c>
      <c r="F879">
        <v>0.42183301338932877</v>
      </c>
      <c r="G879">
        <v>0.55198860674682704</v>
      </c>
      <c r="H879">
        <v>0.44801139325317269</v>
      </c>
    </row>
    <row r="880" spans="4:8" x14ac:dyDescent="0.55000000000000004">
      <c r="D880">
        <v>873</v>
      </c>
      <c r="E880">
        <v>0.60013625590941111</v>
      </c>
      <c r="F880">
        <v>0.39986374409058878</v>
      </c>
      <c r="G880">
        <v>0.68814357999529308</v>
      </c>
      <c r="H880">
        <v>0.31185642000470704</v>
      </c>
    </row>
    <row r="881" spans="4:8" x14ac:dyDescent="0.55000000000000004">
      <c r="D881">
        <v>874</v>
      </c>
      <c r="E881">
        <v>0.63244103968156651</v>
      </c>
      <c r="F881">
        <v>0.36755896031843349</v>
      </c>
      <c r="G881">
        <v>0.64077660018082194</v>
      </c>
      <c r="H881">
        <v>0.35922339981917789</v>
      </c>
    </row>
    <row r="882" spans="4:8" x14ac:dyDescent="0.55000000000000004">
      <c r="D882">
        <v>875</v>
      </c>
      <c r="E882">
        <v>0.58947229425759151</v>
      </c>
      <c r="F882">
        <v>0.41052770574240849</v>
      </c>
      <c r="G882">
        <v>0.61000802039932123</v>
      </c>
      <c r="H882">
        <v>0.38999197960067872</v>
      </c>
    </row>
    <row r="883" spans="4:8" x14ac:dyDescent="0.55000000000000004">
      <c r="D883">
        <v>876</v>
      </c>
      <c r="E883">
        <v>0.60115996888785173</v>
      </c>
      <c r="F883">
        <v>0.39884003111214827</v>
      </c>
      <c r="G883">
        <v>0.65685532079178477</v>
      </c>
      <c r="H883">
        <v>0.34314467920821523</v>
      </c>
    </row>
    <row r="884" spans="4:8" x14ac:dyDescent="0.55000000000000004">
      <c r="D884">
        <v>877</v>
      </c>
      <c r="E884">
        <v>0.69372740825767543</v>
      </c>
      <c r="F884">
        <v>0.30627259174232457</v>
      </c>
      <c r="G884">
        <v>0.68476844796533798</v>
      </c>
      <c r="H884">
        <v>0.31523155203466208</v>
      </c>
    </row>
    <row r="885" spans="4:8" x14ac:dyDescent="0.55000000000000004">
      <c r="D885">
        <v>878</v>
      </c>
      <c r="E885">
        <v>0.55443244513033119</v>
      </c>
      <c r="F885">
        <v>0.44556755486966881</v>
      </c>
      <c r="G885">
        <v>0.67103627735899285</v>
      </c>
      <c r="H885">
        <v>0.32896372264100721</v>
      </c>
    </row>
    <row r="886" spans="4:8" x14ac:dyDescent="0.55000000000000004">
      <c r="D886">
        <v>879</v>
      </c>
      <c r="E886">
        <v>0.48973116168467856</v>
      </c>
      <c r="F886">
        <v>0.51026883831532144</v>
      </c>
      <c r="G886">
        <v>0.77246572573427696</v>
      </c>
      <c r="H886">
        <v>0.22753427426572284</v>
      </c>
    </row>
    <row r="887" spans="4:8" x14ac:dyDescent="0.55000000000000004">
      <c r="D887">
        <v>880</v>
      </c>
      <c r="E887">
        <v>0.56846395496588631</v>
      </c>
      <c r="F887">
        <v>0.43153604503411341</v>
      </c>
      <c r="G887">
        <v>0.65872752328232509</v>
      </c>
      <c r="H887">
        <v>0.34127247671767474</v>
      </c>
    </row>
    <row r="888" spans="4:8" x14ac:dyDescent="0.55000000000000004">
      <c r="D888">
        <v>881</v>
      </c>
      <c r="E888">
        <v>0.61880790785253426</v>
      </c>
      <c r="F888">
        <v>0.38119209214746574</v>
      </c>
      <c r="G888">
        <v>0.63447083692814144</v>
      </c>
      <c r="H888">
        <v>0.36552916307185856</v>
      </c>
    </row>
    <row r="889" spans="4:8" x14ac:dyDescent="0.55000000000000004">
      <c r="D889">
        <v>882</v>
      </c>
      <c r="E889">
        <v>0.65493589776186689</v>
      </c>
      <c r="F889">
        <v>0.34506410223813305</v>
      </c>
      <c r="G889">
        <v>0.75110285913933994</v>
      </c>
      <c r="H889">
        <v>0.24889714086066023</v>
      </c>
    </row>
    <row r="890" spans="4:8" x14ac:dyDescent="0.55000000000000004">
      <c r="D890">
        <v>883</v>
      </c>
      <c r="E890">
        <v>0.70268533856795423</v>
      </c>
      <c r="F890">
        <v>0.29731466143204577</v>
      </c>
      <c r="G890">
        <v>0.65824500106273531</v>
      </c>
      <c r="H890">
        <v>0.3417549989372648</v>
      </c>
    </row>
    <row r="891" spans="4:8" x14ac:dyDescent="0.55000000000000004">
      <c r="D891">
        <v>884</v>
      </c>
      <c r="E891">
        <v>0.61911504665697714</v>
      </c>
      <c r="F891">
        <v>0.38088495334302286</v>
      </c>
      <c r="G891">
        <v>0.72208018838129884</v>
      </c>
      <c r="H891">
        <v>0.27791981161870116</v>
      </c>
    </row>
    <row r="892" spans="4:8" x14ac:dyDescent="0.55000000000000004">
      <c r="D892">
        <v>885</v>
      </c>
      <c r="E892">
        <v>0.58069262246138931</v>
      </c>
      <c r="F892">
        <v>0.4193073775386108</v>
      </c>
      <c r="G892">
        <v>0.74008960300241766</v>
      </c>
      <c r="H892">
        <v>0.25991039699758256</v>
      </c>
    </row>
    <row r="893" spans="4:8" x14ac:dyDescent="0.55000000000000004">
      <c r="D893">
        <v>886</v>
      </c>
      <c r="E893">
        <v>0.49678096649716857</v>
      </c>
      <c r="F893">
        <v>0.50321903350283148</v>
      </c>
      <c r="G893">
        <v>0.65342682054090262</v>
      </c>
      <c r="H893">
        <v>0.34657317945909732</v>
      </c>
    </row>
    <row r="894" spans="4:8" x14ac:dyDescent="0.55000000000000004">
      <c r="D894">
        <v>887</v>
      </c>
      <c r="E894">
        <v>0.54904192029249421</v>
      </c>
      <c r="F894">
        <v>0.45095807970750579</v>
      </c>
      <c r="G894">
        <v>0.73939956314170829</v>
      </c>
      <c r="H894">
        <v>0.26060043685829137</v>
      </c>
    </row>
    <row r="895" spans="4:8" x14ac:dyDescent="0.55000000000000004">
      <c r="D895">
        <v>888</v>
      </c>
      <c r="E895">
        <v>0.64515718731220428</v>
      </c>
      <c r="F895">
        <v>0.35484281268779572</v>
      </c>
      <c r="G895">
        <v>0.51117574488017026</v>
      </c>
      <c r="H895">
        <v>0.48882425511982974</v>
      </c>
    </row>
    <row r="896" spans="4:8" x14ac:dyDescent="0.55000000000000004">
      <c r="D896">
        <v>889</v>
      </c>
      <c r="E896">
        <v>0.55546422260846939</v>
      </c>
      <c r="F896">
        <v>0.44453577739153083</v>
      </c>
      <c r="G896">
        <v>0.59861815451178335</v>
      </c>
      <c r="H896">
        <v>0.4013818454882167</v>
      </c>
    </row>
    <row r="897" spans="4:8" x14ac:dyDescent="0.55000000000000004">
      <c r="D897">
        <v>890</v>
      </c>
      <c r="E897">
        <v>0.58836962873558196</v>
      </c>
      <c r="F897">
        <v>0.41163037126441793</v>
      </c>
      <c r="G897">
        <v>0.5790581638466159</v>
      </c>
      <c r="H897">
        <v>0.42094183615338387</v>
      </c>
    </row>
    <row r="898" spans="4:8" x14ac:dyDescent="0.55000000000000004">
      <c r="D898">
        <v>891</v>
      </c>
      <c r="E898">
        <v>0.59805021968305638</v>
      </c>
      <c r="F898">
        <v>0.40194978031694362</v>
      </c>
      <c r="G898">
        <v>0.69376181099810241</v>
      </c>
      <c r="H898">
        <v>0.3062381890018977</v>
      </c>
    </row>
    <row r="899" spans="4:8" x14ac:dyDescent="0.55000000000000004">
      <c r="D899">
        <v>892</v>
      </c>
      <c r="E899">
        <v>0.57406804342694073</v>
      </c>
      <c r="F899">
        <v>0.42593195657305927</v>
      </c>
      <c r="G899">
        <v>0.61548286573989741</v>
      </c>
      <c r="H899">
        <v>0.38451713426010281</v>
      </c>
    </row>
    <row r="900" spans="4:8" x14ac:dyDescent="0.55000000000000004">
      <c r="D900">
        <v>893</v>
      </c>
      <c r="E900">
        <v>0.63403178233422541</v>
      </c>
      <c r="F900">
        <v>0.36596821766577459</v>
      </c>
      <c r="G900">
        <v>0.76517430937924513</v>
      </c>
      <c r="H900">
        <v>0.23482569062075495</v>
      </c>
    </row>
    <row r="901" spans="4:8" x14ac:dyDescent="0.55000000000000004">
      <c r="D901">
        <v>894</v>
      </c>
      <c r="E901">
        <v>0.61448916892724248</v>
      </c>
      <c r="F901">
        <v>0.38551083107275785</v>
      </c>
      <c r="G901">
        <v>0.76036688605012548</v>
      </c>
      <c r="H901">
        <v>0.23963311394987469</v>
      </c>
    </row>
    <row r="902" spans="4:8" x14ac:dyDescent="0.55000000000000004">
      <c r="D902">
        <v>895</v>
      </c>
      <c r="E902">
        <v>0.65193683522346468</v>
      </c>
      <c r="F902">
        <v>0.34806316477653537</v>
      </c>
      <c r="G902">
        <v>0.71570567495388393</v>
      </c>
      <c r="H902">
        <v>0.28429432504611618</v>
      </c>
    </row>
    <row r="903" spans="4:8" x14ac:dyDescent="0.55000000000000004">
      <c r="D903">
        <v>896</v>
      </c>
      <c r="E903">
        <v>0.68973453809695351</v>
      </c>
      <c r="F903">
        <v>0.31026546190304655</v>
      </c>
      <c r="G903">
        <v>0.58453866123607212</v>
      </c>
      <c r="H903">
        <v>0.41546133876392782</v>
      </c>
    </row>
    <row r="904" spans="4:8" x14ac:dyDescent="0.55000000000000004">
      <c r="D904">
        <v>897</v>
      </c>
      <c r="E904">
        <v>0.57589377818976717</v>
      </c>
      <c r="F904">
        <v>0.42410622181023278</v>
      </c>
      <c r="G904">
        <v>0.70758946609846363</v>
      </c>
      <c r="H904">
        <v>0.29241053390153648</v>
      </c>
    </row>
    <row r="905" spans="4:8" x14ac:dyDescent="0.55000000000000004">
      <c r="D905">
        <v>898</v>
      </c>
      <c r="E905">
        <v>0.56945750961768615</v>
      </c>
      <c r="F905">
        <v>0.43054249038231396</v>
      </c>
      <c r="G905">
        <v>0.61962329962027596</v>
      </c>
      <c r="H905">
        <v>0.38037670037972399</v>
      </c>
    </row>
    <row r="906" spans="4:8" x14ac:dyDescent="0.55000000000000004">
      <c r="D906">
        <v>899</v>
      </c>
      <c r="E906">
        <v>0.58576015084722344</v>
      </c>
      <c r="F906">
        <v>0.41423984915277667</v>
      </c>
      <c r="G906">
        <v>0.62768679964074625</v>
      </c>
      <c r="H906">
        <v>0.37231320035925375</v>
      </c>
    </row>
    <row r="907" spans="4:8" x14ac:dyDescent="0.55000000000000004">
      <c r="D907">
        <v>900</v>
      </c>
      <c r="E907">
        <v>0.54157344658196882</v>
      </c>
      <c r="F907">
        <v>0.45842655341803107</v>
      </c>
      <c r="G907">
        <v>0.67834586120402884</v>
      </c>
      <c r="H907">
        <v>0.32165413879597132</v>
      </c>
    </row>
    <row r="908" spans="4:8" x14ac:dyDescent="0.55000000000000004">
      <c r="D908">
        <v>901</v>
      </c>
      <c r="E908">
        <v>0.53469763345637311</v>
      </c>
      <c r="F908">
        <v>0.46530236654362689</v>
      </c>
      <c r="G908">
        <v>0.66996082385036881</v>
      </c>
      <c r="H908">
        <v>0.33003917614963124</v>
      </c>
    </row>
    <row r="909" spans="4:8" x14ac:dyDescent="0.55000000000000004">
      <c r="D909">
        <v>902</v>
      </c>
      <c r="E909">
        <v>0.55451690847882118</v>
      </c>
      <c r="F909">
        <v>0.44548309152117876</v>
      </c>
      <c r="G909">
        <v>0.73346046348199767</v>
      </c>
      <c r="H909">
        <v>0.26653953651800227</v>
      </c>
    </row>
    <row r="910" spans="4:8" x14ac:dyDescent="0.55000000000000004">
      <c r="D910">
        <v>903</v>
      </c>
      <c r="E910">
        <v>0.73742190365522875</v>
      </c>
      <c r="F910">
        <v>0.26257809634477125</v>
      </c>
      <c r="G910">
        <v>0.58011944693061901</v>
      </c>
      <c r="H910">
        <v>0.4198805530693811</v>
      </c>
    </row>
    <row r="911" spans="4:8" x14ac:dyDescent="0.55000000000000004">
      <c r="D911">
        <v>904</v>
      </c>
      <c r="E911">
        <v>0.59065633667914519</v>
      </c>
      <c r="F911">
        <v>0.40934366332085492</v>
      </c>
      <c r="G911">
        <v>0.58512385195806349</v>
      </c>
      <c r="H911">
        <v>0.4148761480419364</v>
      </c>
    </row>
    <row r="912" spans="4:8" x14ac:dyDescent="0.55000000000000004">
      <c r="D912">
        <v>905</v>
      </c>
      <c r="E912">
        <v>0.61086380752890201</v>
      </c>
      <c r="F912">
        <v>0.38913619247109782</v>
      </c>
      <c r="G912">
        <v>0.67459906963337635</v>
      </c>
      <c r="H912">
        <v>0.32540093036662371</v>
      </c>
    </row>
    <row r="913" spans="4:8" x14ac:dyDescent="0.55000000000000004">
      <c r="D913">
        <v>906</v>
      </c>
      <c r="E913">
        <v>0.52747257690053651</v>
      </c>
      <c r="F913">
        <v>0.47252742309946338</v>
      </c>
      <c r="G913">
        <v>0.74742969514575086</v>
      </c>
      <c r="H913">
        <v>0.25257030485424919</v>
      </c>
    </row>
    <row r="914" spans="4:8" x14ac:dyDescent="0.55000000000000004">
      <c r="D914">
        <v>907</v>
      </c>
      <c r="E914">
        <v>0.68123501890967308</v>
      </c>
      <c r="F914">
        <v>0.31876498109032714</v>
      </c>
      <c r="G914">
        <v>0.79404289170370013</v>
      </c>
      <c r="H914">
        <v>0.2059571082962996</v>
      </c>
    </row>
    <row r="915" spans="4:8" x14ac:dyDescent="0.55000000000000004">
      <c r="D915">
        <v>908</v>
      </c>
      <c r="E915">
        <v>0.54241700304031637</v>
      </c>
      <c r="F915">
        <v>0.45758299695968346</v>
      </c>
      <c r="G915">
        <v>0.80101141506827322</v>
      </c>
      <c r="H915">
        <v>0.1989885849317265</v>
      </c>
    </row>
    <row r="916" spans="4:8" x14ac:dyDescent="0.55000000000000004">
      <c r="D916">
        <v>909</v>
      </c>
      <c r="E916">
        <v>0.58936988077567187</v>
      </c>
      <c r="F916">
        <v>0.41063011922432813</v>
      </c>
      <c r="G916">
        <v>0.65772684861478237</v>
      </c>
      <c r="H916">
        <v>0.34227315138521774</v>
      </c>
    </row>
    <row r="917" spans="4:8" x14ac:dyDescent="0.55000000000000004">
      <c r="D917">
        <v>910</v>
      </c>
      <c r="E917">
        <v>0.73732548585158453</v>
      </c>
      <c r="F917">
        <v>0.26267451414841536</v>
      </c>
      <c r="G917">
        <v>0.71312206165409697</v>
      </c>
      <c r="H917">
        <v>0.28687793834590308</v>
      </c>
    </row>
    <row r="918" spans="4:8" x14ac:dyDescent="0.55000000000000004">
      <c r="D918">
        <v>911</v>
      </c>
      <c r="E918">
        <v>0.62176462507277086</v>
      </c>
      <c r="F918">
        <v>0.37823537492722903</v>
      </c>
      <c r="G918">
        <v>0.66708976672857012</v>
      </c>
      <c r="H918">
        <v>0.33291023327142982</v>
      </c>
    </row>
    <row r="919" spans="4:8" x14ac:dyDescent="0.55000000000000004">
      <c r="D919">
        <v>912</v>
      </c>
      <c r="E919">
        <v>0.54625398064670094</v>
      </c>
      <c r="F919">
        <v>0.45374601935329906</v>
      </c>
      <c r="G919">
        <v>0.61313930131666727</v>
      </c>
      <c r="H919">
        <v>0.38686069868333273</v>
      </c>
    </row>
    <row r="920" spans="4:8" x14ac:dyDescent="0.55000000000000004">
      <c r="D920">
        <v>913</v>
      </c>
      <c r="E920">
        <v>0.6644259794895927</v>
      </c>
      <c r="F920">
        <v>0.33557402051040724</v>
      </c>
      <c r="G920">
        <v>0.70269280100534803</v>
      </c>
      <c r="H920">
        <v>0.29730719899465197</v>
      </c>
    </row>
    <row r="921" spans="4:8" x14ac:dyDescent="0.55000000000000004">
      <c r="D921">
        <v>914</v>
      </c>
      <c r="E921">
        <v>0.6856547905328233</v>
      </c>
      <c r="F921">
        <v>0.31434520946717648</v>
      </c>
      <c r="G921">
        <v>0.69022283178343258</v>
      </c>
      <c r="H921">
        <v>0.30977716821656753</v>
      </c>
    </row>
    <row r="922" spans="4:8" x14ac:dyDescent="0.55000000000000004">
      <c r="D922">
        <v>915</v>
      </c>
      <c r="E922">
        <v>0.69789790024976717</v>
      </c>
      <c r="F922">
        <v>0.30210209975023294</v>
      </c>
      <c r="G922">
        <v>0.70613571411409093</v>
      </c>
      <c r="H922">
        <v>0.29386428588590918</v>
      </c>
    </row>
    <row r="923" spans="4:8" x14ac:dyDescent="0.55000000000000004">
      <c r="D923">
        <v>916</v>
      </c>
      <c r="E923">
        <v>0.60595738963861245</v>
      </c>
      <c r="F923">
        <v>0.39404261036138755</v>
      </c>
      <c r="G923">
        <v>0.6194271606877676</v>
      </c>
      <c r="H923">
        <v>0.38057283931223251</v>
      </c>
    </row>
    <row r="924" spans="4:8" x14ac:dyDescent="0.55000000000000004">
      <c r="D924">
        <v>917</v>
      </c>
      <c r="E924">
        <v>0.4740541428249806</v>
      </c>
      <c r="F924">
        <v>0.52594585717501929</v>
      </c>
      <c r="G924">
        <v>0.63491841597567722</v>
      </c>
      <c r="H924">
        <v>0.36508158402432273</v>
      </c>
    </row>
    <row r="925" spans="4:8" x14ac:dyDescent="0.55000000000000004">
      <c r="D925">
        <v>918</v>
      </c>
      <c r="E925">
        <v>0.66334132401105428</v>
      </c>
      <c r="F925">
        <v>0.33665867598894567</v>
      </c>
      <c r="G925">
        <v>0.73525783141089929</v>
      </c>
      <c r="H925">
        <v>0.26474216858910055</v>
      </c>
    </row>
    <row r="926" spans="4:8" x14ac:dyDescent="0.55000000000000004">
      <c r="D926">
        <v>919</v>
      </c>
      <c r="E926">
        <v>0.46496537659957032</v>
      </c>
      <c r="F926">
        <v>0.53503462340042984</v>
      </c>
      <c r="G926">
        <v>0.70735482794268401</v>
      </c>
      <c r="H926">
        <v>0.29264517205731611</v>
      </c>
    </row>
    <row r="927" spans="4:8" x14ac:dyDescent="0.55000000000000004">
      <c r="D927">
        <v>920</v>
      </c>
      <c r="E927">
        <v>0.62110776543133506</v>
      </c>
      <c r="F927">
        <v>0.37889223456866489</v>
      </c>
      <c r="G927">
        <v>0.5955169640012834</v>
      </c>
      <c r="H927">
        <v>0.40448303599871666</v>
      </c>
    </row>
    <row r="928" spans="4:8" x14ac:dyDescent="0.55000000000000004">
      <c r="D928">
        <v>921</v>
      </c>
      <c r="E928">
        <v>0.61549040300203262</v>
      </c>
      <c r="F928">
        <v>0.3845095969979675</v>
      </c>
      <c r="G928">
        <v>0.60930587533022806</v>
      </c>
      <c r="H928">
        <v>0.39069412466977183</v>
      </c>
    </row>
    <row r="929" spans="4:8" x14ac:dyDescent="0.55000000000000004">
      <c r="D929">
        <v>922</v>
      </c>
      <c r="E929">
        <v>0.78438270868626181</v>
      </c>
      <c r="F929">
        <v>0.21561729131373797</v>
      </c>
      <c r="G929">
        <v>0.65921063145123526</v>
      </c>
      <c r="H929">
        <v>0.34078936854876463</v>
      </c>
    </row>
    <row r="930" spans="4:8" x14ac:dyDescent="0.55000000000000004">
      <c r="D930">
        <v>923</v>
      </c>
      <c r="E930">
        <v>0.55806836572576157</v>
      </c>
      <c r="F930">
        <v>0.44193163427423832</v>
      </c>
      <c r="G930">
        <v>0.56687115383622544</v>
      </c>
      <c r="H930">
        <v>0.43312884616377456</v>
      </c>
    </row>
    <row r="931" spans="4:8" x14ac:dyDescent="0.55000000000000004">
      <c r="D931">
        <v>924</v>
      </c>
      <c r="E931">
        <v>0.59869341318962921</v>
      </c>
      <c r="F931">
        <v>0.40130658681037079</v>
      </c>
      <c r="G931">
        <v>0.74985324440905887</v>
      </c>
      <c r="H931">
        <v>0.25014675559094096</v>
      </c>
    </row>
    <row r="932" spans="4:8" x14ac:dyDescent="0.55000000000000004">
      <c r="D932">
        <v>925</v>
      </c>
      <c r="E932">
        <v>0.76113855121701146</v>
      </c>
      <c r="F932">
        <v>0.23886144878298871</v>
      </c>
      <c r="G932">
        <v>0.75971023315347885</v>
      </c>
      <c r="H932">
        <v>0.24028976684652109</v>
      </c>
    </row>
    <row r="933" spans="4:8" x14ac:dyDescent="0.55000000000000004">
      <c r="D933">
        <v>926</v>
      </c>
      <c r="E933">
        <v>0.61891598783249546</v>
      </c>
      <c r="F933">
        <v>0.38108401216750448</v>
      </c>
      <c r="G933">
        <v>0.64180714794822369</v>
      </c>
      <c r="H933">
        <v>0.35819285205177626</v>
      </c>
    </row>
    <row r="934" spans="4:8" x14ac:dyDescent="0.55000000000000004">
      <c r="D934">
        <v>927</v>
      </c>
      <c r="E934">
        <v>0.66052480269786529</v>
      </c>
      <c r="F934">
        <v>0.33947519730213488</v>
      </c>
      <c r="G934">
        <v>0.73600722675393115</v>
      </c>
      <c r="H934">
        <v>0.26399277324606885</v>
      </c>
    </row>
    <row r="935" spans="4:8" x14ac:dyDescent="0.55000000000000004">
      <c r="D935">
        <v>928</v>
      </c>
      <c r="E935">
        <v>0.6069905810211853</v>
      </c>
      <c r="F935">
        <v>0.39300941897881447</v>
      </c>
      <c r="G935">
        <v>0.66043782159081676</v>
      </c>
      <c r="H935">
        <v>0.33956217840918324</v>
      </c>
    </row>
    <row r="936" spans="4:8" x14ac:dyDescent="0.55000000000000004">
      <c r="D936">
        <v>929</v>
      </c>
      <c r="E936">
        <v>0.63819083879513161</v>
      </c>
      <c r="F936">
        <v>0.36180916120486839</v>
      </c>
      <c r="G936">
        <v>0.70001100601889488</v>
      </c>
      <c r="H936">
        <v>0.29998899398110518</v>
      </c>
    </row>
    <row r="937" spans="4:8" x14ac:dyDescent="0.55000000000000004">
      <c r="D937">
        <v>930</v>
      </c>
      <c r="E937">
        <v>0.53933852933707793</v>
      </c>
      <c r="F937">
        <v>0.46066147066292196</v>
      </c>
      <c r="G937">
        <v>0.59612038850991322</v>
      </c>
      <c r="H937">
        <v>0.40387961149008689</v>
      </c>
    </row>
    <row r="938" spans="4:8" x14ac:dyDescent="0.55000000000000004">
      <c r="D938">
        <v>931</v>
      </c>
      <c r="E938">
        <v>0.50171756229601461</v>
      </c>
      <c r="F938">
        <v>0.4982824377039855</v>
      </c>
      <c r="G938">
        <v>0.59262277733062974</v>
      </c>
      <c r="H938">
        <v>0.40737722266937026</v>
      </c>
    </row>
    <row r="939" spans="4:8" x14ac:dyDescent="0.55000000000000004">
      <c r="D939">
        <v>932</v>
      </c>
      <c r="E939">
        <v>0.5164496361197356</v>
      </c>
      <c r="F939">
        <v>0.48355036388026429</v>
      </c>
      <c r="G939">
        <v>0.64583406455246284</v>
      </c>
      <c r="H939">
        <v>0.35416593544753722</v>
      </c>
    </row>
    <row r="940" spans="4:8" x14ac:dyDescent="0.55000000000000004">
      <c r="D940">
        <v>933</v>
      </c>
      <c r="E940">
        <v>0.7183629937241659</v>
      </c>
      <c r="F940">
        <v>0.28163700627583421</v>
      </c>
      <c r="G940">
        <v>0.64549776894382438</v>
      </c>
      <c r="H940">
        <v>0.35450223105617557</v>
      </c>
    </row>
    <row r="941" spans="4:8" x14ac:dyDescent="0.55000000000000004">
      <c r="D941">
        <v>934</v>
      </c>
      <c r="E941">
        <v>0.58009184042826889</v>
      </c>
      <c r="F941">
        <v>0.419908159571731</v>
      </c>
      <c r="G941">
        <v>0.6946679962471316</v>
      </c>
      <c r="H941">
        <v>0.30533200375286851</v>
      </c>
    </row>
    <row r="942" spans="4:8" x14ac:dyDescent="0.55000000000000004">
      <c r="D942">
        <v>935</v>
      </c>
      <c r="E942">
        <v>0.67050015950320385</v>
      </c>
      <c r="F942">
        <v>0.3294998404967962</v>
      </c>
      <c r="G942">
        <v>0.67459766144296807</v>
      </c>
      <c r="H942">
        <v>0.32540233855703177</v>
      </c>
    </row>
    <row r="943" spans="4:8" x14ac:dyDescent="0.55000000000000004">
      <c r="D943">
        <v>936</v>
      </c>
      <c r="E943">
        <v>0.6137138331221812</v>
      </c>
      <c r="F943">
        <v>0.38628616687781886</v>
      </c>
      <c r="G943">
        <v>0.71060685360815057</v>
      </c>
      <c r="H943">
        <v>0.28939314639184954</v>
      </c>
    </row>
    <row r="944" spans="4:8" x14ac:dyDescent="0.55000000000000004">
      <c r="D944">
        <v>937</v>
      </c>
      <c r="E944">
        <v>0.64435934510940096</v>
      </c>
      <c r="F944">
        <v>0.35564065489059921</v>
      </c>
      <c r="G944">
        <v>0.68434209733771434</v>
      </c>
      <c r="H944">
        <v>0.31565790266228588</v>
      </c>
    </row>
    <row r="945" spans="4:8" x14ac:dyDescent="0.55000000000000004">
      <c r="D945">
        <v>938</v>
      </c>
      <c r="E945">
        <v>0.55443057662437989</v>
      </c>
      <c r="F945">
        <v>0.44556942337561989</v>
      </c>
      <c r="G945">
        <v>0.6948960165006639</v>
      </c>
      <c r="H945">
        <v>0.30510398349933582</v>
      </c>
    </row>
    <row r="946" spans="4:8" x14ac:dyDescent="0.55000000000000004">
      <c r="D946">
        <v>939</v>
      </c>
      <c r="E946">
        <v>0.59918713801455492</v>
      </c>
      <c r="F946">
        <v>0.40081286198544525</v>
      </c>
      <c r="G946">
        <v>0.68569387901585943</v>
      </c>
      <c r="H946">
        <v>0.31430612098414051</v>
      </c>
    </row>
    <row r="947" spans="4:8" x14ac:dyDescent="0.55000000000000004">
      <c r="D947">
        <v>940</v>
      </c>
      <c r="E947">
        <v>0.6482825525163779</v>
      </c>
      <c r="F947">
        <v>0.35171744748362188</v>
      </c>
      <c r="G947">
        <v>0.72661101487095492</v>
      </c>
      <c r="H947">
        <v>0.27338898512904508</v>
      </c>
    </row>
    <row r="948" spans="4:8" x14ac:dyDescent="0.55000000000000004">
      <c r="D948">
        <v>941</v>
      </c>
      <c r="E948">
        <v>0.61460886209647625</v>
      </c>
      <c r="F948">
        <v>0.38539113790352381</v>
      </c>
      <c r="G948">
        <v>0.75432374201967656</v>
      </c>
      <c r="H948">
        <v>0.24567625798032333</v>
      </c>
    </row>
    <row r="949" spans="4:8" x14ac:dyDescent="0.55000000000000004">
      <c r="D949">
        <v>942</v>
      </c>
      <c r="E949">
        <v>0.55296718494381514</v>
      </c>
      <c r="F949">
        <v>0.44703281505618475</v>
      </c>
      <c r="G949">
        <v>0.6433102820465475</v>
      </c>
      <c r="H949">
        <v>0.3566897179534525</v>
      </c>
    </row>
    <row r="950" spans="4:8" x14ac:dyDescent="0.55000000000000004">
      <c r="D950">
        <v>943</v>
      </c>
      <c r="E950">
        <v>0.634855780819084</v>
      </c>
      <c r="F950">
        <v>0.36514421918091605</v>
      </c>
      <c r="G950">
        <v>0.64801705122139908</v>
      </c>
      <c r="H950">
        <v>0.35198294877860087</v>
      </c>
    </row>
    <row r="951" spans="4:8" x14ac:dyDescent="0.55000000000000004">
      <c r="D951">
        <v>944</v>
      </c>
      <c r="E951">
        <v>0.64785239132662531</v>
      </c>
      <c r="F951">
        <v>0.35214760867337491</v>
      </c>
      <c r="G951">
        <v>0.80486850721386372</v>
      </c>
      <c r="H951">
        <v>0.19513149278613642</v>
      </c>
    </row>
    <row r="952" spans="4:8" x14ac:dyDescent="0.55000000000000004">
      <c r="D952">
        <v>945</v>
      </c>
      <c r="E952">
        <v>0.67901970498220909</v>
      </c>
      <c r="F952">
        <v>0.32098029501779096</v>
      </c>
      <c r="G952">
        <v>0.65406396873015593</v>
      </c>
      <c r="H952">
        <v>0.34593603126984418</v>
      </c>
    </row>
    <row r="953" spans="4:8" x14ac:dyDescent="0.55000000000000004">
      <c r="D953">
        <v>946</v>
      </c>
      <c r="E953">
        <v>0.5879154321687684</v>
      </c>
      <c r="F953">
        <v>0.41208456783123165</v>
      </c>
      <c r="G953">
        <v>0.64755456131717826</v>
      </c>
      <c r="H953">
        <v>0.35244543868282169</v>
      </c>
    </row>
    <row r="954" spans="4:8" x14ac:dyDescent="0.55000000000000004">
      <c r="D954">
        <v>947</v>
      </c>
      <c r="E954">
        <v>0.69799795370780315</v>
      </c>
      <c r="F954">
        <v>0.3020020462921964</v>
      </c>
      <c r="G954">
        <v>0.60246420193096772</v>
      </c>
      <c r="H954">
        <v>0.39753579806903216</v>
      </c>
    </row>
    <row r="955" spans="4:8" x14ac:dyDescent="0.55000000000000004">
      <c r="D955">
        <v>948</v>
      </c>
      <c r="E955">
        <v>0.58612524551696044</v>
      </c>
      <c r="F955">
        <v>0.41387475448303956</v>
      </c>
      <c r="G955">
        <v>0.63392635724629742</v>
      </c>
      <c r="H955">
        <v>0.36607364275370247</v>
      </c>
    </row>
    <row r="956" spans="4:8" x14ac:dyDescent="0.55000000000000004">
      <c r="D956">
        <v>949</v>
      </c>
      <c r="E956">
        <v>0.76059344310282451</v>
      </c>
      <c r="F956">
        <v>0.23940655689717527</v>
      </c>
      <c r="G956">
        <v>0.58663189806001192</v>
      </c>
      <c r="H956">
        <v>0.41336810193998819</v>
      </c>
    </row>
    <row r="957" spans="4:8" x14ac:dyDescent="0.55000000000000004">
      <c r="D957">
        <v>950</v>
      </c>
      <c r="E957">
        <v>0.53994192187006262</v>
      </c>
      <c r="F957">
        <v>0.46005807812993738</v>
      </c>
      <c r="G957">
        <v>0.57693171877113925</v>
      </c>
      <c r="H957">
        <v>0.42306828122886098</v>
      </c>
    </row>
    <row r="958" spans="4:8" x14ac:dyDescent="0.55000000000000004">
      <c r="D958">
        <v>951</v>
      </c>
      <c r="E958">
        <v>0.54799119806135255</v>
      </c>
      <c r="F958">
        <v>0.45200880193864756</v>
      </c>
      <c r="G958">
        <v>0.60672184871958079</v>
      </c>
      <c r="H958">
        <v>0.3932781512804191</v>
      </c>
    </row>
    <row r="959" spans="4:8" x14ac:dyDescent="0.55000000000000004">
      <c r="D959">
        <v>952</v>
      </c>
      <c r="E959">
        <v>0.55626100142111334</v>
      </c>
      <c r="F959">
        <v>0.44373899857888671</v>
      </c>
      <c r="G959">
        <v>0.79813311671403986</v>
      </c>
      <c r="H959">
        <v>0.20186688328596025</v>
      </c>
    </row>
    <row r="960" spans="4:8" x14ac:dyDescent="0.55000000000000004">
      <c r="D960">
        <v>953</v>
      </c>
      <c r="E960">
        <v>0.63918124590607794</v>
      </c>
      <c r="F960">
        <v>0.36081875409392206</v>
      </c>
      <c r="G960">
        <v>0.6579406356828813</v>
      </c>
      <c r="H960">
        <v>0.3420593643171187</v>
      </c>
    </row>
    <row r="961" spans="4:8" x14ac:dyDescent="0.55000000000000004">
      <c r="D961">
        <v>954</v>
      </c>
      <c r="E961">
        <v>0.69966082019284859</v>
      </c>
      <c r="F961">
        <v>0.30033917980715114</v>
      </c>
      <c r="G961">
        <v>0.63152625080345581</v>
      </c>
      <c r="H961">
        <v>0.36847374919654408</v>
      </c>
    </row>
    <row r="962" spans="4:8" x14ac:dyDescent="0.55000000000000004">
      <c r="D962">
        <v>955</v>
      </c>
      <c r="E962">
        <v>0.65186855853090431</v>
      </c>
      <c r="F962">
        <v>0.34813144146909547</v>
      </c>
      <c r="G962">
        <v>0.76480108426208049</v>
      </c>
      <c r="H962">
        <v>0.23519891573791946</v>
      </c>
    </row>
    <row r="963" spans="4:8" x14ac:dyDescent="0.55000000000000004">
      <c r="D963">
        <v>956</v>
      </c>
      <c r="E963">
        <v>0.68606980656612471</v>
      </c>
      <c r="F963">
        <v>0.31393019343387529</v>
      </c>
      <c r="G963">
        <v>0.48857163082412808</v>
      </c>
      <c r="H963">
        <v>0.51142836917587187</v>
      </c>
    </row>
    <row r="964" spans="4:8" x14ac:dyDescent="0.55000000000000004">
      <c r="D964">
        <v>957</v>
      </c>
      <c r="E964">
        <v>0.63477186027896315</v>
      </c>
      <c r="F964">
        <v>0.36522813972103668</v>
      </c>
      <c r="G964">
        <v>0.58669263982623454</v>
      </c>
      <c r="H964">
        <v>0.41330736017376546</v>
      </c>
    </row>
    <row r="965" spans="4:8" x14ac:dyDescent="0.55000000000000004">
      <c r="D965">
        <v>958</v>
      </c>
      <c r="E965">
        <v>0.5669388672428507</v>
      </c>
      <c r="F965">
        <v>0.4330611327571493</v>
      </c>
      <c r="G965">
        <v>0.5369766331326713</v>
      </c>
      <c r="H965">
        <v>0.46302336686732881</v>
      </c>
    </row>
    <row r="966" spans="4:8" x14ac:dyDescent="0.55000000000000004">
      <c r="D966">
        <v>959</v>
      </c>
      <c r="E966">
        <v>0.63073243225120723</v>
      </c>
      <c r="F966">
        <v>0.36926756774879266</v>
      </c>
      <c r="G966">
        <v>0.78424362007361126</v>
      </c>
      <c r="H966">
        <v>0.21575637992638869</v>
      </c>
    </row>
    <row r="967" spans="4:8" x14ac:dyDescent="0.55000000000000004">
      <c r="D967">
        <v>960</v>
      </c>
      <c r="E967">
        <v>0.52706932376414062</v>
      </c>
      <c r="F967">
        <v>0.47293067623585949</v>
      </c>
      <c r="G967">
        <v>0.67243957839063773</v>
      </c>
      <c r="H967">
        <v>0.32756042160936244</v>
      </c>
    </row>
    <row r="968" spans="4:8" x14ac:dyDescent="0.55000000000000004">
      <c r="D968">
        <v>961</v>
      </c>
      <c r="E968">
        <v>0.62266555472624419</v>
      </c>
      <c r="F968">
        <v>0.37733444527375593</v>
      </c>
      <c r="G968">
        <v>0.62829247086196438</v>
      </c>
      <c r="H968">
        <v>0.37170752913803562</v>
      </c>
    </row>
    <row r="969" spans="4:8" x14ac:dyDescent="0.55000000000000004">
      <c r="D969">
        <v>962</v>
      </c>
      <c r="E969">
        <v>0.64847017037342758</v>
      </c>
      <c r="F969">
        <v>0.35152982962657231</v>
      </c>
      <c r="G969">
        <v>0.66943252865011649</v>
      </c>
      <c r="H969">
        <v>0.33056747134988351</v>
      </c>
    </row>
    <row r="970" spans="4:8" x14ac:dyDescent="0.55000000000000004">
      <c r="D970">
        <v>963</v>
      </c>
      <c r="E970">
        <v>0.70093203460731257</v>
      </c>
      <c r="F970">
        <v>0.29906796539268748</v>
      </c>
      <c r="G970">
        <v>0.67602441999312168</v>
      </c>
      <c r="H970">
        <v>0.32397558000687832</v>
      </c>
    </row>
    <row r="971" spans="4:8" x14ac:dyDescent="0.55000000000000004">
      <c r="D971">
        <v>964</v>
      </c>
      <c r="E971">
        <v>0.51867369914325345</v>
      </c>
      <c r="F971">
        <v>0.48132630085674649</v>
      </c>
      <c r="G971">
        <v>0.59704005278701056</v>
      </c>
      <c r="H971">
        <v>0.40295994721298928</v>
      </c>
    </row>
    <row r="972" spans="4:8" x14ac:dyDescent="0.55000000000000004">
      <c r="D972">
        <v>965</v>
      </c>
      <c r="E972">
        <v>0.52111852010400683</v>
      </c>
      <c r="F972">
        <v>0.47888147989599322</v>
      </c>
      <c r="G972">
        <v>0.66313971442224473</v>
      </c>
      <c r="H972">
        <v>0.33686028557775521</v>
      </c>
    </row>
    <row r="973" spans="4:8" x14ac:dyDescent="0.55000000000000004">
      <c r="D973">
        <v>966</v>
      </c>
      <c r="E973">
        <v>0.58755745480123356</v>
      </c>
      <c r="F973">
        <v>0.41244254519876644</v>
      </c>
      <c r="G973">
        <v>0.60863941507628816</v>
      </c>
      <c r="H973">
        <v>0.39136058492371195</v>
      </c>
    </row>
    <row r="974" spans="4:8" x14ac:dyDescent="0.55000000000000004">
      <c r="D974">
        <v>967</v>
      </c>
      <c r="E974">
        <v>0.6556662186546911</v>
      </c>
      <c r="F974">
        <v>0.34433378134530856</v>
      </c>
      <c r="G974">
        <v>0.64497334304167531</v>
      </c>
      <c r="H974">
        <v>0.35502665695832453</v>
      </c>
    </row>
    <row r="975" spans="4:8" x14ac:dyDescent="0.55000000000000004">
      <c r="D975">
        <v>968</v>
      </c>
      <c r="E975">
        <v>0.63229817007173827</v>
      </c>
      <c r="F975">
        <v>0.36770182992826161</v>
      </c>
      <c r="G975">
        <v>0.71216218133649112</v>
      </c>
      <c r="H975">
        <v>0.28783781866350888</v>
      </c>
    </row>
    <row r="976" spans="4:8" x14ac:dyDescent="0.55000000000000004">
      <c r="D976">
        <v>969</v>
      </c>
      <c r="E976">
        <v>0.71085475860474534</v>
      </c>
      <c r="F976">
        <v>0.28914524139525455</v>
      </c>
      <c r="G976">
        <v>0.6933430199285604</v>
      </c>
      <c r="H976">
        <v>0.30665698007143971</v>
      </c>
    </row>
    <row r="977" spans="4:8" x14ac:dyDescent="0.55000000000000004">
      <c r="D977">
        <v>970</v>
      </c>
      <c r="E977">
        <v>0.62722199190300743</v>
      </c>
      <c r="F977">
        <v>0.37277800809699269</v>
      </c>
      <c r="G977">
        <v>0.71760251975925482</v>
      </c>
      <c r="H977">
        <v>0.28239748024074512</v>
      </c>
    </row>
    <row r="978" spans="4:8" x14ac:dyDescent="0.55000000000000004">
      <c r="D978">
        <v>971</v>
      </c>
      <c r="E978">
        <v>0.55260038947723067</v>
      </c>
      <c r="F978">
        <v>0.44739961052276922</v>
      </c>
      <c r="G978">
        <v>0.60747153211185956</v>
      </c>
      <c r="H978">
        <v>0.39252846788814055</v>
      </c>
    </row>
    <row r="979" spans="4:8" x14ac:dyDescent="0.55000000000000004">
      <c r="D979">
        <v>972</v>
      </c>
      <c r="E979">
        <v>0.60119841007993957</v>
      </c>
      <c r="F979">
        <v>0.3988015899200606</v>
      </c>
      <c r="G979">
        <v>0.58519602683615202</v>
      </c>
      <c r="H979">
        <v>0.41480397316384793</v>
      </c>
    </row>
    <row r="980" spans="4:8" x14ac:dyDescent="0.55000000000000004">
      <c r="D980">
        <v>973</v>
      </c>
      <c r="E980">
        <v>0.67972299196037445</v>
      </c>
      <c r="F980">
        <v>0.32027700803962539</v>
      </c>
      <c r="G980">
        <v>0.5888471730424033</v>
      </c>
      <c r="H980">
        <v>0.41115282695759658</v>
      </c>
    </row>
    <row r="981" spans="4:8" x14ac:dyDescent="0.55000000000000004">
      <c r="D981">
        <v>974</v>
      </c>
      <c r="E981">
        <v>0.60190823522745851</v>
      </c>
      <c r="F981">
        <v>0.39809176477254138</v>
      </c>
      <c r="G981">
        <v>0.60358833580030469</v>
      </c>
      <c r="H981">
        <v>0.39641166419969531</v>
      </c>
    </row>
    <row r="982" spans="4:8" x14ac:dyDescent="0.55000000000000004">
      <c r="D982">
        <v>975</v>
      </c>
      <c r="E982">
        <v>0.69265528981866298</v>
      </c>
      <c r="F982">
        <v>0.30734471018133702</v>
      </c>
      <c r="G982">
        <v>0.70720422064224431</v>
      </c>
      <c r="H982">
        <v>0.29279577935775564</v>
      </c>
    </row>
    <row r="983" spans="4:8" x14ac:dyDescent="0.55000000000000004">
      <c r="D983">
        <v>976</v>
      </c>
      <c r="E983">
        <v>0.54810236052375783</v>
      </c>
      <c r="F983">
        <v>0.45189763947624206</v>
      </c>
      <c r="G983">
        <v>0.64358941562361927</v>
      </c>
      <c r="H983">
        <v>0.35641058437638057</v>
      </c>
    </row>
    <row r="984" spans="4:8" x14ac:dyDescent="0.55000000000000004">
      <c r="D984">
        <v>977</v>
      </c>
      <c r="E984">
        <v>0.69191192827939152</v>
      </c>
      <c r="F984">
        <v>0.30808807172060843</v>
      </c>
      <c r="G984">
        <v>0.63935158992461427</v>
      </c>
      <c r="H984">
        <v>0.36064841007538584</v>
      </c>
    </row>
    <row r="985" spans="4:8" x14ac:dyDescent="0.55000000000000004">
      <c r="D985">
        <v>978</v>
      </c>
      <c r="E985">
        <v>0.71095511652904275</v>
      </c>
      <c r="F985">
        <v>0.28904488347095725</v>
      </c>
      <c r="G985">
        <v>0.74718374320117054</v>
      </c>
      <c r="H985">
        <v>0.25281625679882946</v>
      </c>
    </row>
    <row r="986" spans="4:8" x14ac:dyDescent="0.55000000000000004">
      <c r="D986">
        <v>979</v>
      </c>
      <c r="E986">
        <v>0.68230455721112204</v>
      </c>
      <c r="F986">
        <v>0.31769544278887796</v>
      </c>
      <c r="G986">
        <v>0.65202924041195665</v>
      </c>
      <c r="H986">
        <v>0.3479707595880433</v>
      </c>
    </row>
    <row r="987" spans="4:8" x14ac:dyDescent="0.55000000000000004">
      <c r="D987">
        <v>980</v>
      </c>
      <c r="E987">
        <v>0.63328695878819685</v>
      </c>
      <c r="F987">
        <v>0.3667130412118032</v>
      </c>
      <c r="G987">
        <v>0.58868167375459268</v>
      </c>
      <c r="H987">
        <v>0.41131832624540732</v>
      </c>
    </row>
    <row r="988" spans="4:8" x14ac:dyDescent="0.55000000000000004">
      <c r="D988">
        <v>981</v>
      </c>
      <c r="E988">
        <v>0.63434131061006993</v>
      </c>
      <c r="F988">
        <v>0.36565868938993012</v>
      </c>
      <c r="G988">
        <v>0.72075378856161043</v>
      </c>
      <c r="H988">
        <v>0.2792462114383894</v>
      </c>
    </row>
    <row r="989" spans="4:8" x14ac:dyDescent="0.55000000000000004">
      <c r="D989">
        <v>982</v>
      </c>
      <c r="E989">
        <v>0.661016231614455</v>
      </c>
      <c r="F989">
        <v>0.33898376838554511</v>
      </c>
      <c r="G989">
        <v>0.62099236000142566</v>
      </c>
      <c r="H989">
        <v>0.37900763999857423</v>
      </c>
    </row>
    <row r="990" spans="4:8" x14ac:dyDescent="0.55000000000000004">
      <c r="D990">
        <v>983</v>
      </c>
      <c r="E990">
        <v>0.67971344511469722</v>
      </c>
      <c r="F990">
        <v>0.32028655488530283</v>
      </c>
      <c r="G990">
        <v>0.74961499184700942</v>
      </c>
      <c r="H990">
        <v>0.25038500815299042</v>
      </c>
    </row>
    <row r="991" spans="4:8" x14ac:dyDescent="0.55000000000000004">
      <c r="D991">
        <v>984</v>
      </c>
      <c r="E991">
        <v>0.50134801318328548</v>
      </c>
      <c r="F991">
        <v>0.49865198681671447</v>
      </c>
      <c r="G991">
        <v>0.61533035405374559</v>
      </c>
      <c r="H991">
        <v>0.38466964594625452</v>
      </c>
    </row>
    <row r="992" spans="4:8" x14ac:dyDescent="0.55000000000000004">
      <c r="D992">
        <v>985</v>
      </c>
      <c r="E992">
        <v>0.58712143344082435</v>
      </c>
      <c r="F992">
        <v>0.41287856655917565</v>
      </c>
      <c r="G992">
        <v>0.68660341219419752</v>
      </c>
      <c r="H992">
        <v>0.31339658780580265</v>
      </c>
    </row>
    <row r="993" spans="4:8" x14ac:dyDescent="0.55000000000000004">
      <c r="D993">
        <v>986</v>
      </c>
      <c r="E993">
        <v>0.65698737132260487</v>
      </c>
      <c r="F993">
        <v>0.3430126286773949</v>
      </c>
      <c r="G993">
        <v>0.71751808471092959</v>
      </c>
      <c r="H993">
        <v>0.28248191528907046</v>
      </c>
    </row>
    <row r="994" spans="4:8" x14ac:dyDescent="0.55000000000000004">
      <c r="D994">
        <v>987</v>
      </c>
      <c r="E994">
        <v>0.54273516102729835</v>
      </c>
      <c r="F994">
        <v>0.45726483897270198</v>
      </c>
      <c r="G994">
        <v>0.56008657993770605</v>
      </c>
      <c r="H994">
        <v>0.43991342006229389</v>
      </c>
    </row>
    <row r="995" spans="4:8" x14ac:dyDescent="0.55000000000000004">
      <c r="D995">
        <v>988</v>
      </c>
      <c r="E995">
        <v>0.66672093123899023</v>
      </c>
      <c r="F995">
        <v>0.33327906876100988</v>
      </c>
      <c r="G995">
        <v>0.71533435795774036</v>
      </c>
      <c r="H995">
        <v>0.28466564204225941</v>
      </c>
    </row>
    <row r="996" spans="4:8" x14ac:dyDescent="0.55000000000000004">
      <c r="D996">
        <v>989</v>
      </c>
      <c r="E996">
        <v>0.67670083899191202</v>
      </c>
      <c r="F996">
        <v>0.32329916100808787</v>
      </c>
      <c r="G996">
        <v>0.62323985962238382</v>
      </c>
      <c r="H996">
        <v>0.37676014037761618</v>
      </c>
    </row>
    <row r="997" spans="4:8" x14ac:dyDescent="0.55000000000000004">
      <c r="D997">
        <v>990</v>
      </c>
      <c r="E997">
        <v>0.5076871205287492</v>
      </c>
      <c r="F997">
        <v>0.49231287947125085</v>
      </c>
      <c r="G997">
        <v>0.70582212792298649</v>
      </c>
      <c r="H997">
        <v>0.29417787207701362</v>
      </c>
    </row>
    <row r="998" spans="4:8" x14ac:dyDescent="0.55000000000000004">
      <c r="D998">
        <v>991</v>
      </c>
      <c r="E998">
        <v>0.58990236710372912</v>
      </c>
      <c r="F998">
        <v>0.41009763289627077</v>
      </c>
      <c r="G998">
        <v>0.70780274220472517</v>
      </c>
      <c r="H998">
        <v>0.29219725779527461</v>
      </c>
    </row>
    <row r="999" spans="4:8" x14ac:dyDescent="0.55000000000000004">
      <c r="D999">
        <v>992</v>
      </c>
      <c r="E999">
        <v>0.5935258063382538</v>
      </c>
      <c r="F999">
        <v>0.40647419366174614</v>
      </c>
      <c r="G999">
        <v>0.62318189811148117</v>
      </c>
      <c r="H999">
        <v>0.37681810188851894</v>
      </c>
    </row>
    <row r="1000" spans="4:8" x14ac:dyDescent="0.55000000000000004">
      <c r="D1000">
        <v>993</v>
      </c>
      <c r="E1000">
        <v>0.76948836729860071</v>
      </c>
      <c r="F1000">
        <v>0.23051163270139932</v>
      </c>
      <c r="G1000">
        <v>0.69462453856319462</v>
      </c>
      <c r="H1000">
        <v>0.30537546143680527</v>
      </c>
    </row>
    <row r="1001" spans="4:8" x14ac:dyDescent="0.55000000000000004">
      <c r="D1001">
        <v>994</v>
      </c>
      <c r="E1001">
        <v>0.61985151460447274</v>
      </c>
      <c r="F1001">
        <v>0.38014848539552742</v>
      </c>
      <c r="G1001">
        <v>0.67255084107460006</v>
      </c>
      <c r="H1001">
        <v>0.32744915892539994</v>
      </c>
    </row>
    <row r="1002" spans="4:8" x14ac:dyDescent="0.55000000000000004">
      <c r="D1002">
        <v>995</v>
      </c>
      <c r="E1002">
        <v>0.61354978746644417</v>
      </c>
      <c r="F1002">
        <v>0.38645021253355594</v>
      </c>
      <c r="G1002">
        <v>0.72979110715408635</v>
      </c>
      <c r="H1002">
        <v>0.27020889284591354</v>
      </c>
    </row>
    <row r="1003" spans="4:8" x14ac:dyDescent="0.55000000000000004">
      <c r="D1003">
        <v>996</v>
      </c>
      <c r="E1003">
        <v>0.64247860518357469</v>
      </c>
      <c r="F1003">
        <v>0.35752139481642542</v>
      </c>
      <c r="G1003">
        <v>0.70690935438260116</v>
      </c>
      <c r="H1003">
        <v>0.29309064561739878</v>
      </c>
    </row>
    <row r="1004" spans="4:8" x14ac:dyDescent="0.55000000000000004">
      <c r="D1004">
        <v>997</v>
      </c>
      <c r="E1004">
        <v>0.70885753717293343</v>
      </c>
      <c r="F1004">
        <v>0.29114246282706641</v>
      </c>
      <c r="G1004">
        <v>0.85419069368247347</v>
      </c>
      <c r="H1004">
        <v>0.14580930631752681</v>
      </c>
    </row>
    <row r="1005" spans="4:8" x14ac:dyDescent="0.55000000000000004">
      <c r="D1005">
        <v>998</v>
      </c>
      <c r="E1005">
        <v>0.6038025825283142</v>
      </c>
      <c r="F1005">
        <v>0.39619741747168585</v>
      </c>
      <c r="G1005">
        <v>0.5998054835366029</v>
      </c>
      <c r="H1005">
        <v>0.40019451646339704</v>
      </c>
    </row>
    <row r="1006" spans="4:8" x14ac:dyDescent="0.55000000000000004">
      <c r="D1006">
        <v>999</v>
      </c>
      <c r="E1006">
        <v>0.56558065665804691</v>
      </c>
      <c r="F1006">
        <v>0.43441934334195337</v>
      </c>
      <c r="G1006">
        <v>0.74864379109000923</v>
      </c>
      <c r="H1006">
        <v>0.25135620890999077</v>
      </c>
    </row>
    <row r="1007" spans="4:8" x14ac:dyDescent="0.55000000000000004">
      <c r="D1007">
        <v>1000</v>
      </c>
      <c r="E1007">
        <v>0.54467231649772208</v>
      </c>
      <c r="F1007">
        <v>0.45532768350227809</v>
      </c>
      <c r="G1007">
        <v>0.73471941505404992</v>
      </c>
      <c r="H1007">
        <v>0.2652805849459498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636270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input_parameters</vt:lpstr>
      <vt:lpstr>markov_trace</vt:lpstr>
      <vt:lpstr>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2024-10-24T19:29:31Z</dcterms:modified>
</cp:coreProperties>
</file>