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79106\Desktop\"/>
    </mc:Choice>
  </mc:AlternateContent>
  <xr:revisionPtr revIDLastSave="0" documentId="13_ncr:1_{C56F7CDC-4895-4320-8FAE-879217D93D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2" i="1"/>
  <c r="M17" i="1"/>
  <c r="S17" i="1" s="1"/>
  <c r="M18" i="1"/>
  <c r="M19" i="1"/>
  <c r="S19" i="1" s="1"/>
  <c r="M20" i="1"/>
  <c r="S20" i="1" s="1"/>
  <c r="M21" i="1"/>
  <c r="S21" i="1" s="1"/>
  <c r="M22" i="1"/>
  <c r="M23" i="1"/>
  <c r="S23" i="1" s="1"/>
  <c r="M24" i="1"/>
  <c r="S24" i="1" s="1"/>
  <c r="M25" i="1"/>
  <c r="S25" i="1" s="1"/>
  <c r="M26" i="1"/>
  <c r="M27" i="1"/>
  <c r="S27" i="1" s="1"/>
  <c r="M28" i="1"/>
  <c r="S28" i="1" s="1"/>
  <c r="M29" i="1"/>
  <c r="S29" i="1" s="1"/>
  <c r="M30" i="1"/>
  <c r="M31" i="1"/>
  <c r="S31" i="1" s="1"/>
  <c r="M32" i="1"/>
  <c r="S32" i="1" s="1"/>
  <c r="M33" i="1"/>
  <c r="S33" i="1" s="1"/>
  <c r="M34" i="1"/>
  <c r="M35" i="1"/>
  <c r="S35" i="1" s="1"/>
  <c r="M36" i="1"/>
  <c r="S36" i="1" s="1"/>
  <c r="M37" i="1"/>
  <c r="S37" i="1" s="1"/>
  <c r="M38" i="1"/>
  <c r="M39" i="1"/>
  <c r="S39" i="1" s="1"/>
  <c r="M40" i="1"/>
  <c r="S40" i="1" s="1"/>
  <c r="M41" i="1"/>
  <c r="S41" i="1" s="1"/>
  <c r="M42" i="1"/>
  <c r="M43" i="1"/>
  <c r="S43" i="1" s="1"/>
  <c r="M44" i="1"/>
  <c r="S44" i="1" s="1"/>
  <c r="M45" i="1"/>
  <c r="S45" i="1" s="1"/>
  <c r="M46" i="1"/>
  <c r="M47" i="1"/>
  <c r="S47" i="1" s="1"/>
  <c r="M48" i="1"/>
  <c r="S48" i="1" s="1"/>
  <c r="M49" i="1"/>
  <c r="S49" i="1" s="1"/>
  <c r="M50" i="1"/>
  <c r="M51" i="1"/>
  <c r="S51" i="1" s="1"/>
  <c r="M52" i="1"/>
  <c r="S52" i="1" s="1"/>
  <c r="M53" i="1"/>
  <c r="S53" i="1" s="1"/>
  <c r="M54" i="1"/>
  <c r="M55" i="1"/>
  <c r="S55" i="1" s="1"/>
  <c r="M56" i="1"/>
  <c r="S56" i="1" s="1"/>
  <c r="M57" i="1"/>
  <c r="S57" i="1" s="1"/>
  <c r="M58" i="1"/>
  <c r="M59" i="1"/>
  <c r="S59" i="1" s="1"/>
  <c r="M60" i="1"/>
  <c r="S60" i="1" s="1"/>
  <c r="M61" i="1"/>
  <c r="S61" i="1" s="1"/>
  <c r="M62" i="1"/>
  <c r="M63" i="1"/>
  <c r="S63" i="1" s="1"/>
  <c r="M64" i="1"/>
  <c r="S64" i="1" s="1"/>
  <c r="M65" i="1"/>
  <c r="S65" i="1" s="1"/>
  <c r="M66" i="1"/>
  <c r="M67" i="1"/>
  <c r="S67" i="1" s="1"/>
  <c r="M68" i="1"/>
  <c r="S68" i="1" s="1"/>
  <c r="M69" i="1"/>
  <c r="S69" i="1" s="1"/>
  <c r="M70" i="1"/>
  <c r="M71" i="1"/>
  <c r="S71" i="1" s="1"/>
  <c r="M72" i="1"/>
  <c r="S72" i="1" s="1"/>
  <c r="M73" i="1"/>
  <c r="S73" i="1" s="1"/>
  <c r="M74" i="1"/>
  <c r="M75" i="1"/>
  <c r="S75" i="1" s="1"/>
  <c r="M76" i="1"/>
  <c r="S76" i="1" s="1"/>
  <c r="M77" i="1"/>
  <c r="S77" i="1" s="1"/>
  <c r="M78" i="1"/>
  <c r="M79" i="1"/>
  <c r="S79" i="1" s="1"/>
  <c r="M80" i="1"/>
  <c r="S80" i="1" s="1"/>
  <c r="M81" i="1"/>
  <c r="S81" i="1" s="1"/>
  <c r="M82" i="1"/>
  <c r="M83" i="1"/>
  <c r="S83" i="1" s="1"/>
  <c r="M84" i="1"/>
  <c r="S84" i="1" s="1"/>
  <c r="M85" i="1"/>
  <c r="S85" i="1" s="1"/>
  <c r="M86" i="1"/>
  <c r="M87" i="1"/>
  <c r="S87" i="1" s="1"/>
  <c r="M88" i="1"/>
  <c r="S88" i="1" s="1"/>
  <c r="M89" i="1"/>
  <c r="S89" i="1" s="1"/>
  <c r="M90" i="1"/>
  <c r="M91" i="1"/>
  <c r="S91" i="1" s="1"/>
  <c r="M92" i="1"/>
  <c r="S92" i="1" s="1"/>
  <c r="M93" i="1"/>
  <c r="S93" i="1" s="1"/>
  <c r="M94" i="1"/>
  <c r="M95" i="1"/>
  <c r="S95" i="1" s="1"/>
  <c r="M96" i="1"/>
  <c r="S96" i="1" s="1"/>
  <c r="M97" i="1"/>
  <c r="S97" i="1" s="1"/>
  <c r="M98" i="1"/>
  <c r="M99" i="1"/>
  <c r="S99" i="1" s="1"/>
  <c r="M100" i="1"/>
  <c r="S100" i="1" s="1"/>
  <c r="M101" i="1"/>
  <c r="S101" i="1" s="1"/>
  <c r="M102" i="1"/>
  <c r="M103" i="1"/>
  <c r="S103" i="1" s="1"/>
  <c r="M104" i="1"/>
  <c r="S104" i="1" s="1"/>
  <c r="M105" i="1"/>
  <c r="S105" i="1" s="1"/>
  <c r="M106" i="1"/>
  <c r="M107" i="1"/>
  <c r="S107" i="1" s="1"/>
  <c r="M108" i="1"/>
  <c r="S108" i="1" s="1"/>
  <c r="M109" i="1"/>
  <c r="S109" i="1" s="1"/>
  <c r="M110" i="1"/>
  <c r="M111" i="1"/>
  <c r="S111" i="1" s="1"/>
  <c r="M112" i="1"/>
  <c r="S112" i="1" s="1"/>
  <c r="M113" i="1"/>
  <c r="S113" i="1" s="1"/>
  <c r="M114" i="1"/>
  <c r="M115" i="1"/>
  <c r="S115" i="1" s="1"/>
  <c r="M116" i="1"/>
  <c r="S116" i="1" s="1"/>
  <c r="M117" i="1"/>
  <c r="S117" i="1" s="1"/>
  <c r="M118" i="1"/>
  <c r="M119" i="1"/>
  <c r="S119" i="1" s="1"/>
  <c r="M120" i="1"/>
  <c r="S120" i="1" s="1"/>
  <c r="M121" i="1"/>
  <c r="S121" i="1" s="1"/>
  <c r="M122" i="1"/>
  <c r="M123" i="1"/>
  <c r="S123" i="1" s="1"/>
  <c r="M124" i="1"/>
  <c r="S124" i="1" s="1"/>
  <c r="M125" i="1"/>
  <c r="S125" i="1" s="1"/>
  <c r="M126" i="1"/>
  <c r="M127" i="1"/>
  <c r="S127" i="1" s="1"/>
  <c r="M128" i="1"/>
  <c r="S128" i="1" s="1"/>
  <c r="M129" i="1"/>
  <c r="S129" i="1" s="1"/>
  <c r="M130" i="1"/>
  <c r="M131" i="1"/>
  <c r="S131" i="1" s="1"/>
  <c r="M132" i="1"/>
  <c r="S132" i="1" s="1"/>
  <c r="M133" i="1"/>
  <c r="S133" i="1" s="1"/>
  <c r="M134" i="1"/>
  <c r="M135" i="1"/>
  <c r="S135" i="1" s="1"/>
  <c r="M136" i="1"/>
  <c r="S136" i="1" s="1"/>
  <c r="M137" i="1"/>
  <c r="S137" i="1" s="1"/>
  <c r="M138" i="1"/>
  <c r="M139" i="1"/>
  <c r="S139" i="1" s="1"/>
  <c r="M140" i="1"/>
  <c r="S140" i="1" s="1"/>
  <c r="M141" i="1"/>
  <c r="S141" i="1" s="1"/>
  <c r="M142" i="1"/>
  <c r="M143" i="1"/>
  <c r="S143" i="1" s="1"/>
  <c r="M144" i="1"/>
  <c r="S144" i="1" s="1"/>
  <c r="M145" i="1"/>
  <c r="S145" i="1" s="1"/>
  <c r="M146" i="1"/>
  <c r="M147" i="1"/>
  <c r="S147" i="1" s="1"/>
  <c r="M148" i="1"/>
  <c r="S148" i="1" s="1"/>
  <c r="M149" i="1"/>
  <c r="S149" i="1" s="1"/>
  <c r="M150" i="1"/>
  <c r="M151" i="1"/>
  <c r="S151" i="1" s="1"/>
  <c r="M152" i="1"/>
  <c r="S152" i="1" s="1"/>
  <c r="M153" i="1"/>
  <c r="S153" i="1" s="1"/>
  <c r="M154" i="1"/>
  <c r="M155" i="1"/>
  <c r="S155" i="1" s="1"/>
  <c r="M156" i="1"/>
  <c r="S156" i="1" s="1"/>
  <c r="M157" i="1"/>
  <c r="S157" i="1" s="1"/>
  <c r="M158" i="1"/>
  <c r="M159" i="1"/>
  <c r="S159" i="1" s="1"/>
  <c r="M160" i="1"/>
  <c r="S160" i="1" s="1"/>
  <c r="M161" i="1"/>
  <c r="S161" i="1" s="1"/>
  <c r="M162" i="1"/>
  <c r="M163" i="1"/>
  <c r="S163" i="1" s="1"/>
  <c r="M164" i="1"/>
  <c r="S164" i="1" s="1"/>
  <c r="M165" i="1"/>
  <c r="S165" i="1" s="1"/>
  <c r="M166" i="1"/>
  <c r="M167" i="1"/>
  <c r="S167" i="1" s="1"/>
  <c r="M168" i="1"/>
  <c r="S168" i="1" s="1"/>
  <c r="M169" i="1"/>
  <c r="S169" i="1" s="1"/>
  <c r="M170" i="1"/>
  <c r="M171" i="1"/>
  <c r="S171" i="1" s="1"/>
  <c r="M172" i="1"/>
  <c r="S172" i="1" s="1"/>
  <c r="M173" i="1"/>
  <c r="S173" i="1" s="1"/>
  <c r="M174" i="1"/>
  <c r="M175" i="1"/>
  <c r="S175" i="1" s="1"/>
  <c r="M176" i="1"/>
  <c r="S176" i="1" s="1"/>
  <c r="M177" i="1"/>
  <c r="S177" i="1" s="1"/>
  <c r="M178" i="1"/>
  <c r="M179" i="1"/>
  <c r="S179" i="1" s="1"/>
  <c r="M180" i="1"/>
  <c r="S180" i="1" s="1"/>
  <c r="M181" i="1"/>
  <c r="S181" i="1" s="1"/>
  <c r="M182" i="1"/>
  <c r="M183" i="1"/>
  <c r="S183" i="1" s="1"/>
  <c r="M184" i="1"/>
  <c r="S184" i="1" s="1"/>
  <c r="M185" i="1"/>
  <c r="S185" i="1" s="1"/>
  <c r="M186" i="1"/>
  <c r="M187" i="1"/>
  <c r="S187" i="1" s="1"/>
  <c r="M188" i="1"/>
  <c r="S188" i="1" s="1"/>
  <c r="M189" i="1"/>
  <c r="S189" i="1" s="1"/>
  <c r="M190" i="1"/>
  <c r="M191" i="1"/>
  <c r="S191" i="1" s="1"/>
  <c r="M192" i="1"/>
  <c r="S192" i="1" s="1"/>
  <c r="M193" i="1"/>
  <c r="S193" i="1" s="1"/>
  <c r="M194" i="1"/>
  <c r="M195" i="1"/>
  <c r="S195" i="1" s="1"/>
  <c r="M196" i="1"/>
  <c r="S196" i="1" s="1"/>
  <c r="M197" i="1"/>
  <c r="S197" i="1" s="1"/>
  <c r="M198" i="1"/>
  <c r="M199" i="1"/>
  <c r="S199" i="1" s="1"/>
  <c r="M200" i="1"/>
  <c r="S200" i="1" s="1"/>
  <c r="M201" i="1"/>
  <c r="S201" i="1" s="1"/>
  <c r="M202" i="1"/>
  <c r="M203" i="1"/>
  <c r="S203" i="1" s="1"/>
  <c r="M204" i="1"/>
  <c r="S204" i="1" s="1"/>
  <c r="M205" i="1"/>
  <c r="S205" i="1" s="1"/>
  <c r="M206" i="1"/>
  <c r="M207" i="1"/>
  <c r="S207" i="1" s="1"/>
  <c r="M208" i="1"/>
  <c r="S208" i="1" s="1"/>
  <c r="M209" i="1"/>
  <c r="S209" i="1" s="1"/>
  <c r="M210" i="1"/>
  <c r="M211" i="1"/>
  <c r="S211" i="1" s="1"/>
  <c r="M212" i="1"/>
  <c r="S212" i="1" s="1"/>
  <c r="M213" i="1"/>
  <c r="S213" i="1" s="1"/>
  <c r="M214" i="1"/>
  <c r="M215" i="1"/>
  <c r="S215" i="1" s="1"/>
  <c r="M216" i="1"/>
  <c r="S216" i="1" s="1"/>
  <c r="M217" i="1"/>
  <c r="S217" i="1" s="1"/>
  <c r="M218" i="1"/>
  <c r="M219" i="1"/>
  <c r="S219" i="1" s="1"/>
  <c r="M220" i="1"/>
  <c r="S220" i="1" s="1"/>
  <c r="M221" i="1"/>
  <c r="S221" i="1" s="1"/>
  <c r="M222" i="1"/>
  <c r="M223" i="1"/>
  <c r="S223" i="1" s="1"/>
  <c r="M224" i="1"/>
  <c r="S224" i="1" s="1"/>
  <c r="M225" i="1"/>
  <c r="S225" i="1" s="1"/>
  <c r="M226" i="1"/>
  <c r="M227" i="1"/>
  <c r="S227" i="1" s="1"/>
  <c r="M228" i="1"/>
  <c r="S228" i="1" s="1"/>
  <c r="M229" i="1"/>
  <c r="S229" i="1" s="1"/>
  <c r="M230" i="1"/>
  <c r="M231" i="1"/>
  <c r="S231" i="1" s="1"/>
  <c r="M232" i="1"/>
  <c r="S232" i="1" s="1"/>
  <c r="M233" i="1"/>
  <c r="S233" i="1" s="1"/>
  <c r="M234" i="1"/>
  <c r="M235" i="1"/>
  <c r="S235" i="1" s="1"/>
  <c r="M236" i="1"/>
  <c r="S236" i="1" s="1"/>
  <c r="M237" i="1"/>
  <c r="S237" i="1" s="1"/>
  <c r="M238" i="1"/>
  <c r="M239" i="1"/>
  <c r="S239" i="1" s="1"/>
  <c r="M240" i="1"/>
  <c r="S240" i="1" s="1"/>
  <c r="M241" i="1"/>
  <c r="S241" i="1" s="1"/>
  <c r="M242" i="1"/>
  <c r="M243" i="1"/>
  <c r="S243" i="1" s="1"/>
  <c r="M244" i="1"/>
  <c r="S244" i="1" s="1"/>
  <c r="M245" i="1"/>
  <c r="S245" i="1" s="1"/>
  <c r="M246" i="1"/>
  <c r="M247" i="1"/>
  <c r="S247" i="1" s="1"/>
  <c r="M248" i="1"/>
  <c r="S248" i="1" s="1"/>
  <c r="M249" i="1"/>
  <c r="S249" i="1" s="1"/>
  <c r="M250" i="1"/>
  <c r="M251" i="1"/>
  <c r="S251" i="1" s="1"/>
  <c r="M252" i="1"/>
  <c r="S252" i="1" s="1"/>
  <c r="M253" i="1"/>
  <c r="S253" i="1" s="1"/>
  <c r="M254" i="1"/>
  <c r="M255" i="1"/>
  <c r="S255" i="1" s="1"/>
  <c r="M256" i="1"/>
  <c r="S256" i="1" s="1"/>
  <c r="M257" i="1"/>
  <c r="S257" i="1" s="1"/>
  <c r="M258" i="1"/>
  <c r="M259" i="1"/>
  <c r="S259" i="1" s="1"/>
  <c r="M260" i="1"/>
  <c r="S260" i="1" s="1"/>
  <c r="M261" i="1"/>
  <c r="S261" i="1" s="1"/>
  <c r="M262" i="1"/>
  <c r="M263" i="1"/>
  <c r="S263" i="1" s="1"/>
  <c r="M264" i="1"/>
  <c r="S264" i="1" s="1"/>
  <c r="M265" i="1"/>
  <c r="S265" i="1" s="1"/>
  <c r="M266" i="1"/>
  <c r="M267" i="1"/>
  <c r="S267" i="1" s="1"/>
  <c r="M268" i="1"/>
  <c r="S268" i="1" s="1"/>
  <c r="M269" i="1"/>
  <c r="S269" i="1" s="1"/>
  <c r="M270" i="1"/>
  <c r="M271" i="1"/>
  <c r="S271" i="1" s="1"/>
  <c r="M272" i="1"/>
  <c r="S272" i="1" s="1"/>
  <c r="M273" i="1"/>
  <c r="S273" i="1" s="1"/>
  <c r="M274" i="1"/>
  <c r="M275" i="1"/>
  <c r="S275" i="1" s="1"/>
  <c r="M276" i="1"/>
  <c r="S276" i="1" s="1"/>
  <c r="M277" i="1"/>
  <c r="S277" i="1" s="1"/>
  <c r="M278" i="1"/>
  <c r="M279" i="1"/>
  <c r="S279" i="1" s="1"/>
  <c r="M280" i="1"/>
  <c r="S280" i="1" s="1"/>
  <c r="M281" i="1"/>
  <c r="S281" i="1" s="1"/>
  <c r="M282" i="1"/>
  <c r="M283" i="1"/>
  <c r="S283" i="1" s="1"/>
  <c r="M284" i="1"/>
  <c r="S284" i="1" s="1"/>
  <c r="M285" i="1"/>
  <c r="S285" i="1" s="1"/>
  <c r="M286" i="1"/>
  <c r="M287" i="1"/>
  <c r="S287" i="1" s="1"/>
  <c r="M288" i="1"/>
  <c r="S288" i="1" s="1"/>
  <c r="M289" i="1"/>
  <c r="S289" i="1" s="1"/>
  <c r="M290" i="1"/>
  <c r="M291" i="1"/>
  <c r="S291" i="1" s="1"/>
  <c r="M292" i="1"/>
  <c r="S292" i="1" s="1"/>
  <c r="M293" i="1"/>
  <c r="S293" i="1" s="1"/>
  <c r="M294" i="1"/>
  <c r="M295" i="1"/>
  <c r="S295" i="1" s="1"/>
  <c r="M296" i="1"/>
  <c r="S296" i="1" s="1"/>
  <c r="M297" i="1"/>
  <c r="S297" i="1" s="1"/>
  <c r="M298" i="1"/>
  <c r="M299" i="1"/>
  <c r="S299" i="1" s="1"/>
  <c r="M300" i="1"/>
  <c r="S300" i="1" s="1"/>
  <c r="M301" i="1"/>
  <c r="S301" i="1" s="1"/>
  <c r="M302" i="1"/>
  <c r="M303" i="1"/>
  <c r="S303" i="1" s="1"/>
  <c r="M304" i="1"/>
  <c r="S304" i="1" s="1"/>
  <c r="M305" i="1"/>
  <c r="S305" i="1" s="1"/>
  <c r="M306" i="1"/>
  <c r="M307" i="1"/>
  <c r="S307" i="1" s="1"/>
  <c r="M308" i="1"/>
  <c r="S308" i="1" s="1"/>
  <c r="M309" i="1"/>
  <c r="S309" i="1" s="1"/>
  <c r="M310" i="1"/>
  <c r="M311" i="1"/>
  <c r="S311" i="1" s="1"/>
  <c r="M312" i="1"/>
  <c r="S312" i="1" s="1"/>
  <c r="M313" i="1"/>
  <c r="S313" i="1" s="1"/>
  <c r="M314" i="1"/>
  <c r="M315" i="1"/>
  <c r="S315" i="1" s="1"/>
  <c r="M316" i="1"/>
  <c r="S316" i="1" s="1"/>
  <c r="M317" i="1"/>
  <c r="S317" i="1" s="1"/>
  <c r="M318" i="1"/>
  <c r="M319" i="1"/>
  <c r="S319" i="1" s="1"/>
  <c r="M320" i="1"/>
  <c r="S320" i="1" s="1"/>
  <c r="M321" i="1"/>
  <c r="S321" i="1" s="1"/>
  <c r="M322" i="1"/>
  <c r="M323" i="1"/>
  <c r="S323" i="1" s="1"/>
  <c r="M324" i="1"/>
  <c r="S324" i="1" s="1"/>
  <c r="M325" i="1"/>
  <c r="S325" i="1" s="1"/>
  <c r="M326" i="1"/>
  <c r="M327" i="1"/>
  <c r="S327" i="1" s="1"/>
  <c r="M328" i="1"/>
  <c r="S328" i="1" s="1"/>
  <c r="M329" i="1"/>
  <c r="S329" i="1" s="1"/>
  <c r="M330" i="1"/>
  <c r="M331" i="1"/>
  <c r="S331" i="1" s="1"/>
  <c r="M3" i="1"/>
  <c r="M4" i="1"/>
  <c r="S4" i="1" s="1"/>
  <c r="M5" i="1"/>
  <c r="M6" i="1"/>
  <c r="S6" i="1" s="1"/>
  <c r="M7" i="1"/>
  <c r="M8" i="1"/>
  <c r="S8" i="1" s="1"/>
  <c r="M9" i="1"/>
  <c r="M10" i="1"/>
  <c r="S10" i="1" s="1"/>
  <c r="M11" i="1"/>
  <c r="M12" i="1"/>
  <c r="S12" i="1" s="1"/>
  <c r="M13" i="1"/>
  <c r="M14" i="1"/>
  <c r="S14" i="1" s="1"/>
  <c r="M15" i="1"/>
  <c r="M16" i="1"/>
  <c r="S16" i="1" s="1"/>
  <c r="M2" i="1"/>
  <c r="S2" i="1" s="1"/>
  <c r="S15" i="1" l="1"/>
  <c r="S11" i="1"/>
  <c r="S7" i="1"/>
  <c r="S3" i="1"/>
  <c r="S13" i="1"/>
  <c r="S9" i="1"/>
  <c r="S5" i="1"/>
</calcChain>
</file>

<file path=xl/sharedStrings.xml><?xml version="1.0" encoding="utf-8"?>
<sst xmlns="http://schemas.openxmlformats.org/spreadsheetml/2006/main" count="828" uniqueCount="550">
  <si>
    <t>Aaron</t>
  </si>
  <si>
    <t>Abraham</t>
  </si>
  <si>
    <t>Adam</t>
  </si>
  <si>
    <t>Adrian</t>
  </si>
  <si>
    <t>Aidan</t>
  </si>
  <si>
    <t>Alan</t>
  </si>
  <si>
    <t>Albert</t>
  </si>
  <si>
    <t>Alejandro</t>
  </si>
  <si>
    <t>Alex</t>
  </si>
  <si>
    <t>Alexander</t>
  </si>
  <si>
    <t>Alfred</t>
  </si>
  <si>
    <t>Andrew</t>
  </si>
  <si>
    <t>Angel</t>
  </si>
  <si>
    <t>Anthony</t>
  </si>
  <si>
    <t>Antonio</t>
  </si>
  <si>
    <t>Ashton</t>
  </si>
  <si>
    <t>Austin</t>
  </si>
  <si>
    <t>Aaliyah</t>
  </si>
  <si>
    <t>Abigail</t>
  </si>
  <si>
    <t>Ada</t>
  </si>
  <si>
    <t>Adelina</t>
  </si>
  <si>
    <t>Agatha</t>
  </si>
  <si>
    <t>Alexa</t>
  </si>
  <si>
    <t>Alexandra</t>
  </si>
  <si>
    <t>Alexis</t>
  </si>
  <si>
    <t>Alise</t>
  </si>
  <si>
    <t>Allison</t>
  </si>
  <si>
    <t>Alyssa</t>
  </si>
  <si>
    <t>Amanda</t>
  </si>
  <si>
    <t>Amber</t>
  </si>
  <si>
    <t>Amelia</t>
  </si>
  <si>
    <t>Angelina</t>
  </si>
  <si>
    <t>Anita</t>
  </si>
  <si>
    <t>Ann</t>
  </si>
  <si>
    <t>Ariana</t>
  </si>
  <si>
    <t>Arianna</t>
  </si>
  <si>
    <t>Ashley</t>
  </si>
  <si>
    <t>Audrey</t>
  </si>
  <si>
    <t>Autumn</t>
  </si>
  <si>
    <t>Ava</t>
  </si>
  <si>
    <t>Avery</t>
  </si>
  <si>
    <t>Benjamin</t>
  </si>
  <si>
    <t>Bernard</t>
  </si>
  <si>
    <t>Blake</t>
  </si>
  <si>
    <t>Brandon</t>
  </si>
  <si>
    <t>Brian</t>
  </si>
  <si>
    <t>Bruce</t>
  </si>
  <si>
    <t>Bryan</t>
  </si>
  <si>
    <t>Bailey</t>
  </si>
  <si>
    <t>Barbara</t>
  </si>
  <si>
    <t>Beatrice</t>
  </si>
  <si>
    <t>Belinda</t>
  </si>
  <si>
    <t>Brianna</t>
  </si>
  <si>
    <t>Bridjet</t>
  </si>
  <si>
    <t>Brooke</t>
  </si>
  <si>
    <t>Cameron</t>
  </si>
  <si>
    <t>Carl</t>
  </si>
  <si>
    <t>Carlos</t>
  </si>
  <si>
    <t>Charles</t>
  </si>
  <si>
    <t>Christopher</t>
  </si>
  <si>
    <t>Cole</t>
  </si>
  <si>
    <t>Connor</t>
  </si>
  <si>
    <t>Caleb</t>
  </si>
  <si>
    <t>Carter</t>
  </si>
  <si>
    <t>Chase</t>
  </si>
  <si>
    <t>Christian</t>
  </si>
  <si>
    <t>Clifford</t>
  </si>
  <si>
    <t>Cody</t>
  </si>
  <si>
    <t>Colin</t>
  </si>
  <si>
    <t>Curtis</t>
  </si>
  <si>
    <t>Cyrus</t>
  </si>
  <si>
    <t>Caroline</t>
  </si>
  <si>
    <t>Catherine</t>
  </si>
  <si>
    <t>Cecilia</t>
  </si>
  <si>
    <t>Celia</t>
  </si>
  <si>
    <t>Chloe</t>
  </si>
  <si>
    <t>Christine</t>
  </si>
  <si>
    <t>Claire</t>
  </si>
  <si>
    <t>Daniel</t>
  </si>
  <si>
    <t>David</t>
  </si>
  <si>
    <t>Dennis</t>
  </si>
  <si>
    <t>Devin</t>
  </si>
  <si>
    <t>Diego</t>
  </si>
  <si>
    <t>Dominic</t>
  </si>
  <si>
    <t>Donald</t>
  </si>
  <si>
    <t>Douglas</t>
  </si>
  <si>
    <t>Dylan</t>
  </si>
  <si>
    <t>Daisy</t>
  </si>
  <si>
    <t>Danielle</t>
  </si>
  <si>
    <t>Deborah</t>
  </si>
  <si>
    <t>Delia</t>
  </si>
  <si>
    <t>Destiny</t>
  </si>
  <si>
    <t>Diana</t>
  </si>
  <si>
    <t>Dorothy</t>
  </si>
  <si>
    <t>Edward</t>
  </si>
  <si>
    <t>Elijah</t>
  </si>
  <si>
    <t>Eric</t>
  </si>
  <si>
    <t>Ethan</t>
  </si>
  <si>
    <t>Evan</t>
  </si>
  <si>
    <t>Eleanor</t>
  </si>
  <si>
    <t>Elizabeth</t>
  </si>
  <si>
    <t>Ella</t>
  </si>
  <si>
    <t>Emily</t>
  </si>
  <si>
    <t>Emma</t>
  </si>
  <si>
    <t>Erin</t>
  </si>
  <si>
    <t>Evelyn</t>
  </si>
  <si>
    <t>Francis</t>
  </si>
  <si>
    <t>Fred</t>
  </si>
  <si>
    <t>Faith</t>
  </si>
  <si>
    <t>Fiona</t>
  </si>
  <si>
    <t>Florence</t>
  </si>
  <si>
    <t>Freda</t>
  </si>
  <si>
    <t>Gabriel</t>
  </si>
  <si>
    <t>Gavin</t>
  </si>
  <si>
    <t>Geoffrey</t>
  </si>
  <si>
    <t>George</t>
  </si>
  <si>
    <t>Gerld</t>
  </si>
  <si>
    <t>Gilbert</t>
  </si>
  <si>
    <t>Gordon</t>
  </si>
  <si>
    <t>Graham</t>
  </si>
  <si>
    <t>Gregory</t>
  </si>
  <si>
    <t>Gloria</t>
  </si>
  <si>
    <t>Gabriella</t>
  </si>
  <si>
    <t>Gabrielle</t>
  </si>
  <si>
    <t>Gladys</t>
  </si>
  <si>
    <t>Grace</t>
  </si>
  <si>
    <t>Harold</t>
  </si>
  <si>
    <t>Harry</t>
  </si>
  <si>
    <t>Hayden</t>
  </si>
  <si>
    <t>Henry</t>
  </si>
  <si>
    <t>Herbert</t>
  </si>
  <si>
    <t>Horace</t>
  </si>
  <si>
    <t>Howard</t>
  </si>
  <si>
    <t>Hugh</t>
  </si>
  <si>
    <t>Hunter</t>
  </si>
  <si>
    <t>Hailey</t>
  </si>
  <si>
    <t>Haley</t>
  </si>
  <si>
    <t>Hannah</t>
  </si>
  <si>
    <t>Helen</t>
  </si>
  <si>
    <t>Ian</t>
  </si>
  <si>
    <t>Isaac</t>
  </si>
  <si>
    <t>Isaiah</t>
  </si>
  <si>
    <t>Isabel</t>
  </si>
  <si>
    <t>Isabella</t>
  </si>
  <si>
    <t>Jack</t>
  </si>
  <si>
    <t>Jackson</t>
  </si>
  <si>
    <t>Jacob</t>
  </si>
  <si>
    <t>Jaden</t>
  </si>
  <si>
    <t>Jake</t>
  </si>
  <si>
    <t>James</t>
  </si>
  <si>
    <t>Jason</t>
  </si>
  <si>
    <t>Jayden</t>
  </si>
  <si>
    <t>Jeffery</t>
  </si>
  <si>
    <t>Jeremiah</t>
  </si>
  <si>
    <t>Jesse</t>
  </si>
  <si>
    <t>Jesus</t>
  </si>
  <si>
    <t>John</t>
  </si>
  <si>
    <t>Jonathan</t>
  </si>
  <si>
    <t>Jordan</t>
  </si>
  <si>
    <t>Jose</t>
  </si>
  <si>
    <t>Joseph</t>
  </si>
  <si>
    <t>Joshua</t>
  </si>
  <si>
    <t>Juan</t>
  </si>
  <si>
    <t>Julian</t>
  </si>
  <si>
    <t>Justin</t>
  </si>
  <si>
    <t>Jacqueline</t>
  </si>
  <si>
    <t>Jada</t>
  </si>
  <si>
    <t>Jane</t>
  </si>
  <si>
    <t>Jasmine</t>
  </si>
  <si>
    <t>Jenna</t>
  </si>
  <si>
    <t>Jennifer</t>
  </si>
  <si>
    <t>Jessica</t>
  </si>
  <si>
    <t>Jocelyn</t>
  </si>
  <si>
    <t>Josephine</t>
  </si>
  <si>
    <t>Joyce</t>
  </si>
  <si>
    <t>Julia</t>
  </si>
  <si>
    <t>Keith</t>
  </si>
  <si>
    <t>Kevin</t>
  </si>
  <si>
    <t>Kyle</t>
  </si>
  <si>
    <t>Kaitlyn</t>
  </si>
  <si>
    <t>Katelyn</t>
  </si>
  <si>
    <t>Katherine</t>
  </si>
  <si>
    <t>Kathryn</t>
  </si>
  <si>
    <t>Kayla</t>
  </si>
  <si>
    <t>Kaylee</t>
  </si>
  <si>
    <t>Kimberly</t>
  </si>
  <si>
    <t>Kylie</t>
  </si>
  <si>
    <t>L</t>
  </si>
  <si>
    <t>Landon</t>
  </si>
  <si>
    <t>Lawrence</t>
  </si>
  <si>
    <t>Leonars</t>
  </si>
  <si>
    <t>Lewis</t>
  </si>
  <si>
    <t>Logan</t>
  </si>
  <si>
    <t>Louis</t>
  </si>
  <si>
    <t>Lucas</t>
  </si>
  <si>
    <t>Luke</t>
  </si>
  <si>
    <t>Laura</t>
  </si>
  <si>
    <t>Lauren</t>
  </si>
  <si>
    <t>Leah</t>
  </si>
  <si>
    <t>Leonora</t>
  </si>
  <si>
    <t>Leslie</t>
  </si>
  <si>
    <t>Lillian</t>
  </si>
  <si>
    <t>Lily</t>
  </si>
  <si>
    <t>Linda</t>
  </si>
  <si>
    <t>Lorna</t>
  </si>
  <si>
    <t>Luccile</t>
  </si>
  <si>
    <t>Lucy</t>
  </si>
  <si>
    <t>Lynn</t>
  </si>
  <si>
    <t>Malcolm</t>
  </si>
  <si>
    <t>Martin</t>
  </si>
  <si>
    <t>Mason</t>
  </si>
  <si>
    <t>Matthew</t>
  </si>
  <si>
    <t>Michael</t>
  </si>
  <si>
    <t>Miguel</t>
  </si>
  <si>
    <t>Miles</t>
  </si>
  <si>
    <t>Morgan</t>
  </si>
  <si>
    <t>Mabel</t>
  </si>
  <si>
    <t>Mackenzie</t>
  </si>
  <si>
    <t>Madeline</t>
  </si>
  <si>
    <t>Madison</t>
  </si>
  <si>
    <t>Makayla</t>
  </si>
  <si>
    <t>Margaret</t>
  </si>
  <si>
    <t>Maria</t>
  </si>
  <si>
    <t>Marisa</t>
  </si>
  <si>
    <t>Marjorie</t>
  </si>
  <si>
    <t>Mary</t>
  </si>
  <si>
    <t>Maya</t>
  </si>
  <si>
    <t>Megan</t>
  </si>
  <si>
    <t>Melanie</t>
  </si>
  <si>
    <t>Melissa</t>
  </si>
  <si>
    <t>Mia</t>
  </si>
  <si>
    <t>Michelle</t>
  </si>
  <si>
    <t>Mildred</t>
  </si>
  <si>
    <t>Molly</t>
  </si>
  <si>
    <t>Monica</t>
  </si>
  <si>
    <t>Nathan</t>
  </si>
  <si>
    <t>Nathaniel</t>
  </si>
  <si>
    <t>Neil</t>
  </si>
  <si>
    <t>Nicholas</t>
  </si>
  <si>
    <t>Noah</t>
  </si>
  <si>
    <t>Norman</t>
  </si>
  <si>
    <t>Nancy</t>
  </si>
  <si>
    <t>Natalie</t>
  </si>
  <si>
    <t>Nicole</t>
  </si>
  <si>
    <t>Nora</t>
  </si>
  <si>
    <t>Oliver</t>
  </si>
  <si>
    <t>Oscar</t>
  </si>
  <si>
    <t>Oswald</t>
  </si>
  <si>
    <t>Owen</t>
  </si>
  <si>
    <t>Olivia</t>
  </si>
  <si>
    <t>Patrick</t>
  </si>
  <si>
    <t>Peter</t>
  </si>
  <si>
    <t>Philip</t>
  </si>
  <si>
    <t>Paige</t>
  </si>
  <si>
    <t>Pamela</t>
  </si>
  <si>
    <t>Patricia</t>
  </si>
  <si>
    <t>Pauline</t>
  </si>
  <si>
    <t>Penelope</t>
  </si>
  <si>
    <t>Priscilla</t>
  </si>
  <si>
    <t>Ralph</t>
  </si>
  <si>
    <t>Raymond</t>
  </si>
  <si>
    <t>Reginald</t>
  </si>
  <si>
    <t>Richard</t>
  </si>
  <si>
    <t>Robert</t>
  </si>
  <si>
    <t>Rodrigo</t>
  </si>
  <si>
    <t>Roger</t>
  </si>
  <si>
    <t>Ronald</t>
  </si>
  <si>
    <t>Ryan</t>
  </si>
  <si>
    <t>Rachel</t>
  </si>
  <si>
    <t>Rebecca</t>
  </si>
  <si>
    <t>Riley</t>
  </si>
  <si>
    <t>Rita</t>
  </si>
  <si>
    <t>Rosalind</t>
  </si>
  <si>
    <t>Rose</t>
  </si>
  <si>
    <t>Samuel</t>
  </si>
  <si>
    <t>Sean</t>
  </si>
  <si>
    <t>Sebastian</t>
  </si>
  <si>
    <t>Seth</t>
  </si>
  <si>
    <t>Simon</t>
  </si>
  <si>
    <t>Stanley</t>
  </si>
  <si>
    <t>Steven</t>
  </si>
  <si>
    <t>Samantha</t>
  </si>
  <si>
    <t>Sandra</t>
  </si>
  <si>
    <t>Sara</t>
  </si>
  <si>
    <t>Sarah</t>
  </si>
  <si>
    <t>Savannah</t>
  </si>
  <si>
    <t>Sharon</t>
  </si>
  <si>
    <t>Sheila</t>
  </si>
  <si>
    <t>Shirley</t>
  </si>
  <si>
    <t>Sierra</t>
  </si>
  <si>
    <t>Sofia</t>
  </si>
  <si>
    <t>Sophia</t>
  </si>
  <si>
    <t>Stephanie</t>
  </si>
  <si>
    <t>Susan</t>
  </si>
  <si>
    <t>Sybil</t>
  </si>
  <si>
    <t>Sydney</t>
  </si>
  <si>
    <t>Sylvia</t>
  </si>
  <si>
    <t>Thomas</t>
  </si>
  <si>
    <t>Timothy</t>
  </si>
  <si>
    <t>Tyler</t>
  </si>
  <si>
    <t>Taylor</t>
  </si>
  <si>
    <t>Trinity</t>
  </si>
  <si>
    <t>Vanessa</t>
  </si>
  <si>
    <t>Victoria</t>
  </si>
  <si>
    <t>Violet</t>
  </si>
  <si>
    <t>Virginia</t>
  </si>
  <si>
    <t>Wallace</t>
  </si>
  <si>
    <t>Walter</t>
  </si>
  <si>
    <t>William</t>
  </si>
  <si>
    <t>Wyatt</t>
  </si>
  <si>
    <t>Winifred</t>
  </si>
  <si>
    <t>Xavier</t>
  </si>
  <si>
    <t>Yvonne</t>
  </si>
  <si>
    <t>Zachary</t>
  </si>
  <si>
    <t>Zoe</t>
  </si>
  <si>
    <t xml:space="preserve">номер </t>
  </si>
  <si>
    <t>имя</t>
  </si>
  <si>
    <t>Abramson</t>
  </si>
  <si>
    <t>Adamson</t>
  </si>
  <si>
    <t>Adderiy</t>
  </si>
  <si>
    <t>Addington</t>
  </si>
  <si>
    <t>Albertson</t>
  </si>
  <si>
    <t>Aldridge</t>
  </si>
  <si>
    <t>Allford</t>
  </si>
  <si>
    <t>Alsopp</t>
  </si>
  <si>
    <t>Anderson</t>
  </si>
  <si>
    <t>Andrews</t>
  </si>
  <si>
    <t>Archibald</t>
  </si>
  <si>
    <t>Arnold</t>
  </si>
  <si>
    <t>Arthurs</t>
  </si>
  <si>
    <t>Atcheson</t>
  </si>
  <si>
    <t>Attwood</t>
  </si>
  <si>
    <t>Audley</t>
  </si>
  <si>
    <t>Ayrton</t>
  </si>
  <si>
    <t>Babcock</t>
  </si>
  <si>
    <t>Backer</t>
  </si>
  <si>
    <t>Baldwin</t>
  </si>
  <si>
    <t>Bargeman</t>
  </si>
  <si>
    <t>Barnes</t>
  </si>
  <si>
    <t>Barrington</t>
  </si>
  <si>
    <t>Bawerman</t>
  </si>
  <si>
    <t>Becker</t>
  </si>
  <si>
    <t>Benson</t>
  </si>
  <si>
    <t>Berrington</t>
  </si>
  <si>
    <t>Birch</t>
  </si>
  <si>
    <t>Bishop</t>
  </si>
  <si>
    <t>Black</t>
  </si>
  <si>
    <t>Blare</t>
  </si>
  <si>
    <t>Blomfield</t>
  </si>
  <si>
    <t>Boolman</t>
  </si>
  <si>
    <t>Bootman</t>
  </si>
  <si>
    <t>Bosworth</t>
  </si>
  <si>
    <t>Bradberry</t>
  </si>
  <si>
    <t>Bradshaw</t>
  </si>
  <si>
    <t>Brickman</t>
  </si>
  <si>
    <t>Brooks</t>
  </si>
  <si>
    <t>Brown</t>
  </si>
  <si>
    <t>Bush</t>
  </si>
  <si>
    <t>Calhoun</t>
  </si>
  <si>
    <t>Campbell</t>
  </si>
  <si>
    <t>Carey</t>
  </si>
  <si>
    <t>Carrington</t>
  </si>
  <si>
    <t>Carroll</t>
  </si>
  <si>
    <t>Chandter</t>
  </si>
  <si>
    <t>Chapman</t>
  </si>
  <si>
    <t>Charlson</t>
  </si>
  <si>
    <t>Chesterton</t>
  </si>
  <si>
    <t>Clapton</t>
  </si>
  <si>
    <t>Coleman</t>
  </si>
  <si>
    <t>Conors</t>
  </si>
  <si>
    <t>Cook</t>
  </si>
  <si>
    <t>Cramer</t>
  </si>
  <si>
    <t>Creighton</t>
  </si>
  <si>
    <t>Croftoon</t>
  </si>
  <si>
    <t>Crossman</t>
  </si>
  <si>
    <t>Daniels</t>
  </si>
  <si>
    <t>Davidson</t>
  </si>
  <si>
    <t>Day</t>
  </si>
  <si>
    <t>Dean</t>
  </si>
  <si>
    <t>Derrick</t>
  </si>
  <si>
    <t>Dickinson</t>
  </si>
  <si>
    <t>Dodson</t>
  </si>
  <si>
    <t>Donaldson</t>
  </si>
  <si>
    <t>Donovan</t>
  </si>
  <si>
    <t>Dowman</t>
  </si>
  <si>
    <t>Dutton</t>
  </si>
  <si>
    <t>Duncan</t>
  </si>
  <si>
    <t>Dunce</t>
  </si>
  <si>
    <t>Durham</t>
  </si>
  <si>
    <t>Dyson</t>
  </si>
  <si>
    <t>Eddington</t>
  </si>
  <si>
    <t>Edwards</t>
  </si>
  <si>
    <t>Ellington</t>
  </si>
  <si>
    <t>Elmers</t>
  </si>
  <si>
    <t>Enderson</t>
  </si>
  <si>
    <t>Erickson</t>
  </si>
  <si>
    <t>Evans</t>
  </si>
  <si>
    <t>Faber</t>
  </si>
  <si>
    <t>Fane</t>
  </si>
  <si>
    <t>Farmer</t>
  </si>
  <si>
    <t>Farrell</t>
  </si>
  <si>
    <t>Ferguson</t>
  </si>
  <si>
    <t>Finch</t>
  </si>
  <si>
    <t>Fisher</t>
  </si>
  <si>
    <t>Fitzgerald</t>
  </si>
  <si>
    <t>Flannagan</t>
  </si>
  <si>
    <t>Flatcher</t>
  </si>
  <si>
    <t>Fleming</t>
  </si>
  <si>
    <t>Ford</t>
  </si>
  <si>
    <t>Forman</t>
  </si>
  <si>
    <t>Forster</t>
  </si>
  <si>
    <t>Foster</t>
  </si>
  <si>
    <t>Fraser</t>
  </si>
  <si>
    <t>Freeman</t>
  </si>
  <si>
    <t>Fulton</t>
  </si>
  <si>
    <t>Galbraith</t>
  </si>
  <si>
    <t>Gardner</t>
  </si>
  <si>
    <t>Garrison</t>
  </si>
  <si>
    <t>Gate</t>
  </si>
  <si>
    <t>Gerald</t>
  </si>
  <si>
    <t>Gibbs</t>
  </si>
  <si>
    <t>Gill</t>
  </si>
  <si>
    <t>Gilmore</t>
  </si>
  <si>
    <t>Gimson</t>
  </si>
  <si>
    <t>Goldman</t>
  </si>
  <si>
    <t>Goodman</t>
  </si>
  <si>
    <t>Gustman</t>
  </si>
  <si>
    <t>Haig</t>
  </si>
  <si>
    <t>Hamphrey</t>
  </si>
  <si>
    <t>Hancock</t>
  </si>
  <si>
    <t>Hardman</t>
  </si>
  <si>
    <t>Harrison</t>
  </si>
  <si>
    <t>Hawkins</t>
  </si>
  <si>
    <t>Higgins</t>
  </si>
  <si>
    <t>Hodges</t>
  </si>
  <si>
    <t>Hoggarth</t>
  </si>
  <si>
    <t>Holiday</t>
  </si>
  <si>
    <t>Holmes</t>
  </si>
  <si>
    <t>Jacobson</t>
  </si>
  <si>
    <t>Jeff</t>
  </si>
  <si>
    <t>Jenkin</t>
  </si>
  <si>
    <t>Jerome</t>
  </si>
  <si>
    <t>Johnson</t>
  </si>
  <si>
    <t>Jones</t>
  </si>
  <si>
    <t>Keat</t>
  </si>
  <si>
    <t>Kelly</t>
  </si>
  <si>
    <t>Kendal</t>
  </si>
  <si>
    <t>Kennedy</t>
  </si>
  <si>
    <t>Kennett</t>
  </si>
  <si>
    <t>Kingsman</t>
  </si>
  <si>
    <t>Kirk</t>
  </si>
  <si>
    <t>Laird</t>
  </si>
  <si>
    <t>Lamberts</t>
  </si>
  <si>
    <t>Larkins</t>
  </si>
  <si>
    <t>Lawman</t>
  </si>
  <si>
    <t>Leapman</t>
  </si>
  <si>
    <t>Leman</t>
  </si>
  <si>
    <t>Lewin</t>
  </si>
  <si>
    <t>Little</t>
  </si>
  <si>
    <t>Livingston</t>
  </si>
  <si>
    <t>Longman</t>
  </si>
  <si>
    <t>MacAdam</t>
  </si>
  <si>
    <t>MacAlister</t>
  </si>
  <si>
    <t>MacDonald</t>
  </si>
  <si>
    <t>Macduff</t>
  </si>
  <si>
    <t>Macey</t>
  </si>
  <si>
    <t>Mansfield</t>
  </si>
  <si>
    <t>Marlow</t>
  </si>
  <si>
    <t>Marshman</t>
  </si>
  <si>
    <t>Mathews</t>
  </si>
  <si>
    <t>Mercer</t>
  </si>
  <si>
    <t>Michaelson</t>
  </si>
  <si>
    <t>Miers</t>
  </si>
  <si>
    <t>Miller</t>
  </si>
  <si>
    <t>Miln</t>
  </si>
  <si>
    <t>Milton</t>
  </si>
  <si>
    <t>Molligan</t>
  </si>
  <si>
    <t>Morrison</t>
  </si>
  <si>
    <t>Murphy</t>
  </si>
  <si>
    <t>Nash</t>
  </si>
  <si>
    <t>Neal</t>
  </si>
  <si>
    <t>Nelson</t>
  </si>
  <si>
    <t>Nevill</t>
  </si>
  <si>
    <t>Nicholson</t>
  </si>
  <si>
    <t>Nyman</t>
  </si>
  <si>
    <t>Oakman</t>
  </si>
  <si>
    <t>Ogden</t>
  </si>
  <si>
    <t>Oldman</t>
  </si>
  <si>
    <t>Oldridge</t>
  </si>
  <si>
    <t>Osborne</t>
  </si>
  <si>
    <t>Otis</t>
  </si>
  <si>
    <t>Page</t>
  </si>
  <si>
    <t>Palmer</t>
  </si>
  <si>
    <t>Parkinson</t>
  </si>
  <si>
    <t>Parson</t>
  </si>
  <si>
    <t>Pass</t>
  </si>
  <si>
    <t>Paterson</t>
  </si>
  <si>
    <t>Peacock</t>
  </si>
  <si>
    <t>Pearcy</t>
  </si>
  <si>
    <t>Peterson</t>
  </si>
  <si>
    <t>Philips</t>
  </si>
  <si>
    <t>Porter</t>
  </si>
  <si>
    <t>Quincy</t>
  </si>
  <si>
    <t>Raleigh</t>
  </si>
  <si>
    <t>Ralphs</t>
  </si>
  <si>
    <t>Ramacey</t>
  </si>
  <si>
    <t>Reynolds</t>
  </si>
  <si>
    <t>Richards</t>
  </si>
  <si>
    <t>Roberts</t>
  </si>
  <si>
    <t>Russel</t>
  </si>
  <si>
    <t>Ryder</t>
  </si>
  <si>
    <t>Salisburry</t>
  </si>
  <si>
    <t>Salomon</t>
  </si>
  <si>
    <t>Samuels</t>
  </si>
  <si>
    <t>Saunder</t>
  </si>
  <si>
    <t>Shackley</t>
  </si>
  <si>
    <t>Sheldon</t>
  </si>
  <si>
    <t>Sherlock</t>
  </si>
  <si>
    <t>Shorter</t>
  </si>
  <si>
    <t>Simpson</t>
  </si>
  <si>
    <t>Smith</t>
  </si>
  <si>
    <t>Stephen</t>
  </si>
  <si>
    <t>Stevenson</t>
  </si>
  <si>
    <t>Sykes</t>
  </si>
  <si>
    <t>Taft</t>
  </si>
  <si>
    <t>Thomson</t>
  </si>
  <si>
    <t>Thorndike</t>
  </si>
  <si>
    <t>Thornton</t>
  </si>
  <si>
    <t>Timmons</t>
  </si>
  <si>
    <t>Tracey</t>
  </si>
  <si>
    <t>Turner</t>
  </si>
  <si>
    <t>Vance</t>
  </si>
  <si>
    <t>Vaughan</t>
  </si>
  <si>
    <t>Wainwright</t>
  </si>
  <si>
    <t>Walkman</t>
  </si>
  <si>
    <t>Waller</t>
  </si>
  <si>
    <t>Ward</t>
  </si>
  <si>
    <t>Warren</t>
  </si>
  <si>
    <t>Watson</t>
  </si>
  <si>
    <t>Wayne</t>
  </si>
  <si>
    <t>Webster</t>
  </si>
  <si>
    <t>Wesley</t>
  </si>
  <si>
    <t>White</t>
  </si>
  <si>
    <t>WifKinson</t>
  </si>
  <si>
    <t>Winter</t>
  </si>
  <si>
    <t>Wood</t>
  </si>
  <si>
    <t>Youmans</t>
  </si>
  <si>
    <t>Young</t>
  </si>
  <si>
    <t>Surname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</si>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</sst>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Georgia"/>
      <family val="1"/>
      <charset val="204"/>
    </font>
    <font>
      <b/>
      <sz val="9"/>
      <color rgb="FF000000"/>
      <name val="Georgia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Georgia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Georgia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E073BD-0EE2-436A-95D7-E9CD1E6191BB}" name="Таблица1" displayName="Таблица1" ref="F2:G256" totalsRowShown="0" tableBorderDxfId="3">
  <autoFilter ref="F2:G256" xr:uid="{44E073BD-0EE2-436A-95D7-E9CD1E6191BB}"/>
  <tableColumns count="2">
    <tableColumn id="1" xr3:uid="{4B738884-4DE0-4F86-915E-9049514F3F2C}" name="Surname" dataDxfId="2"/>
    <tableColumn id="2" xr3:uid="{9A238738-E67A-44BC-B9E4-0928E3D9B104}" name="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4ADA92-FD8E-45F1-B7EE-DCD11F2722A7}" name="Таблица2" displayName="Таблица2" ref="A1:B316" totalsRowShown="0">
  <autoFilter ref="A1:B316" xr:uid="{964ADA92-FD8E-45F1-B7EE-DCD11F2722A7}"/>
  <tableColumns count="2">
    <tableColumn id="1" xr3:uid="{A9E84F03-D826-42E6-B052-798932E1BBF1}" name="имя" dataDxfId="1"/>
    <tableColumn id="2" xr3:uid="{2FE2E521-44CD-4BA4-9EB8-836BB821138C}" name="номер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1"/>
  <sheetViews>
    <sheetView tabSelected="1" workbookViewId="0">
      <selection activeCell="S2" sqref="S2:S331"/>
    </sheetView>
  </sheetViews>
  <sheetFormatPr defaultRowHeight="15" x14ac:dyDescent="0.25"/>
  <cols>
    <col min="1" max="1" width="10.5703125" customWidth="1"/>
    <col min="2" max="2" width="9.7109375" customWidth="1"/>
    <col min="6" max="7" width="11.85546875" customWidth="1"/>
  </cols>
  <sheetData>
    <row r="1" spans="1:19" x14ac:dyDescent="0.25">
      <c r="A1" t="s">
        <v>316</v>
      </c>
      <c r="B1" t="s">
        <v>315</v>
      </c>
    </row>
    <row r="2" spans="1:19" x14ac:dyDescent="0.25">
      <c r="A2" s="1" t="s">
        <v>9</v>
      </c>
      <c r="B2">
        <v>1</v>
      </c>
      <c r="F2" s="11" t="s">
        <v>548</v>
      </c>
      <c r="G2" t="s">
        <v>549</v>
      </c>
      <c r="L2">
        <v>1</v>
      </c>
      <c r="M2" t="str">
        <f ca="1">INDEX(Таблица2[имя],MATCH(RANDBETWEEN(1,MAX(Таблица2[[номер ]])),Таблица2[[номер ]],0))</f>
        <v>Leah</v>
      </c>
      <c r="N2" t="str">
        <f ca="1">INDEX(Таблица1[Surname],MATCH(RANDBETWEEN(1,MAX(Таблица1[number])),Таблица1[number],0))</f>
        <v>Hoggarth</v>
      </c>
      <c r="O2" t="str">
        <f ca="1">_xlfn.CONCAT("+7",TEXT(RANDBETWEEN(1000000000,9999999999),0))</f>
        <v>+73063550261</v>
      </c>
      <c r="S2" t="str">
        <f ca="1">CONCATENATE(L2,"|",M2,"|",N2,"|",O2,"|")</f>
        <v>1|Leah|Hoggarth|+73063550261|</v>
      </c>
    </row>
    <row r="3" spans="1:19" ht="24" x14ac:dyDescent="0.25">
      <c r="A3" s="2" t="s">
        <v>258</v>
      </c>
      <c r="B3">
        <v>2</v>
      </c>
      <c r="F3" s="11" t="s">
        <v>317</v>
      </c>
      <c r="G3">
        <v>1</v>
      </c>
      <c r="L3">
        <v>2</v>
      </c>
      <c r="M3" t="str">
        <f ca="1">INDEX(Таблица2[имя],MATCH(RANDBETWEEN(1,MAX(Таблица2[[номер ]])),Таблица2[[номер ]],0))</f>
        <v>Pamela</v>
      </c>
      <c r="N3" t="str">
        <f ca="1">INDEX(Таблица1[Surname],MATCH(RANDBETWEEN(1,MAX(Таблица1[number])),Таблица1[number],0))</f>
        <v>Anderson</v>
      </c>
      <c r="O3" t="str">
        <f t="shared" ref="O3:O66" ca="1" si="0">_xlfn.CONCAT("+7",TEXT(RANDBETWEEN(1000000000,9999999999),0))</f>
        <v>+71919365603</v>
      </c>
      <c r="S3" t="str">
        <f t="shared" ref="S3:S66" ca="1" si="1">CONCATENATE(L3,"|",M3,"|",N3,"|",O3,"|")</f>
        <v>2|Pamela|Anderson|+71919365603|</v>
      </c>
    </row>
    <row r="4" spans="1:19" x14ac:dyDescent="0.25">
      <c r="A4" s="2" t="s">
        <v>12</v>
      </c>
      <c r="B4">
        <v>3</v>
      </c>
      <c r="F4" s="16" t="s">
        <v>318</v>
      </c>
      <c r="G4">
        <v>2</v>
      </c>
      <c r="L4">
        <v>3</v>
      </c>
      <c r="M4" t="str">
        <f ca="1">INDEX(Таблица2[имя],MATCH(RANDBETWEEN(1,MAX(Таблица2[[номер ]])),Таблица2[[номер ]],0))</f>
        <v>Jacob</v>
      </c>
      <c r="N4" t="str">
        <f ca="1">INDEX(Таблица1[Surname],MATCH(RANDBETWEEN(1,MAX(Таблица1[number])),Таблица1[number],0))</f>
        <v>Dodson</v>
      </c>
      <c r="O4" t="str">
        <f t="shared" ca="1" si="0"/>
        <v>+73233690819</v>
      </c>
      <c r="S4" t="str">
        <f t="shared" ca="1" si="1"/>
        <v>3|Jacob|Dodson|+73233690819|</v>
      </c>
    </row>
    <row r="5" spans="1:19" x14ac:dyDescent="0.25">
      <c r="A5" s="2" t="s">
        <v>243</v>
      </c>
      <c r="B5">
        <v>4</v>
      </c>
      <c r="F5" s="17" t="s">
        <v>319</v>
      </c>
      <c r="G5">
        <v>3</v>
      </c>
      <c r="L5">
        <v>4</v>
      </c>
      <c r="M5" t="str">
        <f ca="1">INDEX(Таблица2[имя],MATCH(RANDBETWEEN(1,MAX(Таблица2[[номер ]])),Таблица2[[номер ]],0))</f>
        <v>Walter</v>
      </c>
      <c r="N5" t="str">
        <f ca="1">INDEX(Таблица1[Surname],MATCH(RANDBETWEEN(1,MAX(Таблица1[number])),Таблица1[number],0))</f>
        <v>Miln</v>
      </c>
      <c r="O5" t="str">
        <f t="shared" ca="1" si="0"/>
        <v>+79563997099</v>
      </c>
      <c r="S5" t="str">
        <f t="shared" ca="1" si="1"/>
        <v>4|Walter|Miln|+79563997099|</v>
      </c>
    </row>
    <row r="6" spans="1:19" ht="24" x14ac:dyDescent="0.25">
      <c r="A6" s="2" t="s">
        <v>221</v>
      </c>
      <c r="B6">
        <v>5</v>
      </c>
      <c r="F6" s="17" t="s">
        <v>320</v>
      </c>
      <c r="G6">
        <v>4</v>
      </c>
      <c r="L6">
        <v>5</v>
      </c>
      <c r="M6" t="str">
        <f ca="1">INDEX(Таблица2[имя],MATCH(RANDBETWEEN(1,MAX(Таблица2[[номер ]])),Таблица2[[номер ]],0))</f>
        <v>Austin</v>
      </c>
      <c r="N6" t="str">
        <f ca="1">INDEX(Таблица1[Surname],MATCH(RANDBETWEEN(1,MAX(Таблица1[number])),Таблица1[number],0))</f>
        <v>Blomfield</v>
      </c>
      <c r="O6" t="str">
        <f t="shared" ca="1" si="0"/>
        <v>+73699726255</v>
      </c>
      <c r="S6" t="str">
        <f t="shared" ca="1" si="1"/>
        <v>5|Austin|Blomfield|+73699726255|</v>
      </c>
    </row>
    <row r="7" spans="1:19" x14ac:dyDescent="0.25">
      <c r="A7" s="2" t="s">
        <v>121</v>
      </c>
      <c r="B7">
        <v>6</v>
      </c>
      <c r="F7" s="17" t="s">
        <v>3</v>
      </c>
      <c r="G7">
        <v>5</v>
      </c>
      <c r="L7">
        <v>6</v>
      </c>
      <c r="M7" t="str">
        <f ca="1">INDEX(Таблица2[имя],MATCH(RANDBETWEEN(1,MAX(Таблица2[[номер ]])),Таблица2[[номер ]],0))</f>
        <v>Mackenzie</v>
      </c>
      <c r="N7" t="str">
        <f ca="1">INDEX(Таблица1[Surname],MATCH(RANDBETWEEN(1,MAX(Таблица1[number])),Таблица1[number],0))</f>
        <v>Pass</v>
      </c>
      <c r="O7" t="str">
        <f t="shared" ca="1" si="0"/>
        <v>+79042627712</v>
      </c>
      <c r="S7" t="str">
        <f t="shared" ca="1" si="1"/>
        <v>6|Mackenzie|Pass|+79042627712|</v>
      </c>
    </row>
    <row r="8" spans="1:19" x14ac:dyDescent="0.25">
      <c r="A8" s="2" t="s">
        <v>63</v>
      </c>
      <c r="B8">
        <v>7</v>
      </c>
      <c r="F8" s="17" t="s">
        <v>321</v>
      </c>
      <c r="G8">
        <v>6</v>
      </c>
      <c r="L8">
        <v>7</v>
      </c>
      <c r="M8" t="str">
        <f ca="1">INDEX(Таблица2[имя],MATCH(RANDBETWEEN(1,MAX(Таблица2[[номер ]])),Таблица2[[номер ]],0))</f>
        <v>Walter</v>
      </c>
      <c r="N8" t="str">
        <f ca="1">INDEX(Таблица1[Surname],MATCH(RANDBETWEEN(1,MAX(Таблица1[number])),Таблица1[number],0))</f>
        <v>Wayne</v>
      </c>
      <c r="O8" t="str">
        <f t="shared" ca="1" si="0"/>
        <v>+77079153171</v>
      </c>
      <c r="S8" t="str">
        <f t="shared" ca="1" si="1"/>
        <v>7|Walter|Wayne|+77079153171|</v>
      </c>
    </row>
    <row r="9" spans="1:19" x14ac:dyDescent="0.25">
      <c r="A9" s="2" t="s">
        <v>238</v>
      </c>
      <c r="B9">
        <v>8</v>
      </c>
      <c r="F9" s="17" t="s">
        <v>322</v>
      </c>
      <c r="G9">
        <v>7</v>
      </c>
      <c r="L9">
        <v>8</v>
      </c>
      <c r="M9" t="str">
        <f ca="1">INDEX(Таблица2[имя],MATCH(RANDBETWEEN(1,MAX(Таблица2[[номер ]])),Таблица2[[номер ]],0))</f>
        <v>Lewis</v>
      </c>
      <c r="N9" t="str">
        <f ca="1">INDEX(Таблица1[Surname],MATCH(RANDBETWEEN(1,MAX(Таблица1[number])),Таблица1[number],0))</f>
        <v>Calhoun</v>
      </c>
      <c r="O9" t="str">
        <f t="shared" ca="1" si="0"/>
        <v>+73627771464</v>
      </c>
      <c r="S9" t="str">
        <f t="shared" ca="1" si="1"/>
        <v>8|Lewis|Calhoun|+73627771464|</v>
      </c>
    </row>
    <row r="10" spans="1:19" x14ac:dyDescent="0.25">
      <c r="A10" s="2" t="s">
        <v>115</v>
      </c>
      <c r="B10">
        <v>9</v>
      </c>
      <c r="F10" s="17" t="s">
        <v>323</v>
      </c>
      <c r="G10">
        <v>8</v>
      </c>
      <c r="L10">
        <v>9</v>
      </c>
      <c r="M10" t="str">
        <f ca="1">INDEX(Таблица2[имя],MATCH(RANDBETWEEN(1,MAX(Таблица2[[номер ]])),Таблица2[[номер ]],0))</f>
        <v>Priscilla</v>
      </c>
      <c r="N10" t="str">
        <f ca="1">INDEX(Таблица1[Surname],MATCH(RANDBETWEEN(1,MAX(Таблица1[number])),Таблица1[number],0))</f>
        <v>Gustman</v>
      </c>
      <c r="O10" t="str">
        <f t="shared" ca="1" si="0"/>
        <v>+75165997625</v>
      </c>
      <c r="S10" t="str">
        <f t="shared" ca="1" si="1"/>
        <v>9|Priscilla|Gustman|+75165997625|</v>
      </c>
    </row>
    <row r="11" spans="1:19" x14ac:dyDescent="0.25">
      <c r="A11" s="2" t="s">
        <v>62</v>
      </c>
      <c r="B11">
        <v>10</v>
      </c>
      <c r="F11" s="17" t="s">
        <v>324</v>
      </c>
      <c r="G11">
        <v>9</v>
      </c>
      <c r="L11">
        <v>10</v>
      </c>
      <c r="M11" t="str">
        <f ca="1">INDEX(Таблица2[имя],MATCH(RANDBETWEEN(1,MAX(Таблица2[[номер ]])),Таблица2[[номер ]],0))</f>
        <v>Lauren</v>
      </c>
      <c r="N11" t="str">
        <f ca="1">INDEX(Таблица1[Surname],MATCH(RANDBETWEEN(1,MAX(Таблица1[number])),Таблица1[number],0))</f>
        <v>Audley</v>
      </c>
      <c r="O11" t="str">
        <f t="shared" ca="1" si="0"/>
        <v>+75136663701</v>
      </c>
      <c r="S11" t="str">
        <f t="shared" ca="1" si="1"/>
        <v>10|Lauren|Audley|+75136663701|</v>
      </c>
    </row>
    <row r="12" spans="1:19" x14ac:dyDescent="0.25">
      <c r="A12" s="2" t="s">
        <v>261</v>
      </c>
      <c r="B12">
        <v>11</v>
      </c>
      <c r="F12" s="9" t="s">
        <v>325</v>
      </c>
      <c r="G12">
        <v>10</v>
      </c>
      <c r="L12">
        <v>11</v>
      </c>
      <c r="M12" t="str">
        <f ca="1">INDEX(Таблица2[имя],MATCH(RANDBETWEEN(1,MAX(Таблица2[[номер ]])),Таблица2[[номер ]],0))</f>
        <v>Herbert</v>
      </c>
      <c r="N12" t="str">
        <f ca="1">INDEX(Таблица1[Surname],MATCH(RANDBETWEEN(1,MAX(Таблица1[number])),Таблица1[number],0))</f>
        <v>Bradberry</v>
      </c>
      <c r="O12" t="str">
        <f t="shared" ca="1" si="0"/>
        <v>+76734041080</v>
      </c>
      <c r="S12" t="str">
        <f t="shared" ca="1" si="1"/>
        <v>11|Herbert|Bradberry|+76734041080|</v>
      </c>
    </row>
    <row r="13" spans="1:19" x14ac:dyDescent="0.25">
      <c r="A13" s="2" t="s">
        <v>218</v>
      </c>
      <c r="B13">
        <v>12</v>
      </c>
      <c r="F13" s="11" t="s">
        <v>334</v>
      </c>
      <c r="G13">
        <v>11</v>
      </c>
      <c r="L13">
        <v>12</v>
      </c>
      <c r="M13" t="str">
        <f ca="1">INDEX(Таблица2[имя],MATCH(RANDBETWEEN(1,MAX(Таблица2[[номер ]])),Таблица2[[номер ]],0))</f>
        <v>Lucy</v>
      </c>
      <c r="N13" t="str">
        <f ca="1">INDEX(Таблица1[Surname],MATCH(RANDBETWEEN(1,MAX(Таблица1[number])),Таблица1[number],0))</f>
        <v>Holmes</v>
      </c>
      <c r="O13" t="str">
        <f t="shared" ca="1" si="0"/>
        <v>+71512506537</v>
      </c>
      <c r="S13" t="str">
        <f t="shared" ca="1" si="1"/>
        <v>12|Lucy|Holmes|+71512506537|</v>
      </c>
    </row>
    <row r="14" spans="1:19" x14ac:dyDescent="0.25">
      <c r="A14" s="2" t="s">
        <v>122</v>
      </c>
      <c r="B14">
        <v>13</v>
      </c>
      <c r="F14" s="17" t="s">
        <v>335</v>
      </c>
      <c r="G14">
        <v>12</v>
      </c>
      <c r="L14">
        <v>13</v>
      </c>
      <c r="M14" t="str">
        <f ca="1">INDEX(Таблица2[имя],MATCH(RANDBETWEEN(1,MAX(Таблица2[[номер ]])),Таблица2[[номер ]],0))</f>
        <v>Delia</v>
      </c>
      <c r="N14" t="str">
        <f ca="1">INDEX(Таблица1[Surname],MATCH(RANDBETWEEN(1,MAX(Таблица1[number])),Таблица1[number],0))</f>
        <v>Oliver</v>
      </c>
      <c r="O14" t="str">
        <f t="shared" ca="1" si="0"/>
        <v>+78042849555</v>
      </c>
      <c r="S14" t="str">
        <f t="shared" ca="1" si="1"/>
        <v>13|Delia|Oliver|+78042849555|</v>
      </c>
    </row>
    <row r="15" spans="1:19" x14ac:dyDescent="0.25">
      <c r="A15" s="2" t="s">
        <v>107</v>
      </c>
      <c r="B15">
        <v>14</v>
      </c>
      <c r="F15" s="17" t="s">
        <v>336</v>
      </c>
      <c r="G15">
        <v>13</v>
      </c>
      <c r="L15">
        <v>14</v>
      </c>
      <c r="M15" t="str">
        <f ca="1">INDEX(Таблица2[имя],MATCH(RANDBETWEEN(1,MAX(Таблица2[[номер ]])),Таблица2[[номер ]],0))</f>
        <v>Laura</v>
      </c>
      <c r="N15" t="str">
        <f ca="1">INDEX(Таблица1[Surname],MATCH(RANDBETWEEN(1,MAX(Таблица1[number])),Таблица1[number],0))</f>
        <v>Keat</v>
      </c>
      <c r="O15" t="str">
        <f t="shared" ca="1" si="0"/>
        <v>+74429831234</v>
      </c>
      <c r="S15" t="str">
        <f t="shared" ca="1" si="1"/>
        <v>14|Laura|Keat|+74429831234|</v>
      </c>
    </row>
    <row r="16" spans="1:19" ht="24" x14ac:dyDescent="0.25">
      <c r="A16" s="2" t="s">
        <v>46</v>
      </c>
      <c r="B16">
        <v>15</v>
      </c>
      <c r="F16" s="17" t="s">
        <v>337</v>
      </c>
      <c r="G16">
        <v>14</v>
      </c>
      <c r="L16">
        <v>15</v>
      </c>
      <c r="M16" t="str">
        <f ca="1">INDEX(Таблица2[имя],MATCH(RANDBETWEEN(1,MAX(Таблица2[[номер ]])),Таблица2[[номер ]],0))</f>
        <v>Agatha</v>
      </c>
      <c r="N16" t="str">
        <f ca="1">INDEX(Таблица1[Surname],MATCH(RANDBETWEEN(1,MAX(Таблица1[number])),Таблица1[number],0))</f>
        <v>Chapman</v>
      </c>
      <c r="O16" t="str">
        <f t="shared" ca="1" si="0"/>
        <v>+79686057881</v>
      </c>
      <c r="S16" t="str">
        <f t="shared" ca="1" si="1"/>
        <v>15|Agatha|Chapman|+79686057881|</v>
      </c>
    </row>
    <row r="17" spans="1:19" x14ac:dyDescent="0.25">
      <c r="A17" s="2" t="s">
        <v>292</v>
      </c>
      <c r="B17">
        <v>16</v>
      </c>
      <c r="F17" s="17" t="s">
        <v>338</v>
      </c>
      <c r="G17">
        <v>15</v>
      </c>
      <c r="L17">
        <v>16</v>
      </c>
      <c r="M17" t="str">
        <f ca="1">INDEX(Таблица2[имя],MATCH(RANDBETWEEN(1,MAX(Таблица2[[номер ]])),Таблица2[[номер ]],0))</f>
        <v>Julia</v>
      </c>
      <c r="N17" t="str">
        <f ca="1">INDEX(Таблица1[Surname],MATCH(RANDBETWEEN(1,MAX(Таблица1[number])),Таблица1[number],0))</f>
        <v>Page</v>
      </c>
      <c r="O17" t="str">
        <f t="shared" ca="1" si="0"/>
        <v>+73507206185</v>
      </c>
      <c r="S17" t="str">
        <f t="shared" ca="1" si="1"/>
        <v>16|Julia|Page|+73507206185|</v>
      </c>
    </row>
    <row r="18" spans="1:19" ht="24" x14ac:dyDescent="0.25">
      <c r="A18" s="2" t="s">
        <v>17</v>
      </c>
      <c r="B18">
        <v>17</v>
      </c>
      <c r="F18" s="17" t="s">
        <v>339</v>
      </c>
      <c r="G18">
        <v>16</v>
      </c>
      <c r="L18">
        <v>17</v>
      </c>
      <c r="M18" t="str">
        <f ca="1">INDEX(Таблица2[имя],MATCH(RANDBETWEEN(1,MAX(Таблица2[[номер ]])),Таблица2[[номер ]],0))</f>
        <v>Devin</v>
      </c>
      <c r="N18" t="str">
        <f ca="1">INDEX(Таблица1[Surname],MATCH(RANDBETWEEN(1,MAX(Таблица1[number])),Таблица1[number],0))</f>
        <v>Albertson</v>
      </c>
      <c r="O18" t="str">
        <f t="shared" ca="1" si="0"/>
        <v>+75686128271</v>
      </c>
      <c r="S18" t="str">
        <f t="shared" ca="1" si="1"/>
        <v>17|Devin|Albertson|+75686128271|</v>
      </c>
    </row>
    <row r="19" spans="1:19" ht="24" x14ac:dyDescent="0.25">
      <c r="A19" s="1" t="s">
        <v>96</v>
      </c>
      <c r="B19">
        <v>18</v>
      </c>
      <c r="F19" s="17" t="s">
        <v>340</v>
      </c>
      <c r="G19">
        <v>17</v>
      </c>
      <c r="L19">
        <v>18</v>
      </c>
      <c r="M19" t="str">
        <f ca="1">INDEX(Таблица2[имя],MATCH(RANDBETWEEN(1,MAX(Таблица2[[номер ]])),Таблица2[[номер ]],0))</f>
        <v>Walter</v>
      </c>
      <c r="N19" t="str">
        <f ca="1">INDEX(Таблица1[Surname],MATCH(RANDBETWEEN(1,MAX(Таблица1[number])),Таблица1[number],0))</f>
        <v>Gardner</v>
      </c>
      <c r="O19" t="str">
        <f t="shared" ca="1" si="0"/>
        <v>+73189012709</v>
      </c>
      <c r="S19" t="str">
        <f t="shared" ca="1" si="1"/>
        <v>18|Walter|Gardner|+73189012709|</v>
      </c>
    </row>
    <row r="20" spans="1:19" x14ac:dyDescent="0.25">
      <c r="A20" s="2" t="s">
        <v>267</v>
      </c>
      <c r="B20">
        <v>19</v>
      </c>
      <c r="F20" s="17" t="s">
        <v>341</v>
      </c>
      <c r="G20">
        <v>18</v>
      </c>
      <c r="L20">
        <v>19</v>
      </c>
      <c r="M20" t="str">
        <f ca="1">INDEX(Таблица2[имя],MATCH(RANDBETWEEN(1,MAX(Таблица2[[номер ]])),Таблица2[[номер ]],0))</f>
        <v>Gloria</v>
      </c>
      <c r="N20" t="str">
        <f ca="1">INDEX(Таблица1[Surname],MATCH(RANDBETWEEN(1,MAX(Таблица1[number])),Таблица1[number],0))</f>
        <v>Neal</v>
      </c>
      <c r="O20" t="str">
        <f t="shared" ca="1" si="0"/>
        <v>+79379901732</v>
      </c>
      <c r="S20" t="str">
        <f t="shared" ca="1" si="1"/>
        <v>19|Gloria|Neal|+79379901732|</v>
      </c>
    </row>
    <row r="21" spans="1:19" x14ac:dyDescent="0.25">
      <c r="A21" s="2" t="s">
        <v>199</v>
      </c>
      <c r="B21">
        <v>20</v>
      </c>
      <c r="F21" s="17" t="s">
        <v>342</v>
      </c>
      <c r="G21">
        <v>19</v>
      </c>
      <c r="L21">
        <v>20</v>
      </c>
      <c r="M21" t="str">
        <f ca="1">INDEX(Таблица2[имя],MATCH(RANDBETWEEN(1,MAX(Таблица2[[номер ]])),Таблица2[[номер ]],0))</f>
        <v>Nicole</v>
      </c>
      <c r="N21" t="str">
        <f ca="1">INDEX(Таблица1[Surname],MATCH(RANDBETWEEN(1,MAX(Таблица1[number])),Таблица1[number],0))</f>
        <v>Milton</v>
      </c>
      <c r="O21" t="str">
        <f t="shared" ca="1" si="0"/>
        <v>+71156060863</v>
      </c>
      <c r="S21" t="str">
        <f t="shared" ca="1" si="1"/>
        <v>20|Nicole|Milton|+71156060863|</v>
      </c>
    </row>
    <row r="22" spans="1:19" ht="24" x14ac:dyDescent="0.25">
      <c r="A22" s="2" t="s">
        <v>204</v>
      </c>
      <c r="B22">
        <v>21</v>
      </c>
      <c r="F22" s="17" t="s">
        <v>343</v>
      </c>
      <c r="G22">
        <v>20</v>
      </c>
      <c r="L22">
        <v>21</v>
      </c>
      <c r="M22" t="str">
        <f ca="1">INDEX(Таблица2[имя],MATCH(RANDBETWEEN(1,MAX(Таблица2[[номер ]])),Таблица2[[номер ]],0))</f>
        <v>Maya</v>
      </c>
      <c r="N22" t="str">
        <f ca="1">INDEX(Таблица1[Surname],MATCH(RANDBETWEEN(1,MAX(Таблица1[number])),Таблица1[number],0))</f>
        <v>Foster</v>
      </c>
      <c r="O22" t="str">
        <f t="shared" ca="1" si="0"/>
        <v>+76213411090</v>
      </c>
      <c r="S22" t="str">
        <f t="shared" ca="1" si="1"/>
        <v>21|Maya|Foster|+76213411090|</v>
      </c>
    </row>
    <row r="23" spans="1:19" x14ac:dyDescent="0.25">
      <c r="A23" s="2" t="s">
        <v>23</v>
      </c>
      <c r="B23">
        <v>22</v>
      </c>
      <c r="F23" s="17" t="s">
        <v>344</v>
      </c>
      <c r="G23">
        <v>21</v>
      </c>
      <c r="L23">
        <v>22</v>
      </c>
      <c r="M23" t="str">
        <f ca="1">INDEX(Таблица2[имя],MATCH(RANDBETWEEN(1,MAX(Таблица2[[номер ]])),Таблица2[[номер ]],0))</f>
        <v>Noah</v>
      </c>
      <c r="N23" t="str">
        <f ca="1">INDEX(Таблица1[Surname],MATCH(RANDBETWEEN(1,MAX(Таблица1[number])),Таблица1[number],0))</f>
        <v>Bosworth</v>
      </c>
      <c r="O23" t="str">
        <f t="shared" ca="1" si="0"/>
        <v>+75286451215</v>
      </c>
      <c r="S23" t="str">
        <f t="shared" ca="1" si="1"/>
        <v>22|Noah|Bosworth|+75286451215|</v>
      </c>
    </row>
    <row r="24" spans="1:19" x14ac:dyDescent="0.25">
      <c r="A24" s="2" t="s">
        <v>123</v>
      </c>
      <c r="B24">
        <v>23</v>
      </c>
      <c r="F24" s="9" t="s">
        <v>345</v>
      </c>
      <c r="G24">
        <v>22</v>
      </c>
      <c r="L24">
        <v>23</v>
      </c>
      <c r="M24" t="str">
        <f ca="1">INDEX(Таблица2[имя],MATCH(RANDBETWEEN(1,MAX(Таблица2[[номер ]])),Таблица2[[номер ]],0))</f>
        <v>Marjorie</v>
      </c>
      <c r="N24" t="str">
        <f ca="1">INDEX(Таблица1[Surname],MATCH(RANDBETWEEN(1,MAX(Таблица1[number])),Таблица1[number],0))</f>
        <v>Faber</v>
      </c>
      <c r="O24" t="str">
        <f t="shared" ca="1" si="0"/>
        <v>+71189318657</v>
      </c>
      <c r="S24" t="str">
        <f t="shared" ca="1" si="1"/>
        <v>23|Marjorie|Faber|+71189318657|</v>
      </c>
    </row>
    <row r="25" spans="1:19" x14ac:dyDescent="0.25">
      <c r="A25" s="3" t="s">
        <v>161</v>
      </c>
      <c r="B25">
        <v>24</v>
      </c>
      <c r="F25" s="11" t="s">
        <v>358</v>
      </c>
      <c r="G25">
        <v>23</v>
      </c>
      <c r="L25">
        <v>24</v>
      </c>
      <c r="M25" t="str">
        <f ca="1">INDEX(Таблица2[имя],MATCH(RANDBETWEEN(1,MAX(Таблица2[[номер ]])),Таблица2[[номер ]],0))</f>
        <v>Simon</v>
      </c>
      <c r="N25" t="str">
        <f ca="1">INDEX(Таблица1[Surname],MATCH(RANDBETWEEN(1,MAX(Таблица1[number])),Таблица1[number],0))</f>
        <v>Wayne</v>
      </c>
      <c r="O25" t="str">
        <f t="shared" ca="1" si="0"/>
        <v>+74706919351</v>
      </c>
      <c r="S25" t="str">
        <f t="shared" ca="1" si="1"/>
        <v>24|Simon|Wayne|+74706919351|</v>
      </c>
    </row>
    <row r="26" spans="1:19" x14ac:dyDescent="0.25">
      <c r="A26" s="1" t="s">
        <v>86</v>
      </c>
      <c r="B26">
        <v>25</v>
      </c>
      <c r="F26" s="17" t="s">
        <v>359</v>
      </c>
      <c r="G26">
        <v>24</v>
      </c>
      <c r="L26">
        <v>25</v>
      </c>
      <c r="M26" t="str">
        <f ca="1">INDEX(Таблица2[имя],MATCH(RANDBETWEEN(1,MAX(Таблица2[[номер ]])),Таблица2[[номер ]],0))</f>
        <v>Isabella</v>
      </c>
      <c r="N26" t="str">
        <f ca="1">INDEX(Таблица1[Surname],MATCH(RANDBETWEEN(1,MAX(Таблица1[number])),Таблица1[number],0))</f>
        <v>Samuels</v>
      </c>
      <c r="O26" t="str">
        <f t="shared" ca="1" si="0"/>
        <v>+73126430881</v>
      </c>
      <c r="S26" t="str">
        <f t="shared" ca="1" si="1"/>
        <v>25|Isabella|Samuels|+73126430881|</v>
      </c>
    </row>
    <row r="27" spans="1:19" x14ac:dyDescent="0.25">
      <c r="A27" s="2" t="s">
        <v>235</v>
      </c>
      <c r="B27">
        <v>26</v>
      </c>
      <c r="F27" s="17" t="s">
        <v>360</v>
      </c>
      <c r="G27">
        <v>25</v>
      </c>
      <c r="L27">
        <v>26</v>
      </c>
      <c r="M27" t="str">
        <f ca="1">INDEX(Таблица2[имя],MATCH(RANDBETWEEN(1,MAX(Таблица2[[номер ]])),Таблица2[[номер ]],0))</f>
        <v>Riley</v>
      </c>
      <c r="N27" t="str">
        <f ca="1">INDEX(Таблица1[Surname],MATCH(RANDBETWEEN(1,MAX(Таблица1[number])),Таблица1[number],0))</f>
        <v>Gustman</v>
      </c>
      <c r="O27" t="str">
        <f t="shared" ca="1" si="0"/>
        <v>+71474967835</v>
      </c>
      <c r="S27" t="str">
        <f t="shared" ca="1" si="1"/>
        <v>26|Riley|Gustman|+71474967835|</v>
      </c>
    </row>
    <row r="28" spans="1:19" ht="24" x14ac:dyDescent="0.25">
      <c r="A28" s="2" t="s">
        <v>127</v>
      </c>
      <c r="B28">
        <v>27</v>
      </c>
      <c r="F28" s="17" t="s">
        <v>361</v>
      </c>
      <c r="G28">
        <v>26</v>
      </c>
      <c r="L28">
        <v>27</v>
      </c>
      <c r="M28" t="str">
        <f ca="1">INDEX(Таблица2[имя],MATCH(RANDBETWEEN(1,MAX(Таблица2[[номер ]])),Таблица2[[номер ]],0))</f>
        <v>Jada</v>
      </c>
      <c r="N28" t="str">
        <f ca="1">INDEX(Таблица1[Surname],MATCH(RANDBETWEEN(1,MAX(Таблица1[number])),Таблица1[number],0))</f>
        <v>Gate</v>
      </c>
      <c r="O28" t="str">
        <f t="shared" ca="1" si="0"/>
        <v>+74610134079</v>
      </c>
      <c r="S28" t="str">
        <f t="shared" ca="1" si="1"/>
        <v>27|Jada|Gate|+74610134079|</v>
      </c>
    </row>
    <row r="29" spans="1:19" x14ac:dyDescent="0.25">
      <c r="A29" s="2" t="s">
        <v>81</v>
      </c>
      <c r="B29">
        <v>28</v>
      </c>
      <c r="F29" s="17" t="s">
        <v>362</v>
      </c>
      <c r="G29">
        <v>27</v>
      </c>
      <c r="L29">
        <v>28</v>
      </c>
      <c r="M29" t="str">
        <f ca="1">INDEX(Таблица2[имя],MATCH(RANDBETWEEN(1,MAX(Таблица2[[номер ]])),Таблица2[[номер ]],0))</f>
        <v>Sybil</v>
      </c>
      <c r="N29" t="str">
        <f ca="1">INDEX(Таблица1[Surname],MATCH(RANDBETWEEN(1,MAX(Таблица1[number])),Таблица1[number],0))</f>
        <v>Douglas</v>
      </c>
      <c r="O29" t="str">
        <f t="shared" ca="1" si="0"/>
        <v>+72495237865</v>
      </c>
      <c r="S29" t="str">
        <f t="shared" ca="1" si="1"/>
        <v>28|Sybil|Douglas|+72495237865|</v>
      </c>
    </row>
    <row r="30" spans="1:19" x14ac:dyDescent="0.25">
      <c r="A30" s="2" t="s">
        <v>54</v>
      </c>
      <c r="B30">
        <v>29</v>
      </c>
      <c r="F30" s="17" t="s">
        <v>63</v>
      </c>
      <c r="G30">
        <v>28</v>
      </c>
      <c r="L30">
        <v>29</v>
      </c>
      <c r="M30" t="str">
        <f ca="1">INDEX(Таблица2[имя],MATCH(RANDBETWEEN(1,MAX(Таблица2[[номер ]])),Таблица2[[номер ]],0))</f>
        <v>Carlos</v>
      </c>
      <c r="N30" t="str">
        <f ca="1">INDEX(Таблица1[Surname],MATCH(RANDBETWEEN(1,MAX(Таблица1[number])),Таблица1[number],0))</f>
        <v>Macey</v>
      </c>
      <c r="O30" t="str">
        <f t="shared" ca="1" si="0"/>
        <v>+72087481810</v>
      </c>
      <c r="S30" t="str">
        <f t="shared" ca="1" si="1"/>
        <v>29|Carlos|Macey|+72087481810|</v>
      </c>
    </row>
    <row r="31" spans="1:19" x14ac:dyDescent="0.25">
      <c r="A31" s="2" t="s">
        <v>10</v>
      </c>
      <c r="B31">
        <v>30</v>
      </c>
      <c r="F31" s="17" t="s">
        <v>363</v>
      </c>
      <c r="G31">
        <v>29</v>
      </c>
      <c r="L31">
        <v>30</v>
      </c>
      <c r="M31" t="str">
        <f ca="1">INDEX(Таблица2[имя],MATCH(RANDBETWEEN(1,MAX(Таблица2[[номер ]])),Таблица2[[номер ]],0))</f>
        <v>Joyce</v>
      </c>
      <c r="N31" t="str">
        <f ca="1">INDEX(Таблица1[Surname],MATCH(RANDBETWEEN(1,MAX(Таблица1[number])),Таблица1[number],0))</f>
        <v>Macey</v>
      </c>
      <c r="O31" t="str">
        <f t="shared" ca="1" si="0"/>
        <v>+78149105540</v>
      </c>
      <c r="S31" t="str">
        <f t="shared" ca="1" si="1"/>
        <v>30|Joyce|Macey|+78149105540|</v>
      </c>
    </row>
    <row r="32" spans="1:19" x14ac:dyDescent="0.25">
      <c r="A32" s="2" t="s">
        <v>1</v>
      </c>
      <c r="B32">
        <v>31</v>
      </c>
      <c r="F32" s="17" t="s">
        <v>364</v>
      </c>
      <c r="G32">
        <v>30</v>
      </c>
      <c r="L32">
        <v>31</v>
      </c>
      <c r="M32" t="str">
        <f ca="1">INDEX(Таблица2[имя],MATCH(RANDBETWEEN(1,MAX(Таблица2[[номер ]])),Таблица2[[номер ]],0))</f>
        <v>Rodrigo</v>
      </c>
      <c r="N32" t="str">
        <f ca="1">INDEX(Таблица1[Surname],MATCH(RANDBETWEEN(1,MAX(Таблица1[number])),Таблица1[number],0))</f>
        <v>Forman</v>
      </c>
      <c r="O32" t="str">
        <f t="shared" ca="1" si="0"/>
        <v>+75609145669</v>
      </c>
      <c r="S32" t="str">
        <f t="shared" ca="1" si="1"/>
        <v>31|Rodrigo|Forman|+75609145669|</v>
      </c>
    </row>
    <row r="33" spans="1:19" x14ac:dyDescent="0.25">
      <c r="A33" s="2" t="s">
        <v>271</v>
      </c>
      <c r="B33">
        <v>32</v>
      </c>
      <c r="F33" s="17" t="s">
        <v>365</v>
      </c>
      <c r="G33">
        <v>31</v>
      </c>
      <c r="L33">
        <v>32</v>
      </c>
      <c r="M33" t="str">
        <f ca="1">INDEX(Таблица2[имя],MATCH(RANDBETWEEN(1,MAX(Таблица2[[номер ]])),Таблица2[[номер ]],0))</f>
        <v>Makayla</v>
      </c>
      <c r="N33" t="str">
        <f ca="1">INDEX(Таблица1[Surname],MATCH(RANDBETWEEN(1,MAX(Таблица1[number])),Таблица1[number],0))</f>
        <v>Hawkins</v>
      </c>
      <c r="O33" t="str">
        <f t="shared" ca="1" si="0"/>
        <v>+74111465773</v>
      </c>
      <c r="S33" t="str">
        <f t="shared" ca="1" si="1"/>
        <v>32|Makayla|Hawkins|+74111465773|</v>
      </c>
    </row>
    <row r="34" spans="1:19" ht="24" x14ac:dyDescent="0.25">
      <c r="A34" s="2" t="s">
        <v>260</v>
      </c>
      <c r="B34">
        <v>33</v>
      </c>
      <c r="F34" s="9" t="s">
        <v>366</v>
      </c>
      <c r="G34">
        <v>32</v>
      </c>
      <c r="L34">
        <v>33</v>
      </c>
      <c r="M34" t="str">
        <f ca="1">INDEX(Таблица2[имя],MATCH(RANDBETWEEN(1,MAX(Таблица2[[номер ]])),Таблица2[[номер ]],0))</f>
        <v>Lynn</v>
      </c>
      <c r="N34" t="str">
        <f ca="1">INDEX(Таблица1[Surname],MATCH(RANDBETWEEN(1,MAX(Таблица1[number])),Таблица1[number],0))</f>
        <v>Birch</v>
      </c>
      <c r="O34" t="str">
        <f t="shared" ca="1" si="0"/>
        <v>+73166013340</v>
      </c>
      <c r="S34" t="str">
        <f t="shared" ca="1" si="1"/>
        <v>33|Lynn|Birch|+73166013340|</v>
      </c>
    </row>
    <row r="35" spans="1:19" x14ac:dyDescent="0.25">
      <c r="A35" s="2" t="s">
        <v>56</v>
      </c>
      <c r="B35">
        <v>34</v>
      </c>
      <c r="F35" s="11" t="s">
        <v>375</v>
      </c>
      <c r="G35">
        <v>33</v>
      </c>
      <c r="L35">
        <v>34</v>
      </c>
      <c r="M35" t="str">
        <f ca="1">INDEX(Таблица2[имя],MATCH(RANDBETWEEN(1,MAX(Таблица2[[номер ]])),Таблица2[[номер ]],0))</f>
        <v>Kaitlyn</v>
      </c>
      <c r="N35" t="str">
        <f ca="1">INDEX(Таблица1[Surname],MATCH(RANDBETWEEN(1,MAX(Таблица1[number])),Таблица1[number],0))</f>
        <v>Wallace</v>
      </c>
      <c r="O35" t="str">
        <f t="shared" ca="1" si="0"/>
        <v>+77714498230</v>
      </c>
      <c r="S35" t="str">
        <f t="shared" ca="1" si="1"/>
        <v>34|Kaitlyn|Wallace|+77714498230|</v>
      </c>
    </row>
    <row r="36" spans="1:19" x14ac:dyDescent="0.25">
      <c r="A36" s="2" t="s">
        <v>253</v>
      </c>
      <c r="B36">
        <v>35</v>
      </c>
      <c r="F36" s="17" t="s">
        <v>376</v>
      </c>
      <c r="G36">
        <v>34</v>
      </c>
      <c r="L36">
        <v>35</v>
      </c>
      <c r="M36" t="str">
        <f ca="1">INDEX(Таблица2[имя],MATCH(RANDBETWEEN(1,MAX(Таблица2[[номер ]])),Таблица2[[номер ]],0))</f>
        <v>Melanie</v>
      </c>
      <c r="N36" t="str">
        <f ca="1">INDEX(Таблица1[Surname],MATCH(RANDBETWEEN(1,MAX(Таблица1[number])),Таблица1[number],0))</f>
        <v>Salomon</v>
      </c>
      <c r="O36" t="str">
        <f t="shared" ca="1" si="0"/>
        <v>+78359079021</v>
      </c>
      <c r="S36" t="str">
        <f t="shared" ca="1" si="1"/>
        <v>35|Melanie|Salomon|+78359079021|</v>
      </c>
    </row>
    <row r="37" spans="1:19" x14ac:dyDescent="0.25">
      <c r="A37" s="2" t="s">
        <v>313</v>
      </c>
      <c r="B37">
        <v>36</v>
      </c>
      <c r="F37" s="17" t="s">
        <v>377</v>
      </c>
      <c r="G37">
        <v>35</v>
      </c>
      <c r="L37">
        <v>36</v>
      </c>
      <c r="M37" t="str">
        <f ca="1">INDEX(Таблица2[имя],MATCH(RANDBETWEEN(1,MAX(Таблица2[[номер ]])),Таблица2[[номер ]],0))</f>
        <v>Lily</v>
      </c>
      <c r="N37" t="str">
        <f ca="1">INDEX(Таблица1[Surname],MATCH(RANDBETWEEN(1,MAX(Таблица1[number])),Таблица1[number],0))</f>
        <v>Tracey</v>
      </c>
      <c r="O37" t="str">
        <f t="shared" ca="1" si="0"/>
        <v>+79287091371</v>
      </c>
      <c r="S37" t="str">
        <f t="shared" ca="1" si="1"/>
        <v>36|Lily|Tracey|+79287091371|</v>
      </c>
    </row>
    <row r="38" spans="1:19" x14ac:dyDescent="0.25">
      <c r="A38" s="2" t="s">
        <v>142</v>
      </c>
      <c r="B38">
        <v>37</v>
      </c>
      <c r="F38" s="17" t="s">
        <v>378</v>
      </c>
      <c r="G38">
        <v>36</v>
      </c>
      <c r="L38">
        <v>37</v>
      </c>
      <c r="M38" t="str">
        <f ca="1">INDEX(Таблица2[имя],MATCH(RANDBETWEEN(1,MAX(Таблица2[[номер ]])),Таблица2[[номер ]],0))</f>
        <v>Delia</v>
      </c>
      <c r="N38" t="str">
        <f ca="1">INDEX(Таблица1[Surname],MATCH(RANDBETWEEN(1,MAX(Таблица1[number])),Таблица1[number],0))</f>
        <v>Parkinson</v>
      </c>
      <c r="O38" t="str">
        <f t="shared" ca="1" si="0"/>
        <v>+76301211307</v>
      </c>
      <c r="S38" t="str">
        <f t="shared" ca="1" si="1"/>
        <v>37|Delia|Parkinson|+76301211307|</v>
      </c>
    </row>
    <row r="39" spans="1:19" x14ac:dyDescent="0.25">
      <c r="A39" s="2" t="s">
        <v>273</v>
      </c>
      <c r="B39">
        <v>38</v>
      </c>
      <c r="F39" s="17" t="s">
        <v>379</v>
      </c>
      <c r="G39">
        <v>37</v>
      </c>
      <c r="L39">
        <v>38</v>
      </c>
      <c r="M39" t="str">
        <f ca="1">INDEX(Таблица2[имя],MATCH(RANDBETWEEN(1,MAX(Таблица2[[номер ]])),Таблица2[[номер ]],0))</f>
        <v>Alfred</v>
      </c>
      <c r="N39" t="str">
        <f ca="1">INDEX(Таблица1[Surname],MATCH(RANDBETWEEN(1,MAX(Таблица1[number])),Таблица1[number],0))</f>
        <v>Lamberts</v>
      </c>
      <c r="O39" t="str">
        <f t="shared" ca="1" si="0"/>
        <v>+78472535247</v>
      </c>
      <c r="S39" t="str">
        <f t="shared" ca="1" si="1"/>
        <v>38|Alfred|Lamberts|+78472535247|</v>
      </c>
    </row>
    <row r="40" spans="1:19" x14ac:dyDescent="0.25">
      <c r="A40" s="2" t="s">
        <v>252</v>
      </c>
      <c r="B40">
        <v>39</v>
      </c>
      <c r="F40" s="17" t="s">
        <v>380</v>
      </c>
      <c r="G40">
        <v>38</v>
      </c>
      <c r="L40">
        <v>39</v>
      </c>
      <c r="M40" t="str">
        <f ca="1">INDEX(Таблица2[имя],MATCH(RANDBETWEEN(1,MAX(Таблица2[[номер ]])),Таблица2[[номер ]],0))</f>
        <v>Luke</v>
      </c>
      <c r="N40" t="str">
        <f ca="1">INDEX(Таблица1[Surname],MATCH(RANDBETWEEN(1,MAX(Таблица1[number])),Таблица1[number],0))</f>
        <v>Webster</v>
      </c>
      <c r="O40" t="str">
        <f t="shared" ca="1" si="0"/>
        <v>+73489924448</v>
      </c>
      <c r="S40" t="str">
        <f t="shared" ca="1" si="1"/>
        <v>39|Luke|Webster|+73489924448|</v>
      </c>
    </row>
    <row r="41" spans="1:19" x14ac:dyDescent="0.25">
      <c r="A41" s="3" t="s">
        <v>68</v>
      </c>
      <c r="B41">
        <v>40</v>
      </c>
      <c r="F41" s="17" t="s">
        <v>381</v>
      </c>
      <c r="G41">
        <v>39</v>
      </c>
      <c r="L41">
        <v>40</v>
      </c>
      <c r="M41" t="str">
        <f ca="1">INDEX(Таблица2[имя],MATCH(RANDBETWEEN(1,MAX(Таблица2[[номер ]])),Таблица2[[номер ]],0))</f>
        <v>Amelia</v>
      </c>
      <c r="N41" t="str">
        <f ca="1">INDEX(Таблица1[Surname],MATCH(RANDBETWEEN(1,MAX(Таблица1[number])),Таблица1[number],0))</f>
        <v>Eddington</v>
      </c>
      <c r="O41" t="str">
        <f t="shared" ca="1" si="0"/>
        <v>+78017991043</v>
      </c>
      <c r="S41" t="str">
        <f t="shared" ca="1" si="1"/>
        <v>40|Amelia|Eddington|+78017991043|</v>
      </c>
    </row>
    <row r="42" spans="1:19" ht="24" x14ac:dyDescent="0.25">
      <c r="A42" s="1" t="s">
        <v>173</v>
      </c>
      <c r="B42">
        <v>41</v>
      </c>
      <c r="F42" s="9" t="s">
        <v>382</v>
      </c>
      <c r="G42">
        <v>40</v>
      </c>
      <c r="L42">
        <v>41</v>
      </c>
      <c r="M42" t="str">
        <f ca="1">INDEX(Таблица2[имя],MATCH(RANDBETWEEN(1,MAX(Таблица2[[номер ]])),Таблица2[[номер ]],0))</f>
        <v>Jeffery</v>
      </c>
      <c r="N42" t="str">
        <f ca="1">INDEX(Таблица1[Surname],MATCH(RANDBETWEEN(1,MAX(Таблица1[number])),Таблица1[number],0))</f>
        <v>Wayne</v>
      </c>
      <c r="O42" t="str">
        <f t="shared" ca="1" si="0"/>
        <v>+74365111954</v>
      </c>
      <c r="S42" t="str">
        <f t="shared" ca="1" si="1"/>
        <v>41|Jeffery|Wayne|+74365111954|</v>
      </c>
    </row>
    <row r="43" spans="1:19" ht="24" x14ac:dyDescent="0.25">
      <c r="A43" s="2" t="s">
        <v>154</v>
      </c>
      <c r="B43">
        <v>42</v>
      </c>
      <c r="F43" s="8" t="s">
        <v>390</v>
      </c>
      <c r="G43">
        <v>41</v>
      </c>
      <c r="L43">
        <v>42</v>
      </c>
      <c r="M43" t="str">
        <f ca="1">INDEX(Таблица2[имя],MATCH(RANDBETWEEN(1,MAX(Таблица2[[номер ]])),Таблица2[[номер ]],0))</f>
        <v>Carl</v>
      </c>
      <c r="N43" t="str">
        <f ca="1">INDEX(Таблица1[Surname],MATCH(RANDBETWEEN(1,MAX(Таблица1[number])),Таблица1[number],0))</f>
        <v>Oldman</v>
      </c>
      <c r="O43" t="str">
        <f t="shared" ca="1" si="0"/>
        <v>+71127873164</v>
      </c>
      <c r="S43" t="str">
        <f t="shared" ca="1" si="1"/>
        <v>42|Carl|Oldman|+71127873164|</v>
      </c>
    </row>
    <row r="44" spans="1:19" x14ac:dyDescent="0.25">
      <c r="A44" s="2" t="s">
        <v>33</v>
      </c>
      <c r="B44">
        <v>43</v>
      </c>
      <c r="F44" s="16" t="s">
        <v>391</v>
      </c>
      <c r="G44">
        <v>42</v>
      </c>
      <c r="L44">
        <v>43</v>
      </c>
      <c r="M44" t="str">
        <f ca="1">INDEX(Таблица2[имя],MATCH(RANDBETWEEN(1,MAX(Таблица2[[номер ]])),Таблица2[[номер ]],0))</f>
        <v>Fiona</v>
      </c>
      <c r="N44" t="str">
        <f ca="1">INDEX(Таблица1[Surname],MATCH(RANDBETWEEN(1,MAX(Таблица1[number])),Таблица1[number],0))</f>
        <v>Brickman</v>
      </c>
      <c r="O44" t="str">
        <f t="shared" ca="1" si="0"/>
        <v>+75685770954</v>
      </c>
      <c r="S44" t="str">
        <f t="shared" ca="1" si="1"/>
        <v>43|Fiona|Brickman|+75685770954|</v>
      </c>
    </row>
    <row r="45" spans="1:19" x14ac:dyDescent="0.25">
      <c r="A45" s="2" t="s">
        <v>146</v>
      </c>
      <c r="B45">
        <v>44</v>
      </c>
      <c r="F45" s="17" t="s">
        <v>392</v>
      </c>
      <c r="G45">
        <v>43</v>
      </c>
      <c r="L45">
        <v>44</v>
      </c>
      <c r="M45" t="str">
        <f ca="1">INDEX(Таблица2[имя],MATCH(RANDBETWEEN(1,MAX(Таблица2[[номер ]])),Таблица2[[номер ]],0))</f>
        <v>Zachary</v>
      </c>
      <c r="N45" t="str">
        <f ca="1">INDEX(Таблица1[Surname],MATCH(RANDBETWEEN(1,MAX(Таблица1[number])),Таблица1[number],0))</f>
        <v>Davidson</v>
      </c>
      <c r="O45" t="str">
        <f t="shared" ca="1" si="0"/>
        <v>+76617742807</v>
      </c>
      <c r="S45" t="str">
        <f t="shared" ca="1" si="1"/>
        <v>44|Zachary|Davidson|+76617742807|</v>
      </c>
    </row>
    <row r="46" spans="1:19" x14ac:dyDescent="0.25">
      <c r="A46" s="2" t="s">
        <v>283</v>
      </c>
      <c r="B46">
        <v>45</v>
      </c>
      <c r="F46" s="9" t="s">
        <v>393</v>
      </c>
      <c r="G46">
        <v>44</v>
      </c>
      <c r="L46">
        <v>45</v>
      </c>
      <c r="M46" t="str">
        <f ca="1">INDEX(Таблица2[имя],MATCH(RANDBETWEEN(1,MAX(Таблица2[[номер ]])),Таблица2[[номер ]],0))</f>
        <v>Taylor</v>
      </c>
      <c r="N46" t="str">
        <f ca="1">INDEX(Таблица1[Surname],MATCH(RANDBETWEEN(1,MAX(Таблица1[number])),Таблица1[number],0))</f>
        <v>Longman</v>
      </c>
      <c r="O46" t="str">
        <f t="shared" ca="1" si="0"/>
        <v>+72154092884</v>
      </c>
      <c r="S46" t="str">
        <f t="shared" ca="1" si="1"/>
        <v>45|Taylor|Longman|+72154092884|</v>
      </c>
    </row>
    <row r="47" spans="1:19" x14ac:dyDescent="0.25">
      <c r="A47" s="2" t="s">
        <v>149</v>
      </c>
      <c r="B47">
        <v>46</v>
      </c>
      <c r="F47" s="8" t="s">
        <v>397</v>
      </c>
      <c r="G47">
        <v>45</v>
      </c>
      <c r="L47">
        <v>46</v>
      </c>
      <c r="M47" t="str">
        <f ca="1">INDEX(Таблица2[имя],MATCH(RANDBETWEEN(1,MAX(Таблица2[[номер ]])),Таблица2[[номер ]],0))</f>
        <v>Jackson</v>
      </c>
      <c r="N47" t="str">
        <f ca="1">INDEX(Таблица1[Surname],MATCH(RANDBETWEEN(1,MAX(Таблица1[number])),Таблица1[number],0))</f>
        <v>Lewin</v>
      </c>
      <c r="O47" t="str">
        <f t="shared" ca="1" si="0"/>
        <v>+73313267797</v>
      </c>
      <c r="S47" t="str">
        <f t="shared" ca="1" si="1"/>
        <v>46|Jackson|Lewin|+73313267797|</v>
      </c>
    </row>
    <row r="48" spans="1:19" x14ac:dyDescent="0.25">
      <c r="A48" s="2" t="s">
        <v>291</v>
      </c>
      <c r="B48">
        <v>47</v>
      </c>
      <c r="F48" s="17" t="s">
        <v>398</v>
      </c>
      <c r="G48">
        <v>46</v>
      </c>
      <c r="L48">
        <v>47</v>
      </c>
      <c r="M48" t="str">
        <f ca="1">INDEX(Таблица2[имя],MATCH(RANDBETWEEN(1,MAX(Таблица2[[номер ]])),Таблица2[[номер ]],0))</f>
        <v>Sophia</v>
      </c>
      <c r="N48" t="str">
        <f ca="1">INDEX(Таблица1[Surname],MATCH(RANDBETWEEN(1,MAX(Таблица1[number])),Таблица1[number],0))</f>
        <v>Hoggarth</v>
      </c>
      <c r="O48" t="str">
        <f t="shared" ca="1" si="0"/>
        <v>+79305088112</v>
      </c>
      <c r="S48" t="str">
        <f t="shared" ca="1" si="1"/>
        <v>47|Sophia|Hoggarth|+79305088112|</v>
      </c>
    </row>
    <row r="49" spans="1:19" x14ac:dyDescent="0.25">
      <c r="A49" s="2" t="s">
        <v>4</v>
      </c>
      <c r="B49">
        <v>48</v>
      </c>
      <c r="F49" s="16" t="s">
        <v>399</v>
      </c>
      <c r="G49">
        <v>47</v>
      </c>
      <c r="L49">
        <v>48</v>
      </c>
      <c r="M49" t="str">
        <f ca="1">INDEX(Таблица2[имя],MATCH(RANDBETWEEN(1,MAX(Таблица2[[номер ]])),Таблица2[[номер ]],0))</f>
        <v>Michelle</v>
      </c>
      <c r="N49" t="str">
        <f ca="1">INDEX(Таблица1[Surname],MATCH(RANDBETWEEN(1,MAX(Таблица1[number])),Таблица1[number],0))</f>
        <v>Lawman</v>
      </c>
      <c r="O49" t="str">
        <f t="shared" ca="1" si="0"/>
        <v>+77419086410</v>
      </c>
      <c r="S49" t="str">
        <f t="shared" ca="1" si="1"/>
        <v>48|Michelle|Lawman|+77419086410|</v>
      </c>
    </row>
    <row r="50" spans="1:19" x14ac:dyDescent="0.25">
      <c r="A50" s="3" t="s">
        <v>78</v>
      </c>
      <c r="B50">
        <v>49</v>
      </c>
      <c r="F50" s="17" t="s">
        <v>400</v>
      </c>
      <c r="G50">
        <v>48</v>
      </c>
      <c r="L50">
        <v>49</v>
      </c>
      <c r="M50" t="str">
        <f ca="1">INDEX(Таблица2[имя],MATCH(RANDBETWEEN(1,MAX(Таблица2[[номер ]])),Таблица2[[номер ]],0))</f>
        <v>Mabel</v>
      </c>
      <c r="N50" t="str">
        <f ca="1">INDEX(Таблица1[Surname],MATCH(RANDBETWEEN(1,MAX(Таблица1[number])),Таблица1[number],0))</f>
        <v>Samuels</v>
      </c>
      <c r="O50" t="str">
        <f t="shared" ca="1" si="0"/>
        <v>+73079264373</v>
      </c>
      <c r="S50" t="str">
        <f t="shared" ca="1" si="1"/>
        <v>49|Mabel|Samuels|+73079264373|</v>
      </c>
    </row>
    <row r="51" spans="1:19" x14ac:dyDescent="0.25">
      <c r="A51" s="1" t="s">
        <v>57</v>
      </c>
      <c r="B51">
        <v>50</v>
      </c>
      <c r="F51" s="17" t="s">
        <v>401</v>
      </c>
      <c r="G51">
        <v>49</v>
      </c>
      <c r="L51">
        <v>50</v>
      </c>
      <c r="M51" t="str">
        <f ca="1">INDEX(Таблица2[имя],MATCH(RANDBETWEEN(1,MAX(Таблица2[[номер ]])),Таблица2[[номер ]],0))</f>
        <v>Linda</v>
      </c>
      <c r="N51" t="str">
        <f ca="1">INDEX(Таблица1[Surname],MATCH(RANDBETWEEN(1,MAX(Таблица1[number])),Таблица1[number],0))</f>
        <v>Mansfield</v>
      </c>
      <c r="O51" t="str">
        <f t="shared" ca="1" si="0"/>
        <v>+74438724143</v>
      </c>
      <c r="S51" t="str">
        <f t="shared" ca="1" si="1"/>
        <v>50|Linda|Mansfield|+74438724143|</v>
      </c>
    </row>
    <row r="52" spans="1:19" x14ac:dyDescent="0.25">
      <c r="A52" s="2" t="s">
        <v>236</v>
      </c>
      <c r="B52">
        <v>51</v>
      </c>
      <c r="F52" s="17" t="s">
        <v>402</v>
      </c>
      <c r="G52">
        <v>50</v>
      </c>
      <c r="L52">
        <v>51</v>
      </c>
      <c r="M52" t="str">
        <f ca="1">INDEX(Таблица2[имя],MATCH(RANDBETWEEN(1,MAX(Таблица2[[номер ]])),Таблица2[[номер ]],0))</f>
        <v>Jeremiah</v>
      </c>
      <c r="N52" t="str">
        <f ca="1">INDEX(Таблица1[Surname],MATCH(RANDBETWEEN(1,MAX(Таблица1[number])),Таблица1[number],0))</f>
        <v>Erickson</v>
      </c>
      <c r="O52" t="str">
        <f t="shared" ca="1" si="0"/>
        <v>+71750225171</v>
      </c>
      <c r="S52" t="str">
        <f t="shared" ca="1" si="1"/>
        <v>51|Jeremiah|Erickson|+71750225171|</v>
      </c>
    </row>
    <row r="53" spans="1:19" x14ac:dyDescent="0.25">
      <c r="A53" s="2" t="s">
        <v>64</v>
      </c>
      <c r="B53">
        <v>52</v>
      </c>
      <c r="F53" s="17" t="s">
        <v>403</v>
      </c>
      <c r="G53">
        <v>51</v>
      </c>
      <c r="L53">
        <v>52</v>
      </c>
      <c r="M53" t="str">
        <f ca="1">INDEX(Таблица2[имя],MATCH(RANDBETWEEN(1,MAX(Таблица2[[номер ]])),Таблица2[[номер ]],0))</f>
        <v>Audrey</v>
      </c>
      <c r="N53" t="str">
        <f ca="1">INDEX(Таблица1[Surname],MATCH(RANDBETWEEN(1,MAX(Таблица1[number])),Таблица1[number],0))</f>
        <v>Becker</v>
      </c>
      <c r="O53" t="str">
        <f t="shared" ca="1" si="0"/>
        <v>+71016588596</v>
      </c>
      <c r="S53" t="str">
        <f t="shared" ca="1" si="1"/>
        <v>52|Audrey|Becker|+71016588596|</v>
      </c>
    </row>
    <row r="54" spans="1:19" ht="24" x14ac:dyDescent="0.25">
      <c r="A54" s="2" t="s">
        <v>307</v>
      </c>
      <c r="B54">
        <v>53</v>
      </c>
      <c r="F54" s="17" t="s">
        <v>404</v>
      </c>
      <c r="G54">
        <v>52</v>
      </c>
      <c r="L54">
        <v>53</v>
      </c>
      <c r="M54" t="str">
        <f ca="1">INDEX(Таблица2[имя],MATCH(RANDBETWEEN(1,MAX(Таблица2[[номер ]])),Таблица2[[номер ]],0))</f>
        <v>Curtis</v>
      </c>
      <c r="N54" t="str">
        <f ca="1">INDEX(Таблица1[Surname],MATCH(RANDBETWEEN(1,MAX(Таблица1[number])),Таблица1[number],0))</f>
        <v>Richards</v>
      </c>
      <c r="O54" t="str">
        <f t="shared" ca="1" si="0"/>
        <v>+76931235816</v>
      </c>
      <c r="S54" t="str">
        <f t="shared" ca="1" si="1"/>
        <v>53|Curtis|Richards|+76931235816|</v>
      </c>
    </row>
    <row r="55" spans="1:19" ht="24" x14ac:dyDescent="0.25">
      <c r="A55" s="2" t="s">
        <v>3</v>
      </c>
      <c r="B55">
        <v>54</v>
      </c>
      <c r="F55" s="17" t="s">
        <v>405</v>
      </c>
      <c r="G55">
        <v>53</v>
      </c>
      <c r="L55">
        <v>54</v>
      </c>
      <c r="M55" t="str">
        <f ca="1">INDEX(Таблица2[имя],MATCH(RANDBETWEEN(1,MAX(Таблица2[[номер ]])),Таблица2[[номер ]],0))</f>
        <v>Matthew</v>
      </c>
      <c r="N55" t="str">
        <f ca="1">INDEX(Таблица1[Surname],MATCH(RANDBETWEEN(1,MAX(Таблица1[number])),Таблица1[number],0))</f>
        <v>Kennett</v>
      </c>
      <c r="O55" t="str">
        <f t="shared" ca="1" si="0"/>
        <v>+78537788515</v>
      </c>
      <c r="S55" t="str">
        <f t="shared" ca="1" si="1"/>
        <v>54|Matthew|Kennett|+78537788515|</v>
      </c>
    </row>
    <row r="56" spans="1:19" x14ac:dyDescent="0.25">
      <c r="A56" s="5" t="s">
        <v>310</v>
      </c>
      <c r="B56">
        <v>55</v>
      </c>
      <c r="F56" s="9" t="s">
        <v>406</v>
      </c>
      <c r="G56">
        <v>54</v>
      </c>
      <c r="L56">
        <v>55</v>
      </c>
      <c r="M56" t="str">
        <f ca="1">INDEX(Таблица2[имя],MATCH(RANDBETWEEN(1,MAX(Таблица2[[номер ]])),Таблица2[[номер ]],0))</f>
        <v>Susan</v>
      </c>
      <c r="N56" t="str">
        <f ca="1">INDEX(Таблица1[Surname],MATCH(RANDBETWEEN(1,MAX(Таблица1[number])),Таблица1[number],0))</f>
        <v>Miller</v>
      </c>
      <c r="O56" t="str">
        <f t="shared" ca="1" si="0"/>
        <v>+77791532686</v>
      </c>
      <c r="S56" t="str">
        <f t="shared" ca="1" si="1"/>
        <v>55|Susan|Miller|+77791532686|</v>
      </c>
    </row>
    <row r="57" spans="1:19" x14ac:dyDescent="0.25">
      <c r="A57" s="2" t="s">
        <v>312</v>
      </c>
      <c r="B57">
        <v>56</v>
      </c>
      <c r="F57" s="8" t="s">
        <v>415</v>
      </c>
      <c r="G57">
        <v>55</v>
      </c>
      <c r="L57">
        <v>56</v>
      </c>
      <c r="M57" t="str">
        <f ca="1">INDEX(Таблица2[имя],MATCH(RANDBETWEEN(1,MAX(Таблица2[[номер ]])),Таблица2[[номер ]],0))</f>
        <v>Allison</v>
      </c>
      <c r="N57" t="str">
        <f ca="1">INDEX(Таблица1[Surname],MATCH(RANDBETWEEN(1,MAX(Таблица1[number])),Таблица1[number],0))</f>
        <v>Walkman</v>
      </c>
      <c r="O57" t="str">
        <f t="shared" ca="1" si="0"/>
        <v>+72357255215</v>
      </c>
      <c r="S57" t="str">
        <f t="shared" ca="1" si="1"/>
        <v>56|Allison|Walkman|+72357255215|</v>
      </c>
    </row>
    <row r="58" spans="1:19" x14ac:dyDescent="0.25">
      <c r="A58" s="1" t="s">
        <v>303</v>
      </c>
      <c r="B58">
        <v>57</v>
      </c>
      <c r="F58" s="17" t="s">
        <v>416</v>
      </c>
      <c r="G58">
        <v>56</v>
      </c>
      <c r="L58">
        <v>57</v>
      </c>
      <c r="M58" t="str">
        <f ca="1">INDEX(Таблица2[имя],MATCH(RANDBETWEEN(1,MAX(Таблица2[[номер ]])),Таблица2[[номер ]],0))</f>
        <v>Diego</v>
      </c>
      <c r="N58" t="str">
        <f ca="1">INDEX(Таблица1[Surname],MATCH(RANDBETWEEN(1,MAX(Таблица1[number])),Таблица1[number],0))</f>
        <v>Nash</v>
      </c>
      <c r="O58" t="str">
        <f t="shared" ca="1" si="0"/>
        <v>+71746181654</v>
      </c>
      <c r="S58" t="str">
        <f t="shared" ca="1" si="1"/>
        <v>57|Diego|Nash|+71746181654|</v>
      </c>
    </row>
    <row r="59" spans="1:19" x14ac:dyDescent="0.25">
      <c r="A59" s="2" t="s">
        <v>6</v>
      </c>
      <c r="B59">
        <v>58</v>
      </c>
      <c r="F59" s="17" t="s">
        <v>417</v>
      </c>
      <c r="G59">
        <v>57</v>
      </c>
      <c r="L59">
        <v>58</v>
      </c>
      <c r="M59" t="str">
        <f ca="1">INDEX(Таблица2[имя],MATCH(RANDBETWEEN(1,MAX(Таблица2[[номер ]])),Таблица2[[номер ]],0))</f>
        <v>Joyce</v>
      </c>
      <c r="N59" t="str">
        <f ca="1">INDEX(Таблица1[Surname],MATCH(RANDBETWEEN(1,MAX(Таблица1[number])),Таблица1[number],0))</f>
        <v>Brooks</v>
      </c>
      <c r="O59" t="str">
        <f t="shared" ca="1" si="0"/>
        <v>+73297178320</v>
      </c>
      <c r="S59" t="str">
        <f t="shared" ca="1" si="1"/>
        <v>58|Joyce|Brooks|+73297178320|</v>
      </c>
    </row>
    <row r="60" spans="1:19" x14ac:dyDescent="0.25">
      <c r="A60" s="2" t="s">
        <v>24</v>
      </c>
      <c r="B60">
        <v>59</v>
      </c>
      <c r="F60" s="16" t="s">
        <v>418</v>
      </c>
      <c r="G60">
        <v>58</v>
      </c>
      <c r="L60">
        <v>59</v>
      </c>
      <c r="M60" t="str">
        <f ca="1">INDEX(Таблица2[имя],MATCH(RANDBETWEEN(1,MAX(Таблица2[[номер ]])),Таблица2[[номер ]],0))</f>
        <v>Landon</v>
      </c>
      <c r="N60" t="str">
        <f ca="1">INDEX(Таблица1[Surname],MATCH(RANDBETWEEN(1,MAX(Таблица1[number])),Таблица1[number],0))</f>
        <v>Neal</v>
      </c>
      <c r="O60" t="str">
        <f t="shared" ca="1" si="0"/>
        <v>+71377377669</v>
      </c>
      <c r="S60" t="str">
        <f t="shared" ca="1" si="1"/>
        <v>59|Landon|Neal|+71377377669|</v>
      </c>
    </row>
    <row r="61" spans="1:19" x14ac:dyDescent="0.25">
      <c r="A61" s="2" t="s">
        <v>247</v>
      </c>
      <c r="B61">
        <v>60</v>
      </c>
      <c r="F61" s="17" t="s">
        <v>419</v>
      </c>
      <c r="G61">
        <v>59</v>
      </c>
      <c r="L61">
        <v>60</v>
      </c>
      <c r="M61" t="str">
        <f ca="1">INDEX(Таблица2[имя],MATCH(RANDBETWEEN(1,MAX(Таблица2[[номер ]])),Таблица2[[номер ]],0))</f>
        <v>Hunter</v>
      </c>
      <c r="N61" t="str">
        <f ca="1">INDEX(Таблица1[Surname],MATCH(RANDBETWEEN(1,MAX(Таблица1[number])),Таблица1[number],0))</f>
        <v>Owen</v>
      </c>
      <c r="O61" t="str">
        <f t="shared" ca="1" si="0"/>
        <v>+78442101894</v>
      </c>
      <c r="S61" t="str">
        <f t="shared" ca="1" si="1"/>
        <v>60|Hunter|Owen|+78442101894|</v>
      </c>
    </row>
    <row r="62" spans="1:19" x14ac:dyDescent="0.25">
      <c r="A62" s="2" t="s">
        <v>304</v>
      </c>
      <c r="B62">
        <v>61</v>
      </c>
      <c r="F62" s="17" t="s">
        <v>420</v>
      </c>
      <c r="G62">
        <v>60</v>
      </c>
      <c r="L62">
        <v>61</v>
      </c>
      <c r="M62" t="str">
        <f ca="1">INDEX(Таблица2[имя],MATCH(RANDBETWEEN(1,MAX(Таблица2[[номер ]])),Таблица2[[номер ]],0))</f>
        <v>Jeffery</v>
      </c>
      <c r="N62" t="str">
        <f ca="1">INDEX(Таблица1[Surname],MATCH(RANDBETWEEN(1,MAX(Таблица1[number])),Таблица1[number],0))</f>
        <v>Wesley</v>
      </c>
      <c r="O62" t="str">
        <f t="shared" ca="1" si="0"/>
        <v>+75998674610</v>
      </c>
      <c r="S62" t="str">
        <f t="shared" ca="1" si="1"/>
        <v>61|Jeffery|Wesley|+75998674610|</v>
      </c>
    </row>
    <row r="63" spans="1:19" x14ac:dyDescent="0.25">
      <c r="A63" s="2" t="s">
        <v>184</v>
      </c>
      <c r="B63">
        <v>62</v>
      </c>
      <c r="F63" s="9" t="s">
        <v>117</v>
      </c>
      <c r="G63">
        <v>61</v>
      </c>
      <c r="L63">
        <v>62</v>
      </c>
      <c r="M63" t="str">
        <f ca="1">INDEX(Таблица2[имя],MATCH(RANDBETWEEN(1,MAX(Таблица2[[номер ]])),Таблица2[[номер ]],0))</f>
        <v>Harold</v>
      </c>
      <c r="N63" t="str">
        <f ca="1">INDEX(Таблица1[Surname],MATCH(RANDBETWEEN(1,MAX(Таблица1[number])),Таблица1[number],0))</f>
        <v>Bawerman</v>
      </c>
      <c r="O63" t="str">
        <f t="shared" ca="1" si="0"/>
        <v>+79443097897</v>
      </c>
      <c r="S63" t="str">
        <f t="shared" ca="1" si="1"/>
        <v>62|Harold|Bawerman|+79443097897|</v>
      </c>
    </row>
    <row r="64" spans="1:19" x14ac:dyDescent="0.25">
      <c r="A64" s="2" t="s">
        <v>95</v>
      </c>
      <c r="B64">
        <v>63</v>
      </c>
      <c r="F64" s="8" t="s">
        <v>427</v>
      </c>
      <c r="G64">
        <v>62</v>
      </c>
      <c r="L64">
        <v>63</v>
      </c>
      <c r="M64" t="str">
        <f ca="1">INDEX(Таблица2[имя],MATCH(RANDBETWEEN(1,MAX(Таблица2[[номер ]])),Таблица2[[номер ]],0))</f>
        <v>Pauline</v>
      </c>
      <c r="N64" t="str">
        <f ca="1">INDEX(Таблица1[Surname],MATCH(RANDBETWEEN(1,MAX(Таблица1[number])),Таблица1[number],0))</f>
        <v>Douglas</v>
      </c>
      <c r="O64" t="str">
        <f t="shared" ca="1" si="0"/>
        <v>+73747433719</v>
      </c>
      <c r="S64" t="str">
        <f t="shared" ca="1" si="1"/>
        <v>63|Pauline|Douglas|+73747433719|</v>
      </c>
    </row>
    <row r="65" spans="1:19" x14ac:dyDescent="0.25">
      <c r="A65" s="2" t="s">
        <v>41</v>
      </c>
      <c r="B65">
        <v>64</v>
      </c>
      <c r="F65" s="17" t="s">
        <v>135</v>
      </c>
      <c r="G65">
        <v>63</v>
      </c>
      <c r="L65">
        <v>64</v>
      </c>
      <c r="M65" t="str">
        <f ca="1">INDEX(Таблица2[имя],MATCH(RANDBETWEEN(1,MAX(Таблица2[[номер ]])),Таблица2[[номер ]],0))</f>
        <v>Chloe</v>
      </c>
      <c r="N65" t="str">
        <f ca="1">INDEX(Таблица1[Surname],MATCH(RANDBETWEEN(1,MAX(Таблица1[number])),Таблица1[number],0))</f>
        <v>Roger</v>
      </c>
      <c r="O65" t="str">
        <f t="shared" ca="1" si="0"/>
        <v>+76692892523</v>
      </c>
      <c r="S65" t="str">
        <f t="shared" ca="1" si="1"/>
        <v>64|Chloe|Roger|+76692892523|</v>
      </c>
    </row>
    <row r="66" spans="1:19" ht="24" x14ac:dyDescent="0.25">
      <c r="A66" s="3" t="s">
        <v>72</v>
      </c>
      <c r="B66">
        <v>65</v>
      </c>
      <c r="F66" s="17" t="s">
        <v>428</v>
      </c>
      <c r="G66">
        <v>64</v>
      </c>
      <c r="L66">
        <v>65</v>
      </c>
      <c r="M66" t="str">
        <f ca="1">INDEX(Таблица2[имя],MATCH(RANDBETWEEN(1,MAX(Таблица2[[номер ]])),Таблица2[[номер ]],0))</f>
        <v>Angelina</v>
      </c>
      <c r="N66" t="str">
        <f ca="1">INDEX(Таблица1[Surname],MATCH(RANDBETWEEN(1,MAX(Таблица1[number])),Таблица1[number],0))</f>
        <v>Archibald</v>
      </c>
      <c r="O66" t="str">
        <f t="shared" ca="1" si="0"/>
        <v>+79744109543</v>
      </c>
      <c r="S66" t="str">
        <f t="shared" ca="1" si="1"/>
        <v>65|Angelina|Archibald|+79744109543|</v>
      </c>
    </row>
    <row r="67" spans="1:19" x14ac:dyDescent="0.25">
      <c r="A67" s="1" t="s">
        <v>11</v>
      </c>
      <c r="B67">
        <v>66</v>
      </c>
      <c r="F67" s="17" t="s">
        <v>429</v>
      </c>
      <c r="G67">
        <v>65</v>
      </c>
      <c r="L67">
        <v>66</v>
      </c>
      <c r="M67" t="str">
        <f ca="1">INDEX(Таблица2[имя],MATCH(RANDBETWEEN(1,MAX(Таблица2[[номер ]])),Таблица2[[номер ]],0))</f>
        <v>Anita</v>
      </c>
      <c r="N67" t="str">
        <f ca="1">INDEX(Таблица1[Surname],MATCH(RANDBETWEEN(1,MAX(Таблица1[number])),Таблица1[number],0))</f>
        <v>Kelly</v>
      </c>
      <c r="O67" t="str">
        <f t="shared" ref="O67:O130" ca="1" si="2">_xlfn.CONCAT("+7",TEXT(RANDBETWEEN(1000000000,9999999999),0))</f>
        <v>+74620449683</v>
      </c>
      <c r="S67" t="str">
        <f t="shared" ref="S67:S130" ca="1" si="3">CONCATENATE(L67,"|",M67,"|",N67,"|",O67,"|")</f>
        <v>66|Anita|Kelly|+74620449683|</v>
      </c>
    </row>
    <row r="68" spans="1:19" x14ac:dyDescent="0.25">
      <c r="A68" s="2" t="s">
        <v>134</v>
      </c>
      <c r="B68">
        <v>67</v>
      </c>
      <c r="F68" s="16" t="s">
        <v>430</v>
      </c>
      <c r="G68">
        <v>66</v>
      </c>
      <c r="L68">
        <v>67</v>
      </c>
      <c r="M68" t="str">
        <f ca="1">INDEX(Таблица2[имя],MATCH(RANDBETWEEN(1,MAX(Таблица2[[номер ]])),Таблица2[[номер ]],0))</f>
        <v>Jonathan</v>
      </c>
      <c r="N68" t="str">
        <f ca="1">INDEX(Таблица1[Surname],MATCH(RANDBETWEEN(1,MAX(Таблица1[number])),Таблица1[number],0))</f>
        <v>Bradshaw</v>
      </c>
      <c r="O68" t="str">
        <f t="shared" ca="1" si="2"/>
        <v>+79753085060</v>
      </c>
      <c r="S68" t="str">
        <f t="shared" ca="1" si="3"/>
        <v>67|Jonathan|Bradshaw|+79753085060|</v>
      </c>
    </row>
    <row r="69" spans="1:19" x14ac:dyDescent="0.25">
      <c r="A69" s="2" t="s">
        <v>246</v>
      </c>
      <c r="B69">
        <v>68</v>
      </c>
      <c r="F69" s="17" t="s">
        <v>431</v>
      </c>
      <c r="G69">
        <v>67</v>
      </c>
      <c r="L69">
        <v>68</v>
      </c>
      <c r="M69" t="str">
        <f ca="1">INDEX(Таблица2[имя],MATCH(RANDBETWEEN(1,MAX(Таблица2[[номер ]])),Таблица2[[номер ]],0))</f>
        <v>David</v>
      </c>
      <c r="N69" t="str">
        <f ca="1">INDEX(Таблица1[Surname],MATCH(RANDBETWEEN(1,MAX(Таблица1[number])),Таблица1[number],0))</f>
        <v>Douglas</v>
      </c>
      <c r="O69" t="str">
        <f t="shared" ca="1" si="2"/>
        <v>+76782157126</v>
      </c>
      <c r="S69" t="str">
        <f t="shared" ca="1" si="3"/>
        <v>68|David|Douglas|+76782157126|</v>
      </c>
    </row>
    <row r="70" spans="1:19" ht="24" x14ac:dyDescent="0.25">
      <c r="A70" s="2" t="s">
        <v>59</v>
      </c>
      <c r="B70">
        <v>69</v>
      </c>
      <c r="F70" s="9" t="s">
        <v>432</v>
      </c>
      <c r="G70">
        <v>68</v>
      </c>
      <c r="L70">
        <v>69</v>
      </c>
      <c r="M70" t="str">
        <f ca="1">INDEX(Таблица2[имя],MATCH(RANDBETWEEN(1,MAX(Таблица2[[номер ]])),Таблица2[[номер ]],0))</f>
        <v>Nancy</v>
      </c>
      <c r="N70" t="str">
        <f ca="1">INDEX(Таблица1[Surname],MATCH(RANDBETWEEN(1,MAX(Таблица1[number])),Таблица1[number],0))</f>
        <v>Howard</v>
      </c>
      <c r="O70" t="str">
        <f t="shared" ca="1" si="2"/>
        <v>+72942323563</v>
      </c>
      <c r="S70" t="str">
        <f t="shared" ca="1" si="3"/>
        <v>69|Nancy|Howard|+72942323563|</v>
      </c>
    </row>
    <row r="71" spans="1:19" x14ac:dyDescent="0.25">
      <c r="A71" s="2" t="s">
        <v>74</v>
      </c>
      <c r="B71">
        <v>70</v>
      </c>
      <c r="F71" s="8" t="s">
        <v>438</v>
      </c>
      <c r="G71">
        <v>69</v>
      </c>
      <c r="L71">
        <v>70</v>
      </c>
      <c r="M71" t="str">
        <f ca="1">INDEX(Таблица2[имя],MATCH(RANDBETWEEN(1,MAX(Таблица2[[номер ]])),Таблица2[[номер ]],0))</f>
        <v>Kayla</v>
      </c>
      <c r="N71" t="str">
        <f ca="1">INDEX(Таблица1[Surname],MATCH(RANDBETWEEN(1,MAX(Таблица1[number])),Таблица1[number],0))</f>
        <v>Forman</v>
      </c>
      <c r="O71" t="str">
        <f t="shared" ca="1" si="2"/>
        <v>+73024914445</v>
      </c>
      <c r="S71" t="str">
        <f t="shared" ca="1" si="3"/>
        <v>70|Kayla|Forman|+73024914445|</v>
      </c>
    </row>
    <row r="72" spans="1:19" x14ac:dyDescent="0.25">
      <c r="A72" s="2" t="s">
        <v>220</v>
      </c>
      <c r="B72">
        <v>71</v>
      </c>
      <c r="F72" s="17" t="s">
        <v>149</v>
      </c>
      <c r="G72">
        <v>70</v>
      </c>
      <c r="L72">
        <v>71</v>
      </c>
      <c r="M72" t="str">
        <f ca="1">INDEX(Таблица2[имя],MATCH(RANDBETWEEN(1,MAX(Таблица2[[номер ]])),Таблица2[[номер ]],0))</f>
        <v>Haley</v>
      </c>
      <c r="N72" t="str">
        <f ca="1">INDEX(Таблица1[Surname],MATCH(RANDBETWEEN(1,MAX(Таблица1[number])),Таблица1[number],0))</f>
        <v>Ferguson</v>
      </c>
      <c r="O72" t="str">
        <f t="shared" ca="1" si="2"/>
        <v>+78897199100</v>
      </c>
      <c r="S72" t="str">
        <f t="shared" ca="1" si="3"/>
        <v>71|Haley|Ferguson|+78897199100|</v>
      </c>
    </row>
    <row r="73" spans="1:19" x14ac:dyDescent="0.25">
      <c r="A73" s="2" t="s">
        <v>198</v>
      </c>
      <c r="B73">
        <v>72</v>
      </c>
      <c r="F73" s="17" t="s">
        <v>439</v>
      </c>
      <c r="G73">
        <v>71</v>
      </c>
      <c r="L73">
        <v>72</v>
      </c>
      <c r="M73" t="str">
        <f ca="1">INDEX(Таблица2[имя],MATCH(RANDBETWEEN(1,MAX(Таблица2[[номер ]])),Таблица2[[номер ]],0))</f>
        <v>Marjorie</v>
      </c>
      <c r="N73" t="str">
        <f ca="1">INDEX(Таблица1[Surname],MATCH(RANDBETWEEN(1,MAX(Таблица1[number])),Таблица1[number],0))</f>
        <v>Lamberts</v>
      </c>
      <c r="O73" t="str">
        <f t="shared" ca="1" si="2"/>
        <v>+77001147071</v>
      </c>
      <c r="S73" t="str">
        <f t="shared" ca="1" si="3"/>
        <v>72|Marjorie|Lamberts|+77001147071|</v>
      </c>
    </row>
    <row r="74" spans="1:19" x14ac:dyDescent="0.25">
      <c r="A74" s="2" t="s">
        <v>114</v>
      </c>
      <c r="B74">
        <v>73</v>
      </c>
      <c r="F74" s="9" t="s">
        <v>440</v>
      </c>
      <c r="G74">
        <v>72</v>
      </c>
      <c r="L74">
        <v>73</v>
      </c>
      <c r="M74" t="str">
        <f ca="1">INDEX(Таблица2[имя],MATCH(RANDBETWEEN(1,MAX(Таблица2[[номер ]])),Таблица2[[номер ]],0))</f>
        <v>Alfred</v>
      </c>
      <c r="N74" t="str">
        <f ca="1">INDEX(Таблица1[Surname],MATCH(RANDBETWEEN(1,MAX(Таблица1[number])),Таблица1[number],0))</f>
        <v>Oldman</v>
      </c>
      <c r="O74" t="str">
        <f t="shared" ca="1" si="2"/>
        <v>+73756117625</v>
      </c>
      <c r="S74" t="str">
        <f t="shared" ca="1" si="3"/>
        <v>73|Alfred|Oldman|+73756117625|</v>
      </c>
    </row>
    <row r="75" spans="1:19" x14ac:dyDescent="0.25">
      <c r="A75" s="3" t="s">
        <v>77</v>
      </c>
      <c r="B75">
        <v>74</v>
      </c>
      <c r="F75" s="8" t="s">
        <v>444</v>
      </c>
      <c r="G75">
        <v>73</v>
      </c>
      <c r="L75">
        <v>74</v>
      </c>
      <c r="M75" t="str">
        <f ca="1">INDEX(Таблица2[имя],MATCH(RANDBETWEEN(1,MAX(Таблица2[[номер ]])),Таблица2[[номер ]],0))</f>
        <v>Kyle</v>
      </c>
      <c r="N75" t="str">
        <f ca="1">INDEX(Таблица1[Surname],MATCH(RANDBETWEEN(1,MAX(Таблица1[number])),Таблица1[number],0))</f>
        <v>Mason</v>
      </c>
      <c r="O75" t="str">
        <f t="shared" ca="1" si="2"/>
        <v>+75921903258</v>
      </c>
      <c r="S75" t="str">
        <f t="shared" ca="1" si="3"/>
        <v>74|Kyle|Mason|+75921903258|</v>
      </c>
    </row>
    <row r="76" spans="1:19" x14ac:dyDescent="0.25">
      <c r="A76" s="1" t="s">
        <v>129</v>
      </c>
      <c r="B76">
        <v>75</v>
      </c>
      <c r="F76" s="16" t="s">
        <v>445</v>
      </c>
      <c r="G76">
        <v>74</v>
      </c>
      <c r="L76">
        <v>75</v>
      </c>
      <c r="M76" t="str">
        <f ca="1">INDEX(Таблица2[имя],MATCH(RANDBETWEEN(1,MAX(Таблица2[[номер ]])),Таблица2[[номер ]],0))</f>
        <v>John</v>
      </c>
      <c r="N76" t="str">
        <f ca="1">INDEX(Таблица1[Surname],MATCH(RANDBETWEEN(1,MAX(Таблица1[number])),Таблица1[number],0))</f>
        <v>Duncan</v>
      </c>
      <c r="O76" t="str">
        <f t="shared" ca="1" si="2"/>
        <v>+75453599583</v>
      </c>
      <c r="S76" t="str">
        <f t="shared" ca="1" si="3"/>
        <v>75|John|Duncan|+75453599583|</v>
      </c>
    </row>
    <row r="77" spans="1:19" x14ac:dyDescent="0.25">
      <c r="A77" s="2" t="s">
        <v>192</v>
      </c>
      <c r="B77">
        <v>76</v>
      </c>
      <c r="F77" s="17" t="s">
        <v>446</v>
      </c>
      <c r="G77">
        <v>75</v>
      </c>
      <c r="L77">
        <v>76</v>
      </c>
      <c r="M77" t="str">
        <f ca="1">INDEX(Таблица2[имя],MATCH(RANDBETWEEN(1,MAX(Таблица2[[номер ]])),Таблица2[[номер ]],0))</f>
        <v>William</v>
      </c>
      <c r="N77" t="str">
        <f ca="1">INDEX(Таблица1[Surname],MATCH(RANDBETWEEN(1,MAX(Таблица1[number])),Таблица1[number],0))</f>
        <v>Farmer</v>
      </c>
      <c r="O77" t="str">
        <f t="shared" ca="1" si="2"/>
        <v>+78305843731</v>
      </c>
      <c r="S77" t="str">
        <f t="shared" ca="1" si="3"/>
        <v>76|William|Farmer|+78305843731|</v>
      </c>
    </row>
    <row r="78" spans="1:19" x14ac:dyDescent="0.25">
      <c r="A78" s="3" t="s">
        <v>229</v>
      </c>
      <c r="B78">
        <v>77</v>
      </c>
      <c r="F78" s="9" t="s">
        <v>447</v>
      </c>
      <c r="G78">
        <v>76</v>
      </c>
      <c r="L78">
        <v>77</v>
      </c>
      <c r="M78" t="str">
        <f ca="1">INDEX(Таблица2[имя],MATCH(RANDBETWEEN(1,MAX(Таблица2[[номер ]])),Таблица2[[номер ]],0))</f>
        <v>Marisa</v>
      </c>
      <c r="N78" t="str">
        <f ca="1">INDEX(Таблица1[Surname],MATCH(RANDBETWEEN(1,MAX(Таблица1[number])),Таблица1[number],0))</f>
        <v>Longman</v>
      </c>
      <c r="O78" t="str">
        <f t="shared" ca="1" si="2"/>
        <v>+76427170862</v>
      </c>
      <c r="S78" t="str">
        <f t="shared" ca="1" si="3"/>
        <v>77|Marisa|Longman|+76427170862|</v>
      </c>
    </row>
    <row r="79" spans="1:19" x14ac:dyDescent="0.25">
      <c r="A79" s="1" t="s">
        <v>124</v>
      </c>
      <c r="B79">
        <v>78</v>
      </c>
      <c r="F79" s="8" t="s">
        <v>451</v>
      </c>
      <c r="G79">
        <v>77</v>
      </c>
      <c r="L79">
        <v>78</v>
      </c>
      <c r="M79" t="str">
        <f ca="1">INDEX(Таблица2[имя],MATCH(RANDBETWEEN(1,MAX(Таблица2[[номер ]])),Таблица2[[номер ]],0))</f>
        <v>Lauren</v>
      </c>
      <c r="N79" t="str">
        <f ca="1">INDEX(Таблица1[Surname],MATCH(RANDBETWEEN(1,MAX(Таблица1[number])),Таблица1[number],0))</f>
        <v>Roberts</v>
      </c>
      <c r="O79" t="str">
        <f t="shared" ca="1" si="2"/>
        <v>+79454215922</v>
      </c>
      <c r="S79" t="str">
        <f t="shared" ca="1" si="3"/>
        <v>78|Lauren|Roberts|+79454215922|</v>
      </c>
    </row>
    <row r="80" spans="1:19" x14ac:dyDescent="0.25">
      <c r="A80" s="2" t="s">
        <v>49</v>
      </c>
      <c r="B80">
        <v>79</v>
      </c>
      <c r="F80" s="16" t="s">
        <v>452</v>
      </c>
      <c r="G80">
        <v>78</v>
      </c>
      <c r="L80">
        <v>79</v>
      </c>
      <c r="M80" t="str">
        <f ca="1">INDEX(Таблица2[имя],MATCH(RANDBETWEEN(1,MAX(Таблица2[[номер ]])),Таблица2[[номер ]],0))</f>
        <v>Emma</v>
      </c>
      <c r="N80" t="str">
        <f ca="1">INDEX(Таблица1[Surname],MATCH(RANDBETWEEN(1,MAX(Таблица1[number])),Таблица1[number],0))</f>
        <v>Shackley</v>
      </c>
      <c r="O80" t="str">
        <f t="shared" ca="1" si="2"/>
        <v>+78430496892</v>
      </c>
      <c r="S80" t="str">
        <f t="shared" ca="1" si="3"/>
        <v>79|Emma|Shackley|+78430496892|</v>
      </c>
    </row>
    <row r="81" spans="1:19" x14ac:dyDescent="0.25">
      <c r="A81" s="2" t="s">
        <v>294</v>
      </c>
      <c r="B81">
        <v>80</v>
      </c>
      <c r="F81" s="17" t="s">
        <v>453</v>
      </c>
      <c r="G81">
        <v>79</v>
      </c>
      <c r="L81">
        <v>80</v>
      </c>
      <c r="M81" t="str">
        <f ca="1">INDEX(Таблица2[имя],MATCH(RANDBETWEEN(1,MAX(Таблица2[[номер ]])),Таблица2[[номер ]],0))</f>
        <v>Marjorie</v>
      </c>
      <c r="N81" t="str">
        <f ca="1">INDEX(Таблица1[Surname],MATCH(RANDBETWEEN(1,MAX(Таблица1[number])),Таблица1[number],0))</f>
        <v>Croftoon</v>
      </c>
      <c r="O81" t="str">
        <f t="shared" ca="1" si="2"/>
        <v>+71804094183</v>
      </c>
      <c r="S81" t="str">
        <f t="shared" ca="1" si="3"/>
        <v>80|Marjorie|Croftoon|+71804094183|</v>
      </c>
    </row>
    <row r="82" spans="1:19" x14ac:dyDescent="0.25">
      <c r="A82" s="2" t="s">
        <v>152</v>
      </c>
      <c r="B82">
        <v>81</v>
      </c>
      <c r="F82" s="17" t="s">
        <v>454</v>
      </c>
      <c r="G82">
        <v>80</v>
      </c>
      <c r="L82">
        <v>81</v>
      </c>
      <c r="M82" t="str">
        <f ca="1">INDEX(Таблица2[имя],MATCH(RANDBETWEEN(1,MAX(Таблица2[[номер ]])),Таблица2[[номер ]],0))</f>
        <v>Raymond</v>
      </c>
      <c r="N82" t="str">
        <f ca="1">INDEX(Таблица1[Surname],MATCH(RANDBETWEEN(1,MAX(Таблица1[number])),Таблица1[number],0))</f>
        <v>Gill</v>
      </c>
      <c r="O82" t="str">
        <f t="shared" ca="1" si="2"/>
        <v>+73029880853</v>
      </c>
      <c r="S82" t="str">
        <f t="shared" ca="1" si="3"/>
        <v>81|Raymond|Gill|+73029880853|</v>
      </c>
    </row>
    <row r="83" spans="1:19" x14ac:dyDescent="0.25">
      <c r="A83" s="2" t="s">
        <v>144</v>
      </c>
      <c r="B83">
        <v>82</v>
      </c>
      <c r="F83" s="9" t="s">
        <v>455</v>
      </c>
      <c r="G83">
        <v>81</v>
      </c>
      <c r="L83">
        <v>82</v>
      </c>
      <c r="M83" t="str">
        <f ca="1">INDEX(Таблица2[имя],MATCH(RANDBETWEEN(1,MAX(Таблица2[[номер ]])),Таблица2[[номер ]],0))</f>
        <v>Antonio</v>
      </c>
      <c r="N83" t="str">
        <f ca="1">INDEX(Таблица1[Surname],MATCH(RANDBETWEEN(1,MAX(Таблица1[number])),Таблица1[number],0))</f>
        <v>Gimson</v>
      </c>
      <c r="O83" t="str">
        <f t="shared" ca="1" si="2"/>
        <v>+74828765062</v>
      </c>
      <c r="S83" t="str">
        <f t="shared" ca="1" si="3"/>
        <v>82|Antonio|Gimson|+74828765062|</v>
      </c>
    </row>
    <row r="84" spans="1:19" x14ac:dyDescent="0.25">
      <c r="A84" s="2" t="s">
        <v>37</v>
      </c>
      <c r="B84">
        <v>83</v>
      </c>
      <c r="F84" s="11" t="s">
        <v>461</v>
      </c>
      <c r="G84">
        <v>82</v>
      </c>
      <c r="L84">
        <v>83</v>
      </c>
      <c r="M84" t="str">
        <f ca="1">INDEX(Таблица2[имя],MATCH(RANDBETWEEN(1,MAX(Таблица2[[номер ]])),Таблица2[[номер ]],0))</f>
        <v>Brian</v>
      </c>
      <c r="N84" t="str">
        <f ca="1">INDEX(Таблица1[Surname],MATCH(RANDBETWEEN(1,MAX(Таблица1[number])),Таблица1[number],0))</f>
        <v>Watson</v>
      </c>
      <c r="O84" t="str">
        <f t="shared" ca="1" si="2"/>
        <v>+77508807205</v>
      </c>
      <c r="S84" t="str">
        <f t="shared" ca="1" si="3"/>
        <v>83|Brian|Watson|+77508807205|</v>
      </c>
    </row>
    <row r="85" spans="1:19" x14ac:dyDescent="0.25">
      <c r="A85" s="2" t="s">
        <v>130</v>
      </c>
      <c r="B85">
        <v>84</v>
      </c>
      <c r="F85" s="17" t="s">
        <v>462</v>
      </c>
      <c r="G85">
        <v>83</v>
      </c>
      <c r="L85">
        <v>84</v>
      </c>
      <c r="M85" t="str">
        <f ca="1">INDEX(Таблица2[имя],MATCH(RANDBETWEEN(1,MAX(Таблица2[[номер ]])),Таблица2[[номер ]],0))</f>
        <v>Virginia</v>
      </c>
      <c r="N85" t="str">
        <f ca="1">INDEX(Таблица1[Surname],MATCH(RANDBETWEEN(1,MAX(Таблица1[number])),Таблица1[number],0))</f>
        <v>Porter</v>
      </c>
      <c r="O85" t="str">
        <f t="shared" ca="1" si="2"/>
        <v>+71160249844</v>
      </c>
      <c r="S85" t="str">
        <f t="shared" ca="1" si="3"/>
        <v>84|Virginia|Porter|+71160249844|</v>
      </c>
    </row>
    <row r="86" spans="1:19" x14ac:dyDescent="0.25">
      <c r="A86" s="2" t="s">
        <v>166</v>
      </c>
      <c r="B86">
        <v>85</v>
      </c>
      <c r="F86" s="17" t="s">
        <v>463</v>
      </c>
      <c r="G86">
        <v>84</v>
      </c>
      <c r="L86">
        <v>85</v>
      </c>
      <c r="M86" t="str">
        <f ca="1">INDEX(Таблица2[имя],MATCH(RANDBETWEEN(1,MAX(Таблица2[[номер ]])),Таблица2[[номер ]],0))</f>
        <v>Ariana</v>
      </c>
      <c r="N86" t="str">
        <f ca="1">INDEX(Таблица1[Surname],MATCH(RANDBETWEEN(1,MAX(Таблица1[number])),Таблица1[number],0))</f>
        <v>Conors</v>
      </c>
      <c r="O86" t="str">
        <f t="shared" ca="1" si="2"/>
        <v>+79127283538</v>
      </c>
      <c r="S86" t="str">
        <f t="shared" ca="1" si="3"/>
        <v>85|Ariana|Conors|+79127283538|</v>
      </c>
    </row>
    <row r="87" spans="1:19" x14ac:dyDescent="0.25">
      <c r="A87" s="2" t="s">
        <v>213</v>
      </c>
      <c r="B87">
        <v>86</v>
      </c>
      <c r="F87" s="17" t="s">
        <v>464</v>
      </c>
      <c r="G87">
        <v>85</v>
      </c>
      <c r="L87">
        <v>86</v>
      </c>
      <c r="M87" t="str">
        <f ca="1">INDEX(Таблица2[имя],MATCH(RANDBETWEEN(1,MAX(Таблица2[[номер ]])),Таблица2[[номер ]],0))</f>
        <v>Jane</v>
      </c>
      <c r="N87" t="str">
        <f ca="1">INDEX(Таблица1[Surname],MATCH(RANDBETWEEN(1,MAX(Таблица1[number])),Таблица1[number],0))</f>
        <v>Taylor</v>
      </c>
      <c r="O87" t="str">
        <f t="shared" ca="1" si="2"/>
        <v>+75508329337</v>
      </c>
      <c r="S87" t="str">
        <f t="shared" ca="1" si="3"/>
        <v>86|Jane|Taylor|+75508329337|</v>
      </c>
    </row>
    <row r="88" spans="1:19" x14ac:dyDescent="0.25">
      <c r="A88" s="2" t="s">
        <v>125</v>
      </c>
      <c r="B88">
        <v>87</v>
      </c>
      <c r="F88" s="17" t="s">
        <v>465</v>
      </c>
      <c r="G88">
        <v>86</v>
      </c>
      <c r="L88">
        <v>87</v>
      </c>
      <c r="M88" t="str">
        <f ca="1">INDEX(Таблица2[имя],MATCH(RANDBETWEEN(1,MAX(Таблица2[[номер ]])),Таблица2[[номер ]],0))</f>
        <v>Alexa</v>
      </c>
      <c r="N88" t="str">
        <f ca="1">INDEX(Таблица1[Surname],MATCH(RANDBETWEEN(1,MAX(Таблица1[number])),Таблица1[number],0))</f>
        <v>Philips</v>
      </c>
      <c r="O88" t="str">
        <f t="shared" ca="1" si="2"/>
        <v>+75802181520</v>
      </c>
      <c r="S88" t="str">
        <f t="shared" ca="1" si="3"/>
        <v>87|Alexa|Philips|+75802181520|</v>
      </c>
    </row>
    <row r="89" spans="1:19" x14ac:dyDescent="0.25">
      <c r="A89" s="2" t="s">
        <v>16</v>
      </c>
      <c r="B89">
        <v>88</v>
      </c>
      <c r="F89" s="17" t="s">
        <v>217</v>
      </c>
      <c r="G89">
        <v>87</v>
      </c>
      <c r="L89">
        <v>88</v>
      </c>
      <c r="M89" t="str">
        <f ca="1">INDEX(Таблица2[имя],MATCH(RANDBETWEEN(1,MAX(Таблица2[[номер ]])),Таблица2[[номер ]],0))</f>
        <v>Leonars</v>
      </c>
      <c r="N89" t="str">
        <f ca="1">INDEX(Таблица1[Surname],MATCH(RANDBETWEEN(1,MAX(Таблица1[number])),Таблица1[number],0))</f>
        <v>Owen</v>
      </c>
      <c r="O89" t="str">
        <f t="shared" ca="1" si="2"/>
        <v>+75331048550</v>
      </c>
      <c r="S89" t="str">
        <f t="shared" ca="1" si="3"/>
        <v>88|Leonars|Owen|+75331048550|</v>
      </c>
    </row>
    <row r="90" spans="1:19" x14ac:dyDescent="0.25">
      <c r="A90" s="2" t="s">
        <v>197</v>
      </c>
      <c r="B90">
        <v>89</v>
      </c>
      <c r="F90" s="17" t="s">
        <v>466</v>
      </c>
      <c r="G90">
        <v>88</v>
      </c>
      <c r="L90">
        <v>89</v>
      </c>
      <c r="M90" t="str">
        <f ca="1">INDEX(Таблица2[имя],MATCH(RANDBETWEEN(1,MAX(Таблица2[[номер ]])),Таблица2[[номер ]],0))</f>
        <v>Reginald</v>
      </c>
      <c r="N90" t="str">
        <f ca="1">INDEX(Таблица1[Surname],MATCH(RANDBETWEEN(1,MAX(Таблица1[number])),Таблица1[number],0))</f>
        <v>Austin</v>
      </c>
      <c r="O90" t="str">
        <f t="shared" ca="1" si="2"/>
        <v>+73826098648</v>
      </c>
      <c r="S90" t="str">
        <f t="shared" ca="1" si="3"/>
        <v>89|Reginald|Austin|+73826098648|</v>
      </c>
    </row>
    <row r="91" spans="1:19" x14ac:dyDescent="0.25">
      <c r="A91" s="2" t="s">
        <v>263</v>
      </c>
      <c r="B91">
        <v>90</v>
      </c>
      <c r="F91" s="17" t="s">
        <v>467</v>
      </c>
      <c r="G91">
        <v>89</v>
      </c>
      <c r="L91">
        <v>90</v>
      </c>
      <c r="M91" t="str">
        <f ca="1">INDEX(Таблица2[имя],MATCH(RANDBETWEEN(1,MAX(Таблица2[[номер ]])),Таблица2[[номер ]],0))</f>
        <v>Ada</v>
      </c>
      <c r="N91" t="str">
        <f ca="1">INDEX(Таблица1[Surname],MATCH(RANDBETWEEN(1,MAX(Таблица1[number])),Таблица1[number],0))</f>
        <v>Mason</v>
      </c>
      <c r="O91" t="str">
        <f t="shared" ca="1" si="2"/>
        <v>+71349499148</v>
      </c>
      <c r="S91" t="str">
        <f t="shared" ca="1" si="3"/>
        <v>90|Ada|Mason|+71349499148|</v>
      </c>
    </row>
    <row r="92" spans="1:19" x14ac:dyDescent="0.25">
      <c r="A92" s="2" t="s">
        <v>226</v>
      </c>
      <c r="B92">
        <v>91</v>
      </c>
      <c r="F92" s="17" t="s">
        <v>468</v>
      </c>
      <c r="G92">
        <v>90</v>
      </c>
      <c r="L92">
        <v>91</v>
      </c>
      <c r="M92" t="str">
        <f ca="1">INDEX(Таблица2[имя],MATCH(RANDBETWEEN(1,MAX(Таблица2[[номер ]])),Таблица2[[номер ]],0))</f>
        <v>Makayla</v>
      </c>
      <c r="N92" t="str">
        <f ca="1">INDEX(Таблица1[Surname],MATCH(RANDBETWEEN(1,MAX(Таблица1[number])),Таблица1[number],0))</f>
        <v>Morrison</v>
      </c>
      <c r="O92" t="str">
        <f t="shared" ca="1" si="2"/>
        <v>+78125246941</v>
      </c>
      <c r="S92" t="str">
        <f t="shared" ca="1" si="3"/>
        <v>91|Makayla|Morrison|+78125246941|</v>
      </c>
    </row>
    <row r="93" spans="1:19" x14ac:dyDescent="0.25">
      <c r="A93" s="2" t="s">
        <v>58</v>
      </c>
      <c r="B93">
        <v>92</v>
      </c>
      <c r="F93" s="9" t="s">
        <v>210</v>
      </c>
      <c r="G93">
        <v>91</v>
      </c>
      <c r="L93">
        <v>92</v>
      </c>
      <c r="M93" t="str">
        <f ca="1">INDEX(Таблица2[имя],MATCH(RANDBETWEEN(1,MAX(Таблица2[[номер ]])),Таблица2[[номер ]],0))</f>
        <v>Patricia</v>
      </c>
      <c r="N93" t="str">
        <f ca="1">INDEX(Таблица1[Surname],MATCH(RANDBETWEEN(1,MAX(Таблица1[number])),Таблица1[number],0))</f>
        <v>Porter</v>
      </c>
      <c r="O93" t="str">
        <f t="shared" ca="1" si="2"/>
        <v>+78420007598</v>
      </c>
      <c r="S93" t="str">
        <f t="shared" ca="1" si="3"/>
        <v>92|Patricia|Porter|+78420007598|</v>
      </c>
    </row>
    <row r="94" spans="1:19" x14ac:dyDescent="0.25">
      <c r="A94" s="2" t="s">
        <v>35</v>
      </c>
      <c r="B94">
        <v>93</v>
      </c>
      <c r="F94" s="8" t="s">
        <v>479</v>
      </c>
      <c r="G94">
        <v>92</v>
      </c>
      <c r="L94">
        <v>93</v>
      </c>
      <c r="M94" t="str">
        <f ca="1">INDEX(Таблица2[имя],MATCH(RANDBETWEEN(1,MAX(Таблица2[[номер ]])),Таблица2[[номер ]],0))</f>
        <v>Alexa</v>
      </c>
      <c r="N94" t="str">
        <f ca="1">INDEX(Таблица1[Surname],MATCH(RANDBETWEEN(1,MAX(Таблица1[number])),Таблица1[number],0))</f>
        <v>Carroll</v>
      </c>
      <c r="O94" t="str">
        <f t="shared" ca="1" si="2"/>
        <v>+78730704765</v>
      </c>
      <c r="S94" t="str">
        <f t="shared" ca="1" si="3"/>
        <v>93|Alexa|Carroll|+78730704765|</v>
      </c>
    </row>
    <row r="95" spans="1:19" x14ac:dyDescent="0.25">
      <c r="A95" s="2" t="s">
        <v>48</v>
      </c>
      <c r="B95">
        <v>94</v>
      </c>
      <c r="F95" s="16" t="s">
        <v>235</v>
      </c>
      <c r="G95">
        <v>93</v>
      </c>
      <c r="L95">
        <v>94</v>
      </c>
      <c r="M95" t="str">
        <f ca="1">INDEX(Таблица2[имя],MATCH(RANDBETWEEN(1,MAX(Таблица2[[номер ]])),Таблица2[[номер ]],0))</f>
        <v>Geoffrey</v>
      </c>
      <c r="N95" t="str">
        <f ca="1">INDEX(Таблица1[Surname],MATCH(RANDBETWEEN(1,MAX(Таблица1[number])),Таблица1[number],0))</f>
        <v>Fitzgerald</v>
      </c>
      <c r="O95" t="str">
        <f t="shared" ca="1" si="2"/>
        <v>+75743937736</v>
      </c>
      <c r="S95" t="str">
        <f t="shared" ca="1" si="3"/>
        <v>94|Geoffrey|Fitzgerald|+75743937736|</v>
      </c>
    </row>
    <row r="96" spans="1:19" x14ac:dyDescent="0.25">
      <c r="A96" s="2" t="s">
        <v>83</v>
      </c>
      <c r="B96">
        <v>95</v>
      </c>
      <c r="F96" s="17" t="s">
        <v>480</v>
      </c>
      <c r="G96">
        <v>94</v>
      </c>
      <c r="L96">
        <v>95</v>
      </c>
      <c r="M96" t="str">
        <f ca="1">INDEX(Таблица2[имя],MATCH(RANDBETWEEN(1,MAX(Таблица2[[номер ]])),Таблица2[[номер ]],0))</f>
        <v>Philip</v>
      </c>
      <c r="N96" t="str">
        <f ca="1">INDEX(Таблица1[Surname],MATCH(RANDBETWEEN(1,MAX(Таблица1[number])),Таблица1[number],0))</f>
        <v>Bootman</v>
      </c>
      <c r="O96" t="str">
        <f t="shared" ca="1" si="2"/>
        <v>+72253108586</v>
      </c>
      <c r="S96" t="str">
        <f t="shared" ca="1" si="3"/>
        <v>95|Philip|Bootman|+72253108586|</v>
      </c>
    </row>
    <row r="97" spans="1:19" x14ac:dyDescent="0.25">
      <c r="A97" s="2" t="s">
        <v>13</v>
      </c>
      <c r="B97">
        <v>96</v>
      </c>
      <c r="F97" s="9" t="s">
        <v>481</v>
      </c>
      <c r="G97">
        <v>95</v>
      </c>
      <c r="L97">
        <v>96</v>
      </c>
      <c r="M97" t="str">
        <f ca="1">INDEX(Таблица2[имя],MATCH(RANDBETWEEN(1,MAX(Таблица2[[номер ]])),Таблица2[[номер ]],0))</f>
        <v>Cecilia</v>
      </c>
      <c r="N97" t="str">
        <f ca="1">INDEX(Таблица1[Surname],MATCH(RANDBETWEEN(1,MAX(Таблица1[number])),Таблица1[number],0))</f>
        <v>Kirk</v>
      </c>
      <c r="O97" t="str">
        <f t="shared" ca="1" si="2"/>
        <v>+72861575440</v>
      </c>
      <c r="S97" t="str">
        <f t="shared" ca="1" si="3"/>
        <v>96|Cecilia|Kirk|+72861575440|</v>
      </c>
    </row>
    <row r="98" spans="1:19" x14ac:dyDescent="0.25">
      <c r="A98" s="2" t="s">
        <v>106</v>
      </c>
      <c r="B98">
        <v>97</v>
      </c>
      <c r="F98" s="8" t="s">
        <v>485</v>
      </c>
      <c r="G98">
        <v>96</v>
      </c>
      <c r="L98">
        <v>97</v>
      </c>
      <c r="M98" t="str">
        <f ca="1">INDEX(Таблица2[имя],MATCH(RANDBETWEEN(1,MAX(Таблица2[[номер ]])),Таблица2[[номер ]],0))</f>
        <v>Nora</v>
      </c>
      <c r="N98" t="str">
        <f ca="1">INDEX(Таблица1[Surname],MATCH(RANDBETWEEN(1,MAX(Таблица1[number])),Таблица1[number],0))</f>
        <v>Wainwright</v>
      </c>
      <c r="O98" t="str">
        <f t="shared" ca="1" si="2"/>
        <v>+79216284737</v>
      </c>
      <c r="S98" t="str">
        <f t="shared" ca="1" si="3"/>
        <v>97|Nora|Wainwright|+79216284737|</v>
      </c>
    </row>
    <row r="99" spans="1:19" x14ac:dyDescent="0.25">
      <c r="A99" s="3" t="s">
        <v>205</v>
      </c>
      <c r="B99">
        <v>98</v>
      </c>
      <c r="F99" s="17" t="s">
        <v>486</v>
      </c>
      <c r="G99">
        <v>97</v>
      </c>
      <c r="L99">
        <v>98</v>
      </c>
      <c r="M99" t="str">
        <f ca="1">INDEX(Таблица2[имя],MATCH(RANDBETWEEN(1,MAX(Таблица2[[номер ]])),Таблица2[[номер ]],0))</f>
        <v>Mason</v>
      </c>
      <c r="N99" t="str">
        <f ca="1">INDEX(Таблица1[Surname],MATCH(RANDBETWEEN(1,MAX(Таблица1[number])),Таблица1[number],0))</f>
        <v>Owen</v>
      </c>
      <c r="O99" t="str">
        <f t="shared" ca="1" si="2"/>
        <v>+76912924601</v>
      </c>
      <c r="S99" t="str">
        <f t="shared" ca="1" si="3"/>
        <v>98|Mason|Owen|+76912924601|</v>
      </c>
    </row>
    <row r="100" spans="1:19" x14ac:dyDescent="0.25">
      <c r="A100" s="1" t="s">
        <v>145</v>
      </c>
      <c r="B100">
        <v>99</v>
      </c>
      <c r="F100" s="16" t="s">
        <v>487</v>
      </c>
      <c r="G100">
        <v>98</v>
      </c>
      <c r="L100">
        <v>99</v>
      </c>
      <c r="M100" t="str">
        <f ca="1">INDEX(Таблица2[имя],MATCH(RANDBETWEEN(1,MAX(Таблица2[[номер ]])),Таблица2[[номер ]],0))</f>
        <v>Linda</v>
      </c>
      <c r="N100" t="str">
        <f ca="1">INDEX(Таблица1[Surname],MATCH(RANDBETWEEN(1,MAX(Таблица1[number])),Таблица1[number],0))</f>
        <v>Cramer</v>
      </c>
      <c r="O100" t="str">
        <f t="shared" ca="1" si="2"/>
        <v>+76080783893</v>
      </c>
      <c r="S100" t="str">
        <f t="shared" ca="1" si="3"/>
        <v>99|Linda|Cramer|+76080783893|</v>
      </c>
    </row>
    <row r="101" spans="1:19" x14ac:dyDescent="0.25">
      <c r="A101" s="2" t="s">
        <v>177</v>
      </c>
      <c r="B101">
        <v>100</v>
      </c>
      <c r="F101" s="17" t="s">
        <v>488</v>
      </c>
      <c r="G101">
        <v>99</v>
      </c>
      <c r="L101">
        <v>100</v>
      </c>
      <c r="M101" t="str">
        <f ca="1">INDEX(Таблица2[имя],MATCH(RANDBETWEEN(1,MAX(Таблица2[[номер ]])),Таблица2[[номер ]],0))</f>
        <v>Christine</v>
      </c>
      <c r="N101" t="str">
        <f ca="1">INDEX(Таблица1[Surname],MATCH(RANDBETWEEN(1,MAX(Таблица1[number])),Таблица1[number],0))</f>
        <v>Blomfield</v>
      </c>
      <c r="O101" t="str">
        <f t="shared" ca="1" si="2"/>
        <v>+77710001770</v>
      </c>
      <c r="S101" t="str">
        <f t="shared" ca="1" si="3"/>
        <v>100|Christine|Blomfield|+77710001770|</v>
      </c>
    </row>
    <row r="102" spans="1:19" x14ac:dyDescent="0.25">
      <c r="A102" s="2" t="s">
        <v>181</v>
      </c>
      <c r="B102">
        <v>101</v>
      </c>
      <c r="F102" s="9" t="s">
        <v>245</v>
      </c>
      <c r="G102">
        <v>100</v>
      </c>
      <c r="L102">
        <v>101</v>
      </c>
      <c r="M102" t="str">
        <f ca="1">INDEX(Таблица2[имя],MATCH(RANDBETWEEN(1,MAX(Таблица2[[номер ]])),Таблица2[[номер ]],0))</f>
        <v>Alan</v>
      </c>
      <c r="N102" t="str">
        <f ca="1">INDEX(Таблица1[Surname],MATCH(RANDBETWEEN(1,MAX(Таблица1[number])),Таблица1[number],0))</f>
        <v>Turner</v>
      </c>
      <c r="O102" t="str">
        <f t="shared" ca="1" si="2"/>
        <v>+72762211884</v>
      </c>
      <c r="S102" t="str">
        <f t="shared" ca="1" si="3"/>
        <v>101|Alan|Turner|+72762211884|</v>
      </c>
    </row>
    <row r="103" spans="1:19" x14ac:dyDescent="0.25">
      <c r="A103" s="1" t="s">
        <v>269</v>
      </c>
      <c r="B103">
        <v>102</v>
      </c>
      <c r="F103" s="8" t="s">
        <v>491</v>
      </c>
      <c r="G103">
        <v>101</v>
      </c>
      <c r="L103">
        <v>102</v>
      </c>
      <c r="M103" t="str">
        <f ca="1">INDEX(Таблица2[имя],MATCH(RANDBETWEEN(1,MAX(Таблица2[[номер ]])),Таблица2[[номер ]],0))</f>
        <v>Rita</v>
      </c>
      <c r="N103" t="str">
        <f ca="1">INDEX(Таблица1[Surname],MATCH(RANDBETWEEN(1,MAX(Таблица1[number])),Таблица1[number],0))</f>
        <v>Garrison</v>
      </c>
      <c r="O103" t="str">
        <f t="shared" ca="1" si="2"/>
        <v>+77295242355</v>
      </c>
      <c r="S103" t="str">
        <f t="shared" ca="1" si="3"/>
        <v>102|Rita|Garrison|+77295242355|</v>
      </c>
    </row>
    <row r="104" spans="1:19" x14ac:dyDescent="0.25">
      <c r="A104" s="2" t="s">
        <v>38</v>
      </c>
      <c r="B104">
        <v>103</v>
      </c>
      <c r="F104" s="17" t="s">
        <v>492</v>
      </c>
      <c r="G104">
        <v>102</v>
      </c>
      <c r="L104">
        <v>103</v>
      </c>
      <c r="M104" t="str">
        <f ca="1">INDEX(Таблица2[имя],MATCH(RANDBETWEEN(1,MAX(Таблица2[[номер ]])),Таблица2[[номер ]],0))</f>
        <v>Ariana</v>
      </c>
      <c r="N104" t="str">
        <f ca="1">INDEX(Таблица1[Surname],MATCH(RANDBETWEEN(1,MAX(Таблица1[number])),Таблица1[number],0))</f>
        <v>Bosworth</v>
      </c>
      <c r="O104" t="str">
        <f t="shared" ca="1" si="2"/>
        <v>+72393278364</v>
      </c>
      <c r="S104" t="str">
        <f t="shared" ca="1" si="3"/>
        <v>103|Ariana|Bosworth|+72393278364|</v>
      </c>
    </row>
    <row r="105" spans="1:19" x14ac:dyDescent="0.25">
      <c r="A105" s="2" t="s">
        <v>103</v>
      </c>
      <c r="B105">
        <v>104</v>
      </c>
      <c r="F105" s="17" t="s">
        <v>493</v>
      </c>
      <c r="G105">
        <v>103</v>
      </c>
      <c r="L105">
        <v>104</v>
      </c>
      <c r="M105" t="str">
        <f ca="1">INDEX(Таблица2[имя],MATCH(RANDBETWEEN(1,MAX(Таблица2[[номер ]])),Таблица2[[номер ]],0))</f>
        <v>Lewis</v>
      </c>
      <c r="N105" t="str">
        <f ca="1">INDEX(Таблица1[Surname],MATCH(RANDBETWEEN(1,MAX(Таблица1[number])),Таблица1[number],0))</f>
        <v>Jacobson</v>
      </c>
      <c r="O105" t="str">
        <f t="shared" ca="1" si="2"/>
        <v>+74945934994</v>
      </c>
      <c r="S105" t="str">
        <f t="shared" ca="1" si="3"/>
        <v>104|Lewis|Jacobson|+74945934994|</v>
      </c>
    </row>
    <row r="106" spans="1:19" x14ac:dyDescent="0.25">
      <c r="A106" s="2" t="s">
        <v>296</v>
      </c>
      <c r="B106">
        <v>105</v>
      </c>
      <c r="F106" s="16" t="s">
        <v>494</v>
      </c>
      <c r="G106">
        <v>104</v>
      </c>
      <c r="L106">
        <v>105</v>
      </c>
      <c r="M106" t="str">
        <f ca="1">INDEX(Таблица2[имя],MATCH(RANDBETWEEN(1,MAX(Таблица2[[номер ]])),Таблица2[[номер ]],0))</f>
        <v>Marisa</v>
      </c>
      <c r="N106" t="str">
        <f ca="1">INDEX(Таблица1[Surname],MATCH(RANDBETWEEN(1,MAX(Таблица1[number])),Таблица1[number],0))</f>
        <v>Simpson</v>
      </c>
      <c r="O106" t="str">
        <f t="shared" ca="1" si="2"/>
        <v>+73820932275</v>
      </c>
      <c r="S106" t="str">
        <f t="shared" ca="1" si="3"/>
        <v>105|Marisa|Simpson|+73820932275|</v>
      </c>
    </row>
    <row r="107" spans="1:19" x14ac:dyDescent="0.25">
      <c r="A107" s="2" t="s">
        <v>162</v>
      </c>
      <c r="B107">
        <v>106</v>
      </c>
      <c r="F107" s="17" t="s">
        <v>495</v>
      </c>
      <c r="G107">
        <v>105</v>
      </c>
      <c r="L107">
        <v>106</v>
      </c>
      <c r="M107" t="str">
        <f ca="1">INDEX(Таблица2[имя],MATCH(RANDBETWEEN(1,MAX(Таблица2[[номер ]])),Таблица2[[номер ]],0))</f>
        <v>Mildred</v>
      </c>
      <c r="N107" t="str">
        <f ca="1">INDEX(Таблица1[Surname],MATCH(RANDBETWEEN(1,MAX(Таблица1[number])),Таблица1[number],0))</f>
        <v>Backer</v>
      </c>
      <c r="O107" t="str">
        <f t="shared" ca="1" si="2"/>
        <v>+79119377345</v>
      </c>
      <c r="S107" t="str">
        <f t="shared" ca="1" si="3"/>
        <v>106|Mildred|Backer|+79119377345|</v>
      </c>
    </row>
    <row r="108" spans="1:19" x14ac:dyDescent="0.25">
      <c r="A108" s="2" t="s">
        <v>75</v>
      </c>
      <c r="B108">
        <v>107</v>
      </c>
      <c r="F108" s="9" t="s">
        <v>496</v>
      </c>
      <c r="G108">
        <v>106</v>
      </c>
      <c r="L108">
        <v>107</v>
      </c>
      <c r="M108" t="str">
        <f ca="1">INDEX(Таблица2[имя],MATCH(RANDBETWEEN(1,MAX(Таблица2[[номер ]])),Таблица2[[номер ]],0))</f>
        <v>Nicholas</v>
      </c>
      <c r="N108" t="str">
        <f ca="1">INDEX(Таблица1[Surname],MATCH(RANDBETWEEN(1,MAX(Таблица1[number])),Таблица1[number],0))</f>
        <v>Attwood</v>
      </c>
      <c r="O108" t="str">
        <f t="shared" ca="1" si="2"/>
        <v>+71357816251</v>
      </c>
      <c r="S108" t="str">
        <f t="shared" ca="1" si="3"/>
        <v>107|Nicholas|Attwood|+71357816251|</v>
      </c>
    </row>
    <row r="109" spans="1:19" x14ac:dyDescent="0.25">
      <c r="A109" s="2" t="s">
        <v>231</v>
      </c>
      <c r="B109">
        <v>108</v>
      </c>
      <c r="F109" s="18" t="s">
        <v>502</v>
      </c>
      <c r="G109">
        <v>107</v>
      </c>
      <c r="L109">
        <v>108</v>
      </c>
      <c r="M109" t="str">
        <f ca="1">INDEX(Таблица2[имя],MATCH(RANDBETWEEN(1,MAX(Таблица2[[номер ]])),Таблица2[[номер ]],0))</f>
        <v>Josephine</v>
      </c>
      <c r="N109" t="str">
        <f ca="1">INDEX(Таблица1[Surname],MATCH(RANDBETWEEN(1,MAX(Таблица1[number])),Таблица1[number],0))</f>
        <v>Kingsman</v>
      </c>
      <c r="O109" t="str">
        <f t="shared" ca="1" si="2"/>
        <v>+77178677973</v>
      </c>
      <c r="S109" t="str">
        <f t="shared" ca="1" si="3"/>
        <v>108|Josephine|Kingsman|+77178677973|</v>
      </c>
    </row>
    <row r="110" spans="1:19" x14ac:dyDescent="0.25">
      <c r="A110" s="2" t="s">
        <v>286</v>
      </c>
      <c r="B110">
        <v>109</v>
      </c>
      <c r="F110" s="8" t="s">
        <v>503</v>
      </c>
      <c r="G110">
        <v>108</v>
      </c>
      <c r="L110">
        <v>109</v>
      </c>
      <c r="M110" t="str">
        <f ca="1">INDEX(Таблица2[имя],MATCH(RANDBETWEEN(1,MAX(Таблица2[[номер ]])),Таблица2[[номер ]],0))</f>
        <v>Michael</v>
      </c>
      <c r="N110" t="str">
        <f ca="1">INDEX(Таблица1[Surname],MATCH(RANDBETWEEN(1,MAX(Таблица1[number])),Таблица1[number],0))</f>
        <v>Douglas</v>
      </c>
      <c r="O110" t="str">
        <f t="shared" ca="1" si="2"/>
        <v>+77038203442</v>
      </c>
      <c r="S110" t="str">
        <f t="shared" ca="1" si="3"/>
        <v>109|Michael|Douglas|+77038203442|</v>
      </c>
    </row>
    <row r="111" spans="1:19" x14ac:dyDescent="0.25">
      <c r="A111" s="5" t="s">
        <v>249</v>
      </c>
      <c r="B111">
        <v>110</v>
      </c>
      <c r="F111" s="17" t="s">
        <v>504</v>
      </c>
      <c r="G111">
        <v>109</v>
      </c>
      <c r="L111">
        <v>110</v>
      </c>
      <c r="M111" t="str">
        <f ca="1">INDEX(Таблица2[имя],MATCH(RANDBETWEEN(1,MAX(Таблица2[[номер ]])),Таблица2[[номер ]],0))</f>
        <v>Nathaniel</v>
      </c>
      <c r="N111" t="str">
        <f ca="1">INDEX(Таблица1[Surname],MATCH(RANDBETWEEN(1,MAX(Таблица1[number])),Таблица1[number],0))</f>
        <v>Evans</v>
      </c>
      <c r="O111" t="str">
        <f t="shared" ca="1" si="2"/>
        <v>+76968074097</v>
      </c>
      <c r="S111" t="str">
        <f t="shared" ca="1" si="3"/>
        <v>110|Nathaniel|Evans|+76968074097|</v>
      </c>
    </row>
    <row r="112" spans="1:19" x14ac:dyDescent="0.25">
      <c r="A112" s="2" t="s">
        <v>153</v>
      </c>
      <c r="B112">
        <v>111</v>
      </c>
      <c r="F112" s="17" t="s">
        <v>505</v>
      </c>
      <c r="G112">
        <v>110</v>
      </c>
      <c r="L112">
        <v>111</v>
      </c>
      <c r="M112" t="str">
        <f ca="1">INDEX(Таблица2[имя],MATCH(RANDBETWEEN(1,MAX(Таблица2[[номер ]])),Таблица2[[номер ]],0))</f>
        <v>Jackson</v>
      </c>
      <c r="N112" t="str">
        <f ca="1">INDEX(Таблица1[Surname],MATCH(RANDBETWEEN(1,MAX(Таблица1[number])),Таблица1[number],0))</f>
        <v>Lawman</v>
      </c>
      <c r="O112" t="str">
        <f t="shared" ca="1" si="2"/>
        <v>+77160105097</v>
      </c>
      <c r="S112" t="str">
        <f t="shared" ca="1" si="3"/>
        <v>111|Jackson|Lawman|+77160105097|</v>
      </c>
    </row>
    <row r="113" spans="1:19" x14ac:dyDescent="0.25">
      <c r="A113" s="2" t="s">
        <v>264</v>
      </c>
      <c r="B113">
        <v>112</v>
      </c>
      <c r="F113" s="16" t="s">
        <v>506</v>
      </c>
      <c r="G113">
        <v>111</v>
      </c>
      <c r="L113">
        <v>112</v>
      </c>
      <c r="M113" t="str">
        <f ca="1">INDEX(Таблица2[имя],MATCH(RANDBETWEEN(1,MAX(Таблица2[[номер ]])),Таблица2[[номер ]],0))</f>
        <v>Gilbert</v>
      </c>
      <c r="N113" t="str">
        <f ca="1">INDEX(Таблица1[Surname],MATCH(RANDBETWEEN(1,MAX(Таблица1[number])),Таблица1[number],0))</f>
        <v>Ferguson</v>
      </c>
      <c r="O113" t="str">
        <f t="shared" ca="1" si="2"/>
        <v>+75033302959</v>
      </c>
      <c r="S113" t="str">
        <f t="shared" ca="1" si="3"/>
        <v>112|Gilbert|Ferguson|+75033302959|</v>
      </c>
    </row>
    <row r="114" spans="1:19" x14ac:dyDescent="0.25">
      <c r="A114" s="2" t="s">
        <v>2</v>
      </c>
      <c r="B114">
        <v>113</v>
      </c>
      <c r="F114" s="9" t="s">
        <v>507</v>
      </c>
      <c r="G114">
        <v>112</v>
      </c>
      <c r="L114">
        <v>113</v>
      </c>
      <c r="M114" t="str">
        <f ca="1">INDEX(Таблица2[имя],MATCH(RANDBETWEEN(1,MAX(Таблица2[[номер ]])),Таблица2[[номер ]],0))</f>
        <v>Elijah</v>
      </c>
      <c r="N114" t="str">
        <f ca="1">INDEX(Таблица1[Surname],MATCH(RANDBETWEEN(1,MAX(Таблица1[number])),Таблица1[number],0))</f>
        <v>Ellington</v>
      </c>
      <c r="O114" t="str">
        <f t="shared" ca="1" si="2"/>
        <v>+73310791810</v>
      </c>
      <c r="S114" t="str">
        <f t="shared" ca="1" si="3"/>
        <v>113|Elijah|Ellington|+73310791810|</v>
      </c>
    </row>
    <row r="115" spans="1:19" x14ac:dyDescent="0.25">
      <c r="A115" s="2" t="s">
        <v>179</v>
      </c>
      <c r="B115">
        <v>114</v>
      </c>
      <c r="F115" s="11" t="s">
        <v>511</v>
      </c>
      <c r="G115">
        <v>113</v>
      </c>
      <c r="L115">
        <v>114</v>
      </c>
      <c r="M115" t="str">
        <f ca="1">INDEX(Таблица2[имя],MATCH(RANDBETWEEN(1,MAX(Таблица2[[номер ]])),Таблица2[[номер ]],0))</f>
        <v>Hailey</v>
      </c>
      <c r="N115" t="str">
        <f ca="1">INDEX(Таблица1[Surname],MATCH(RANDBETWEEN(1,MAX(Таблица1[number])),Таблица1[number],0))</f>
        <v>Lamberts</v>
      </c>
      <c r="O115" t="str">
        <f t="shared" ca="1" si="2"/>
        <v>+73300343273</v>
      </c>
      <c r="S115" t="str">
        <f t="shared" ca="1" si="3"/>
        <v>114|Hailey|Lamberts|+73300343273|</v>
      </c>
    </row>
    <row r="116" spans="1:19" x14ac:dyDescent="0.25">
      <c r="A116" s="2" t="s">
        <v>42</v>
      </c>
      <c r="B116">
        <v>115</v>
      </c>
      <c r="F116" s="17" t="s">
        <v>512</v>
      </c>
      <c r="G116">
        <v>114</v>
      </c>
      <c r="L116">
        <v>115</v>
      </c>
      <c r="M116" t="str">
        <f ca="1">INDEX(Таблица2[имя],MATCH(RANDBETWEEN(1,MAX(Таблица2[[номер ]])),Таблица2[[номер ]],0))</f>
        <v>Kylie</v>
      </c>
      <c r="N116" t="str">
        <f ca="1">INDEX(Таблица1[Surname],MATCH(RANDBETWEEN(1,MAX(Таблица1[number])),Таблица1[number],0))</f>
        <v>Wayne</v>
      </c>
      <c r="O116" t="str">
        <f t="shared" ca="1" si="2"/>
        <v>+74304458086</v>
      </c>
      <c r="S116" t="str">
        <f t="shared" ca="1" si="3"/>
        <v>115|Kylie|Wayne|+74304458086|</v>
      </c>
    </row>
    <row r="117" spans="1:19" x14ac:dyDescent="0.25">
      <c r="A117" s="2" t="s">
        <v>185</v>
      </c>
      <c r="B117">
        <v>116</v>
      </c>
      <c r="F117" s="17" t="s">
        <v>513</v>
      </c>
      <c r="G117">
        <v>115</v>
      </c>
      <c r="L117">
        <v>116</v>
      </c>
      <c r="M117" t="str">
        <f ca="1">INDEX(Таблица2[имя],MATCH(RANDBETWEEN(1,MAX(Таблица2[[номер ]])),Таблица2[[номер ]],0))</f>
        <v>Christian</v>
      </c>
      <c r="N117" t="str">
        <f ca="1">INDEX(Таблица1[Surname],MATCH(RANDBETWEEN(1,MAX(Таблица1[number])),Таблица1[number],0))</f>
        <v>Nicholson</v>
      </c>
      <c r="O117" t="str">
        <f t="shared" ca="1" si="2"/>
        <v>+73103515617</v>
      </c>
      <c r="S117" t="str">
        <f t="shared" ca="1" si="3"/>
        <v>116|Christian|Nicholson|+73103515617|</v>
      </c>
    </row>
    <row r="118" spans="1:19" x14ac:dyDescent="0.25">
      <c r="A118" s="2" t="s">
        <v>97</v>
      </c>
      <c r="B118">
        <v>117</v>
      </c>
      <c r="F118" s="17" t="s">
        <v>514</v>
      </c>
      <c r="G118">
        <v>116</v>
      </c>
      <c r="L118">
        <v>117</v>
      </c>
      <c r="M118" t="str">
        <f ca="1">INDEX(Таблица2[имя],MATCH(RANDBETWEEN(1,MAX(Таблица2[[номер ]])),Таблица2[[номер ]],0))</f>
        <v>Dylan</v>
      </c>
      <c r="N118" t="str">
        <f ca="1">INDEX(Таблица1[Surname],MATCH(RANDBETWEEN(1,MAX(Таблица1[number])),Таблица1[number],0))</f>
        <v>Benson</v>
      </c>
      <c r="O118" t="str">
        <f t="shared" ca="1" si="2"/>
        <v>+76198644161</v>
      </c>
      <c r="S118" t="str">
        <f t="shared" ca="1" si="3"/>
        <v>117|Dylan|Benson|+76198644161|</v>
      </c>
    </row>
    <row r="119" spans="1:19" x14ac:dyDescent="0.25">
      <c r="A119" s="1" t="s">
        <v>251</v>
      </c>
      <c r="B119">
        <v>118</v>
      </c>
      <c r="F119" s="17" t="s">
        <v>515</v>
      </c>
      <c r="G119">
        <v>117</v>
      </c>
      <c r="L119">
        <v>118</v>
      </c>
      <c r="M119" t="str">
        <f ca="1">INDEX(Таблица2[имя],MATCH(RANDBETWEEN(1,MAX(Таблица2[[номер ]])),Таблица2[[номер ]],0))</f>
        <v>Miguel</v>
      </c>
      <c r="N119" t="str">
        <f ca="1">INDEX(Таблица1[Surname],MATCH(RANDBETWEEN(1,MAX(Таблица1[number])),Таблица1[number],0))</f>
        <v>Vaughan</v>
      </c>
      <c r="O119" t="str">
        <f t="shared" ca="1" si="2"/>
        <v>+71364520982</v>
      </c>
      <c r="S119" t="str">
        <f t="shared" ca="1" si="3"/>
        <v>118|Miguel|Vaughan|+71364520982|</v>
      </c>
    </row>
    <row r="120" spans="1:19" x14ac:dyDescent="0.25">
      <c r="A120" s="2" t="s">
        <v>94</v>
      </c>
      <c r="B120">
        <v>119</v>
      </c>
      <c r="F120" s="17" t="s">
        <v>516</v>
      </c>
      <c r="G120">
        <v>118</v>
      </c>
      <c r="L120">
        <v>119</v>
      </c>
      <c r="M120" t="str">
        <f ca="1">INDEX(Таблица2[имя],MATCH(RANDBETWEEN(1,MAX(Таблица2[[номер ]])),Таблица2[[номер ]],0))</f>
        <v>Gabrielle</v>
      </c>
      <c r="N120" t="str">
        <f ca="1">INDEX(Таблица1[Surname],MATCH(RANDBETWEEN(1,MAX(Таблица1[number])),Таблица1[number],0))</f>
        <v>Chandter</v>
      </c>
      <c r="O120" t="str">
        <f t="shared" ca="1" si="2"/>
        <v>+77927117319</v>
      </c>
      <c r="S120" t="str">
        <f t="shared" ca="1" si="3"/>
        <v>119|Gabrielle|Chandter|+77927117319|</v>
      </c>
    </row>
    <row r="121" spans="1:19" x14ac:dyDescent="0.25">
      <c r="A121" s="2" t="s">
        <v>82</v>
      </c>
      <c r="B121">
        <v>120</v>
      </c>
      <c r="F121" s="16" t="s">
        <v>517</v>
      </c>
      <c r="G121">
        <v>119</v>
      </c>
      <c r="L121">
        <v>120</v>
      </c>
      <c r="M121" t="str">
        <f ca="1">INDEX(Таблица2[имя],MATCH(RANDBETWEEN(1,MAX(Таблица2[[номер ]])),Таблица2[[номер ]],0))</f>
        <v>Eric</v>
      </c>
      <c r="N121" t="str">
        <f ca="1">INDEX(Таблица1[Surname],MATCH(RANDBETWEEN(1,MAX(Таблица1[number])),Таблица1[number],0))</f>
        <v>Edwards</v>
      </c>
      <c r="O121" t="str">
        <f t="shared" ca="1" si="2"/>
        <v>+79481422426</v>
      </c>
      <c r="S121" t="str">
        <f t="shared" ca="1" si="3"/>
        <v>120|Eric|Edwards|+79481422426|</v>
      </c>
    </row>
    <row r="122" spans="1:19" x14ac:dyDescent="0.25">
      <c r="A122" s="2" t="s">
        <v>278</v>
      </c>
      <c r="B122">
        <v>121</v>
      </c>
      <c r="F122" s="9" t="s">
        <v>518</v>
      </c>
      <c r="G122">
        <v>120</v>
      </c>
      <c r="L122">
        <v>121</v>
      </c>
      <c r="M122" t="str">
        <f ca="1">INDEX(Таблица2[имя],MATCH(RANDBETWEEN(1,MAX(Таблица2[[номер ]])),Таблица2[[номер ]],0))</f>
        <v>Richard</v>
      </c>
      <c r="N122" t="str">
        <f ca="1">INDEX(Таблица1[Surname],MATCH(RANDBETWEEN(1,MAX(Таблица1[number])),Таблица1[number],0))</f>
        <v>Dickinson</v>
      </c>
      <c r="O122" t="str">
        <f t="shared" ca="1" si="2"/>
        <v>+72266230652</v>
      </c>
      <c r="S122" t="str">
        <f t="shared" ca="1" si="3"/>
        <v>121|Richard|Dickinson|+72266230652|</v>
      </c>
    </row>
    <row r="123" spans="1:19" x14ac:dyDescent="0.25">
      <c r="A123" s="2" t="s">
        <v>265</v>
      </c>
      <c r="B123">
        <v>122</v>
      </c>
      <c r="F123" s="11" t="s">
        <v>524</v>
      </c>
      <c r="G123">
        <v>121</v>
      </c>
      <c r="L123">
        <v>122</v>
      </c>
      <c r="M123" t="str">
        <f ca="1">INDEX(Таблица2[имя],MATCH(RANDBETWEEN(1,MAX(Таблица2[[номер ]])),Таблица2[[номер ]],0))</f>
        <v>Allison</v>
      </c>
      <c r="N123" t="str">
        <f ca="1">INDEX(Таблица1[Surname],MATCH(RANDBETWEEN(1,MAX(Таблица1[number])),Таблица1[number],0))</f>
        <v>Kennett</v>
      </c>
      <c r="O123" t="str">
        <f t="shared" ca="1" si="2"/>
        <v>+75802383105</v>
      </c>
      <c r="S123" t="str">
        <f t="shared" ca="1" si="3"/>
        <v>122|Allison|Kennett|+75802383105|</v>
      </c>
    </row>
    <row r="124" spans="1:19" x14ac:dyDescent="0.25">
      <c r="A124" s="3" t="s">
        <v>108</v>
      </c>
      <c r="B124">
        <v>123</v>
      </c>
      <c r="F124" s="16" t="s">
        <v>300</v>
      </c>
      <c r="G124">
        <v>122</v>
      </c>
      <c r="L124">
        <v>123</v>
      </c>
      <c r="M124" t="str">
        <f ca="1">INDEX(Таблица2[имя],MATCH(RANDBETWEEN(1,MAX(Таблица2[[номер ]])),Таблица2[[номер ]],0))</f>
        <v>Xavier</v>
      </c>
      <c r="N124" t="str">
        <f ca="1">INDEX(Таблица1[Surname],MATCH(RANDBETWEEN(1,MAX(Таблица1[number])),Таблица1[number],0))</f>
        <v>Erickson</v>
      </c>
      <c r="O124" t="str">
        <f t="shared" ca="1" si="2"/>
        <v>+79579542561</v>
      </c>
      <c r="S124" t="str">
        <f t="shared" ca="1" si="3"/>
        <v>123|Xavier|Erickson|+79579542561|</v>
      </c>
    </row>
    <row r="125" spans="1:19" x14ac:dyDescent="0.25">
      <c r="A125" s="1" t="s">
        <v>217</v>
      </c>
      <c r="B125">
        <v>124</v>
      </c>
      <c r="F125" s="16" t="s">
        <v>525</v>
      </c>
      <c r="G125">
        <v>123</v>
      </c>
      <c r="L125">
        <v>124</v>
      </c>
      <c r="M125" t="str">
        <f ca="1">INDEX(Таблица2[имя],MATCH(RANDBETWEEN(1,MAX(Таблица2[[номер ]])),Таблица2[[номер ]],0))</f>
        <v>Alise</v>
      </c>
      <c r="N125" t="str">
        <f ca="1">INDEX(Таблица1[Surname],MATCH(RANDBETWEEN(1,MAX(Таблица1[number])),Таблица1[number],0))</f>
        <v>Ward</v>
      </c>
      <c r="O125" t="str">
        <f t="shared" ca="1" si="2"/>
        <v>+79061875123</v>
      </c>
      <c r="S125" t="str">
        <f t="shared" ca="1" si="3"/>
        <v>124|Alise|Ward|+79061875123|</v>
      </c>
    </row>
    <row r="126" spans="1:19" x14ac:dyDescent="0.25">
      <c r="A126" s="2" t="s">
        <v>112</v>
      </c>
      <c r="B126">
        <v>125</v>
      </c>
      <c r="F126" s="13" t="s">
        <v>526</v>
      </c>
      <c r="G126">
        <v>124</v>
      </c>
      <c r="L126">
        <v>125</v>
      </c>
      <c r="M126" t="str">
        <f ca="1">INDEX(Таблица2[имя],MATCH(RANDBETWEEN(1,MAX(Таблица2[[номер ]])),Таблица2[[номер ]],0))</f>
        <v>Morgan</v>
      </c>
      <c r="N126" t="str">
        <f ca="1">INDEX(Таблица1[Surname],MATCH(RANDBETWEEN(1,MAX(Таблица1[number])),Таблица1[number],0))</f>
        <v>Laird</v>
      </c>
      <c r="O126" t="str">
        <f t="shared" ca="1" si="2"/>
        <v>+77102836491</v>
      </c>
      <c r="S126" t="str">
        <f t="shared" ca="1" si="3"/>
        <v>125|Morgan|Laird|+77102836491|</v>
      </c>
    </row>
    <row r="127" spans="1:19" x14ac:dyDescent="0.25">
      <c r="A127" s="2" t="s">
        <v>84</v>
      </c>
      <c r="B127">
        <v>126</v>
      </c>
      <c r="F127" s="19" t="s">
        <v>531</v>
      </c>
      <c r="G127">
        <v>125</v>
      </c>
      <c r="L127">
        <v>126</v>
      </c>
      <c r="M127" t="str">
        <f ca="1">INDEX(Таблица2[имя],MATCH(RANDBETWEEN(1,MAX(Таблица2[[номер ]])),Таблица2[[номер ]],0))</f>
        <v>Sofia</v>
      </c>
      <c r="N127" t="str">
        <f ca="1">INDEX(Таблица1[Surname],MATCH(RANDBETWEEN(1,MAX(Таблица1[number])),Таблица1[number],0))</f>
        <v>Sykes</v>
      </c>
      <c r="O127" t="str">
        <f t="shared" ca="1" si="2"/>
        <v>+76504389177</v>
      </c>
      <c r="S127" t="str">
        <f t="shared" ca="1" si="3"/>
        <v>126|Sofia|Sykes|+76504389177|</v>
      </c>
    </row>
    <row r="128" spans="1:19" x14ac:dyDescent="0.25">
      <c r="A128" s="3" t="s">
        <v>89</v>
      </c>
      <c r="B128">
        <v>127</v>
      </c>
      <c r="F128" s="20" t="s">
        <v>532</v>
      </c>
      <c r="G128">
        <v>126</v>
      </c>
      <c r="L128">
        <v>127</v>
      </c>
      <c r="M128" t="str">
        <f ca="1">INDEX(Таблица2[имя],MATCH(RANDBETWEEN(1,MAX(Таблица2[[номер ]])),Таблица2[[номер ]],0))</f>
        <v>Carlos</v>
      </c>
      <c r="N128" t="str">
        <f ca="1">INDEX(Таблица1[Surname],MATCH(RANDBETWEEN(1,MAX(Таблица1[number])),Таблица1[number],0))</f>
        <v>Stanley</v>
      </c>
      <c r="O128" t="str">
        <f t="shared" ca="1" si="2"/>
        <v>+71513383586</v>
      </c>
      <c r="S128" t="str">
        <f t="shared" ca="1" si="3"/>
        <v>127|Carlos|Stanley|+71513383586|</v>
      </c>
    </row>
    <row r="129" spans="1:19" x14ac:dyDescent="0.25">
      <c r="A129" s="1" t="s">
        <v>305</v>
      </c>
      <c r="B129">
        <v>128</v>
      </c>
      <c r="F129" s="8" t="s">
        <v>533</v>
      </c>
      <c r="G129">
        <v>127</v>
      </c>
      <c r="L129">
        <v>128</v>
      </c>
      <c r="M129" t="str">
        <f ca="1">INDEX(Таблица2[имя],MATCH(RANDBETWEEN(1,MAX(Таблица2[[номер ]])),Таблица2[[номер ]],0))</f>
        <v>Ethan</v>
      </c>
      <c r="N129" t="str">
        <f ca="1">INDEX(Таблица1[Surname],MATCH(RANDBETWEEN(1,MAX(Таблица1[number])),Таблица1[number],0))</f>
        <v>Adamson</v>
      </c>
      <c r="O129" t="str">
        <f t="shared" ca="1" si="2"/>
        <v>+71804983707</v>
      </c>
      <c r="S129" t="str">
        <f t="shared" ca="1" si="3"/>
        <v>128|Ethan|Adamson|+71804983707|</v>
      </c>
    </row>
    <row r="130" spans="1:19" x14ac:dyDescent="0.25">
      <c r="A130" s="2" t="s">
        <v>34</v>
      </c>
      <c r="B130">
        <v>129</v>
      </c>
      <c r="F130" s="16" t="s">
        <v>534</v>
      </c>
      <c r="G130">
        <v>128</v>
      </c>
      <c r="L130">
        <v>129</v>
      </c>
      <c r="M130" t="str">
        <f ca="1">INDEX(Таблица2[имя],MATCH(RANDBETWEEN(1,MAX(Таблица2[[номер ]])),Таблица2[[номер ]],0))</f>
        <v>Jennifer</v>
      </c>
      <c r="N130" t="str">
        <f ca="1">INDEX(Таблица1[Surname],MATCH(RANDBETWEEN(1,MAX(Таблица1[number])),Таблица1[number],0))</f>
        <v>Stanley</v>
      </c>
      <c r="O130" t="str">
        <f t="shared" ca="1" si="2"/>
        <v>+75755321679</v>
      </c>
      <c r="S130" t="str">
        <f t="shared" ca="1" si="3"/>
        <v>129|Jennifer|Stanley|+75755321679|</v>
      </c>
    </row>
    <row r="131" spans="1:19" x14ac:dyDescent="0.25">
      <c r="A131" s="2" t="s">
        <v>139</v>
      </c>
      <c r="B131">
        <v>130</v>
      </c>
      <c r="F131" s="17" t="s">
        <v>306</v>
      </c>
      <c r="G131">
        <v>129</v>
      </c>
      <c r="L131">
        <v>130</v>
      </c>
      <c r="M131" t="str">
        <f ca="1">INDEX(Таблица2[имя],MATCH(RANDBETWEEN(1,MAX(Таблица2[[номер ]])),Таблица2[[номер ]],0))</f>
        <v>Henry</v>
      </c>
      <c r="N131" t="str">
        <f ca="1">INDEX(Таблица1[Surname],MATCH(RANDBETWEEN(1,MAX(Таблица1[number])),Таблица1[number],0))</f>
        <v>Alsopp</v>
      </c>
      <c r="O131" t="str">
        <f t="shared" ref="O131:O194" ca="1" si="4">_xlfn.CONCAT("+7",TEXT(RANDBETWEEN(1000000000,9999999999),0))</f>
        <v>+78363777079</v>
      </c>
      <c r="S131" t="str">
        <f t="shared" ref="S131:S194" ca="1" si="5">CONCATENATE(L131,"|",M131,"|",N131,"|",O131,"|")</f>
        <v>130|Henry|Alsopp|+78363777079|</v>
      </c>
    </row>
    <row r="132" spans="1:19" x14ac:dyDescent="0.25">
      <c r="A132" s="1" t="s">
        <v>163</v>
      </c>
      <c r="B132">
        <v>131</v>
      </c>
      <c r="F132" s="17" t="s">
        <v>535</v>
      </c>
      <c r="G132">
        <v>130</v>
      </c>
      <c r="L132">
        <v>131</v>
      </c>
      <c r="M132" t="str">
        <f ca="1">INDEX(Таблица2[имя],MATCH(RANDBETWEEN(1,MAX(Таблица2[[номер ]])),Таблица2[[номер ]],0))</f>
        <v>Ethan</v>
      </c>
      <c r="N132" t="str">
        <f ca="1">INDEX(Таблица1[Surname],MATCH(RANDBETWEEN(1,MAX(Таблица1[number])),Таблица1[number],0))</f>
        <v>Carroll</v>
      </c>
      <c r="O132" t="str">
        <f t="shared" ca="1" si="4"/>
        <v>+74795145187</v>
      </c>
      <c r="S132" t="str">
        <f t="shared" ca="1" si="5"/>
        <v>131|Ethan|Carroll|+74795145187|</v>
      </c>
    </row>
    <row r="133" spans="1:19" x14ac:dyDescent="0.25">
      <c r="A133" s="2" t="s">
        <v>18</v>
      </c>
      <c r="B133">
        <v>132</v>
      </c>
      <c r="F133" s="17" t="s">
        <v>307</v>
      </c>
      <c r="G133">
        <v>131</v>
      </c>
      <c r="L133">
        <v>132</v>
      </c>
      <c r="M133" t="str">
        <f ca="1">INDEX(Таблица2[имя],MATCH(RANDBETWEEN(1,MAX(Таблица2[[номер ]])),Таблица2[[номер ]],0))</f>
        <v>Matthew</v>
      </c>
      <c r="N133" t="str">
        <f ca="1">INDEX(Таблица1[Surname],MATCH(RANDBETWEEN(1,MAX(Таблица1[number])),Таблица1[number],0))</f>
        <v>Hailey</v>
      </c>
      <c r="O133" t="str">
        <f t="shared" ca="1" si="4"/>
        <v>+71821276267</v>
      </c>
      <c r="S133" t="str">
        <f t="shared" ca="1" si="5"/>
        <v>132|Matthew|Hailey|+71821276267|</v>
      </c>
    </row>
    <row r="134" spans="1:19" x14ac:dyDescent="0.25">
      <c r="A134" s="2" t="s">
        <v>216</v>
      </c>
      <c r="B134">
        <v>133</v>
      </c>
      <c r="F134" s="17" t="s">
        <v>536</v>
      </c>
      <c r="G134">
        <v>132</v>
      </c>
      <c r="L134">
        <v>133</v>
      </c>
      <c r="M134" t="str">
        <f ca="1">INDEX(Таблица2[имя],MATCH(RANDBETWEEN(1,MAX(Таблица2[[номер ]])),Таблица2[[номер ]],0))</f>
        <v>Catherine</v>
      </c>
      <c r="N134" t="str">
        <f ca="1">INDEX(Таблица1[Surname],MATCH(RANDBETWEEN(1,MAX(Таблица1[number])),Таблица1[number],0))</f>
        <v>Carey</v>
      </c>
      <c r="O134" t="str">
        <f t="shared" ca="1" si="4"/>
        <v>+78494075966</v>
      </c>
      <c r="S134" t="str">
        <f t="shared" ca="1" si="5"/>
        <v>133|Catherine|Carey|+78494075966|</v>
      </c>
    </row>
    <row r="135" spans="1:19" x14ac:dyDescent="0.25">
      <c r="A135" s="2" t="s">
        <v>233</v>
      </c>
      <c r="B135">
        <v>134</v>
      </c>
      <c r="F135" s="16" t="s">
        <v>537</v>
      </c>
      <c r="G135">
        <v>133</v>
      </c>
      <c r="L135">
        <v>134</v>
      </c>
      <c r="M135" t="str">
        <f ca="1">INDEX(Таблица2[имя],MATCH(RANDBETWEEN(1,MAX(Таблица2[[номер ]])),Таблица2[[номер ]],0))</f>
        <v>Howard</v>
      </c>
      <c r="N135" t="str">
        <f ca="1">INDEX(Таблица1[Surname],MATCH(RANDBETWEEN(1,MAX(Таблица1[number])),Таблица1[number],0))</f>
        <v>Blare</v>
      </c>
      <c r="O135" t="str">
        <f t="shared" ca="1" si="4"/>
        <v>+78679630047</v>
      </c>
      <c r="S135" t="str">
        <f t="shared" ca="1" si="5"/>
        <v>134|Howard|Blare|+78679630047|</v>
      </c>
    </row>
    <row r="136" spans="1:19" x14ac:dyDescent="0.25">
      <c r="A136" s="2" t="s">
        <v>256</v>
      </c>
      <c r="B136">
        <v>135</v>
      </c>
      <c r="F136" s="9" t="s">
        <v>538</v>
      </c>
      <c r="G136">
        <v>134</v>
      </c>
      <c r="L136">
        <v>135</v>
      </c>
      <c r="M136" t="str">
        <f ca="1">INDEX(Таблица2[имя],MATCH(RANDBETWEEN(1,MAX(Таблица2[[номер ]])),Таблица2[[номер ]],0))</f>
        <v>Makayla</v>
      </c>
      <c r="N136" t="str">
        <f ca="1">INDEX(Таблица1[Surname],MATCH(RANDBETWEEN(1,MAX(Таблица1[number])),Таблица1[number],0))</f>
        <v>Taft</v>
      </c>
      <c r="O136" t="str">
        <f t="shared" ca="1" si="4"/>
        <v>+78937679451</v>
      </c>
      <c r="S136" t="str">
        <f t="shared" ca="1" si="5"/>
        <v>135|Makayla|Taft|+78937679451|</v>
      </c>
    </row>
    <row r="137" spans="1:19" x14ac:dyDescent="0.25">
      <c r="A137" s="2" t="s">
        <v>71</v>
      </c>
      <c r="B137">
        <v>136</v>
      </c>
      <c r="F137" s="19" t="s">
        <v>546</v>
      </c>
      <c r="G137">
        <v>135</v>
      </c>
      <c r="L137">
        <v>136</v>
      </c>
      <c r="M137" t="str">
        <f ca="1">INDEX(Таблица2[имя],MATCH(RANDBETWEEN(1,MAX(Таблица2[[номер ]])),Таблица2[[номер ]],0))</f>
        <v>Virginia</v>
      </c>
      <c r="N137" t="str">
        <f ca="1">INDEX(Таблица1[Surname],MATCH(RANDBETWEEN(1,MAX(Таблица1[number])),Таблица1[number],0))</f>
        <v>Hancock</v>
      </c>
      <c r="O137" t="str">
        <f t="shared" ca="1" si="4"/>
        <v>+71318384599</v>
      </c>
      <c r="S137" t="str">
        <f t="shared" ca="1" si="5"/>
        <v>136|Virginia|Hancock|+71318384599|</v>
      </c>
    </row>
    <row r="138" spans="1:19" x14ac:dyDescent="0.25">
      <c r="A138" s="2" t="s">
        <v>209</v>
      </c>
      <c r="B138">
        <v>137</v>
      </c>
      <c r="F138" s="20" t="s">
        <v>547</v>
      </c>
      <c r="G138">
        <v>136</v>
      </c>
      <c r="L138">
        <v>137</v>
      </c>
      <c r="M138" t="str">
        <f ca="1">INDEX(Таблица2[имя],MATCH(RANDBETWEEN(1,MAX(Таблица2[[номер ]])),Таблица2[[номер ]],0))</f>
        <v>Alexander</v>
      </c>
      <c r="N138" t="str">
        <f ca="1">INDEX(Таблица1[Surname],MATCH(RANDBETWEEN(1,MAX(Таблица1[number])),Таблица1[number],0))</f>
        <v>Dutton</v>
      </c>
      <c r="O138" t="str">
        <f t="shared" ca="1" si="4"/>
        <v>+79892899598</v>
      </c>
      <c r="S138" t="str">
        <f t="shared" ca="1" si="5"/>
        <v>137|Alexander|Dutton|+79892899598|</v>
      </c>
    </row>
    <row r="139" spans="1:19" x14ac:dyDescent="0.25">
      <c r="A139" s="2" t="s">
        <v>290</v>
      </c>
      <c r="B139">
        <v>138</v>
      </c>
      <c r="F139" s="11" t="s">
        <v>326</v>
      </c>
      <c r="G139">
        <v>137</v>
      </c>
      <c r="L139">
        <v>138</v>
      </c>
      <c r="M139" t="str">
        <f ca="1">INDEX(Таблица2[имя],MATCH(RANDBETWEEN(1,MAX(Таблица2[[номер ]])),Таблица2[[номер ]],0))</f>
        <v>Natalie</v>
      </c>
      <c r="N139" t="str">
        <f ca="1">INDEX(Таблица1[Surname],MATCH(RANDBETWEEN(1,MAX(Таблица1[number])),Таблица1[number],0))</f>
        <v>Thornton</v>
      </c>
      <c r="O139" t="str">
        <f t="shared" ca="1" si="4"/>
        <v>+73093564293</v>
      </c>
      <c r="S139" t="str">
        <f t="shared" ca="1" si="5"/>
        <v>138|Natalie|Thornton|+73093564293|</v>
      </c>
    </row>
    <row r="140" spans="1:19" x14ac:dyDescent="0.25">
      <c r="A140" s="3" t="s">
        <v>51</v>
      </c>
      <c r="B140">
        <v>139</v>
      </c>
      <c r="F140" s="16" t="s">
        <v>327</v>
      </c>
      <c r="G140">
        <v>138</v>
      </c>
      <c r="L140">
        <v>139</v>
      </c>
      <c r="M140" t="str">
        <f ca="1">INDEX(Таблица2[имя],MATCH(RANDBETWEEN(1,MAX(Таблица2[[номер ]])),Таблица2[[номер ]],0))</f>
        <v>Jeremiah</v>
      </c>
      <c r="N140" t="str">
        <f ca="1">INDEX(Таблица1[Surname],MATCH(RANDBETWEEN(1,MAX(Таблица1[number])),Таблица1[number],0))</f>
        <v>Fisher</v>
      </c>
      <c r="O140" t="str">
        <f t="shared" ca="1" si="4"/>
        <v>+74896166066</v>
      </c>
      <c r="S140" t="str">
        <f t="shared" ca="1" si="5"/>
        <v>139|Jeremiah|Fisher|+74896166066|</v>
      </c>
    </row>
    <row r="141" spans="1:19" x14ac:dyDescent="0.25">
      <c r="A141" s="1" t="s">
        <v>277</v>
      </c>
      <c r="B141">
        <v>140</v>
      </c>
      <c r="F141" s="17" t="s">
        <v>328</v>
      </c>
      <c r="G141">
        <v>139</v>
      </c>
      <c r="L141">
        <v>140</v>
      </c>
      <c r="M141" t="str">
        <f ca="1">INDEX(Таблица2[имя],MATCH(RANDBETWEEN(1,MAX(Таблица2[[номер ]])),Таблица2[[номер ]],0))</f>
        <v>Mildred</v>
      </c>
      <c r="N141" t="str">
        <f ca="1">INDEX(Таблица1[Surname],MATCH(RANDBETWEEN(1,MAX(Таблица1[number])),Таблица1[number],0))</f>
        <v>Berrington</v>
      </c>
      <c r="O141" t="str">
        <f t="shared" ca="1" si="4"/>
        <v>+76396756022</v>
      </c>
      <c r="S141" t="str">
        <f t="shared" ca="1" si="5"/>
        <v>140|Mildred|Berrington|+76396756022|</v>
      </c>
    </row>
    <row r="142" spans="1:19" x14ac:dyDescent="0.25">
      <c r="A142" s="2" t="s">
        <v>195</v>
      </c>
      <c r="B142">
        <v>141</v>
      </c>
      <c r="F142" s="17" t="s">
        <v>329</v>
      </c>
      <c r="G142">
        <v>140</v>
      </c>
      <c r="L142">
        <v>141</v>
      </c>
      <c r="M142" t="str">
        <f ca="1">INDEX(Таблица2[имя],MATCH(RANDBETWEEN(1,MAX(Таблица2[[номер ]])),Таблица2[[номер ]],0))</f>
        <v>Eleanor</v>
      </c>
      <c r="N142" t="str">
        <f ca="1">INDEX(Таблица1[Surname],MATCH(RANDBETWEEN(1,MAX(Таблица1[number])),Таблица1[number],0))</f>
        <v>Holiday</v>
      </c>
      <c r="O142" t="str">
        <f t="shared" ca="1" si="4"/>
        <v>+76180812051</v>
      </c>
      <c r="S142" t="str">
        <f t="shared" ca="1" si="5"/>
        <v>141|Eleanor|Holiday|+76180812051|</v>
      </c>
    </row>
    <row r="143" spans="1:19" x14ac:dyDescent="0.25">
      <c r="A143" s="2" t="s">
        <v>262</v>
      </c>
      <c r="B143">
        <v>142</v>
      </c>
      <c r="F143" s="17" t="s">
        <v>330</v>
      </c>
      <c r="G143">
        <v>141</v>
      </c>
      <c r="L143">
        <v>142</v>
      </c>
      <c r="M143" t="str">
        <f ca="1">INDEX(Таблица2[имя],MATCH(RANDBETWEEN(1,MAX(Таблица2[[номер ]])),Таблица2[[номер ]],0))</f>
        <v>Kaylee</v>
      </c>
      <c r="N143" t="str">
        <f ca="1">INDEX(Таблица1[Surname],MATCH(RANDBETWEEN(1,MAX(Таблица1[number])),Таблица1[number],0))</f>
        <v>Bradshaw</v>
      </c>
      <c r="O143" t="str">
        <f t="shared" ca="1" si="4"/>
        <v>+77659381219</v>
      </c>
      <c r="S143" t="str">
        <f t="shared" ca="1" si="5"/>
        <v>142|Kaylee|Bradshaw|+77659381219|</v>
      </c>
    </row>
    <row r="144" spans="1:19" x14ac:dyDescent="0.25">
      <c r="A144" s="2" t="s">
        <v>239</v>
      </c>
      <c r="B144">
        <v>143</v>
      </c>
      <c r="F144" s="17" t="s">
        <v>331</v>
      </c>
      <c r="G144">
        <v>142</v>
      </c>
      <c r="L144">
        <v>143</v>
      </c>
      <c r="M144" t="str">
        <f ca="1">INDEX(Таблица2[имя],MATCH(RANDBETWEEN(1,MAX(Таблица2[[номер ]])),Таблица2[[номер ]],0))</f>
        <v>Nathan</v>
      </c>
      <c r="N144" t="str">
        <f ca="1">INDEX(Таблица1[Surname],MATCH(RANDBETWEEN(1,MAX(Таблица1[number])),Таблица1[number],0))</f>
        <v>Hardman</v>
      </c>
      <c r="O144" t="str">
        <f t="shared" ca="1" si="4"/>
        <v>+78984632473</v>
      </c>
      <c r="S144" t="str">
        <f t="shared" ca="1" si="5"/>
        <v>143|Nathan|Hardman|+78984632473|</v>
      </c>
    </row>
    <row r="145" spans="1:19" x14ac:dyDescent="0.25">
      <c r="A145" s="2" t="s">
        <v>113</v>
      </c>
      <c r="B145">
        <v>144</v>
      </c>
      <c r="F145" s="17" t="s">
        <v>332</v>
      </c>
      <c r="G145">
        <v>143</v>
      </c>
      <c r="L145">
        <v>144</v>
      </c>
      <c r="M145" t="str">
        <f ca="1">INDEX(Таблица2[имя],MATCH(RANDBETWEEN(1,MAX(Таблица2[[номер ]])),Таблица2[[номер ]],0))</f>
        <v>Jordan</v>
      </c>
      <c r="N145" t="str">
        <f ca="1">INDEX(Таблица1[Surname],MATCH(RANDBETWEEN(1,MAX(Таблица1[number])),Таблица1[number],0))</f>
        <v>Dowman</v>
      </c>
      <c r="O145" t="str">
        <f t="shared" ca="1" si="4"/>
        <v>+74441268758</v>
      </c>
      <c r="S145" t="str">
        <f t="shared" ca="1" si="5"/>
        <v>144|Jordan|Dowman|+74441268758|</v>
      </c>
    </row>
    <row r="146" spans="1:19" x14ac:dyDescent="0.25">
      <c r="A146" s="2" t="s">
        <v>90</v>
      </c>
      <c r="B146">
        <v>145</v>
      </c>
      <c r="F146" s="17" t="s">
        <v>16</v>
      </c>
      <c r="G146">
        <v>144</v>
      </c>
      <c r="L146">
        <v>145</v>
      </c>
      <c r="M146" t="str">
        <f ca="1">INDEX(Таблица2[имя],MATCH(RANDBETWEEN(1,MAX(Таблица2[[номер ]])),Таблица2[[номер ]],0))</f>
        <v>Alex</v>
      </c>
      <c r="N146" t="str">
        <f ca="1">INDEX(Таблица1[Surname],MATCH(RANDBETWEEN(1,MAX(Таблица1[number])),Таблица1[number],0))</f>
        <v>Lawman</v>
      </c>
      <c r="O146" t="str">
        <f t="shared" ca="1" si="4"/>
        <v>+77665814275</v>
      </c>
      <c r="S146" t="str">
        <f t="shared" ca="1" si="5"/>
        <v>145|Alex|Lawman|+77665814275|</v>
      </c>
    </row>
    <row r="147" spans="1:19" x14ac:dyDescent="0.25">
      <c r="A147" s="2" t="s">
        <v>270</v>
      </c>
      <c r="B147">
        <v>146</v>
      </c>
      <c r="F147" s="17" t="s">
        <v>333</v>
      </c>
      <c r="G147">
        <v>145</v>
      </c>
      <c r="L147">
        <v>146</v>
      </c>
      <c r="M147" t="str">
        <f ca="1">INDEX(Таблица2[имя],MATCH(RANDBETWEEN(1,MAX(Таблица2[[номер ]])),Таблица2[[номер ]],0))</f>
        <v>Gavin</v>
      </c>
      <c r="N147" t="str">
        <f ca="1">INDEX(Таблица1[Surname],MATCH(RANDBETWEEN(1,MAX(Таблица1[number])),Таблица1[number],0))</f>
        <v>Osborne</v>
      </c>
      <c r="O147" t="str">
        <f t="shared" ca="1" si="4"/>
        <v>+74261558569</v>
      </c>
      <c r="S147" t="str">
        <f t="shared" ca="1" si="5"/>
        <v>146|Gavin|Osborne|+74261558569|</v>
      </c>
    </row>
    <row r="148" spans="1:19" x14ac:dyDescent="0.25">
      <c r="A148" s="1" t="s">
        <v>110</v>
      </c>
      <c r="B148">
        <v>147</v>
      </c>
      <c r="F148" s="11" t="s">
        <v>346</v>
      </c>
      <c r="G148">
        <v>146</v>
      </c>
      <c r="L148">
        <v>147</v>
      </c>
      <c r="M148" t="str">
        <f ca="1">INDEX(Таблица2[имя],MATCH(RANDBETWEEN(1,MAX(Таблица2[[номер ]])),Таблица2[[номер ]],0))</f>
        <v>Brandon</v>
      </c>
      <c r="N148" t="str">
        <f ca="1">INDEX(Таблица1[Surname],MATCH(RANDBETWEEN(1,MAX(Таблица1[number])),Таблица1[number],0))</f>
        <v>Oldridge</v>
      </c>
      <c r="O148" t="str">
        <f t="shared" ca="1" si="4"/>
        <v>+73835129650</v>
      </c>
      <c r="S148" t="str">
        <f t="shared" ca="1" si="5"/>
        <v>147|Brandon|Oldridge|+73835129650|</v>
      </c>
    </row>
    <row r="149" spans="1:19" x14ac:dyDescent="0.25">
      <c r="A149" s="2" t="s">
        <v>190</v>
      </c>
      <c r="B149">
        <v>148</v>
      </c>
      <c r="F149" s="17" t="s">
        <v>347</v>
      </c>
      <c r="G149">
        <v>147</v>
      </c>
      <c r="L149">
        <v>148</v>
      </c>
      <c r="M149" t="str">
        <f ca="1">INDEX(Таблица2[имя],MATCH(RANDBETWEEN(1,MAX(Таблица2[[номер ]])),Таблица2[[номер ]],0))</f>
        <v>Alexis</v>
      </c>
      <c r="N149" t="str">
        <f ca="1">INDEX(Таблица1[Surname],MATCH(RANDBETWEEN(1,MAX(Таблица1[number])),Таблица1[number],0))</f>
        <v>Fulton</v>
      </c>
      <c r="O149" t="str">
        <f t="shared" ca="1" si="4"/>
        <v>+79796112405</v>
      </c>
      <c r="S149" t="str">
        <f t="shared" ca="1" si="5"/>
        <v>148|Alexis|Fulton|+79796112405|</v>
      </c>
    </row>
    <row r="150" spans="1:19" x14ac:dyDescent="0.25">
      <c r="A150" s="3" t="s">
        <v>109</v>
      </c>
      <c r="B150">
        <v>149</v>
      </c>
      <c r="F150" s="17" t="s">
        <v>348</v>
      </c>
      <c r="G150">
        <v>148</v>
      </c>
      <c r="L150">
        <v>149</v>
      </c>
      <c r="M150" t="str">
        <f ca="1">INDEX(Таблица2[имя],MATCH(RANDBETWEEN(1,MAX(Таблица2[[номер ]])),Таблица2[[номер ]],0))</f>
        <v>Sean</v>
      </c>
      <c r="N150" t="str">
        <f ca="1">INDEX(Таблица1[Surname],MATCH(RANDBETWEEN(1,MAX(Таблица1[number])),Таблица1[number],0))</f>
        <v>Wainwright</v>
      </c>
      <c r="O150" t="str">
        <f t="shared" ca="1" si="4"/>
        <v>+73642949747</v>
      </c>
      <c r="S150" t="str">
        <f t="shared" ca="1" si="5"/>
        <v>149|Sean|Wainwright|+73642949747|</v>
      </c>
    </row>
    <row r="151" spans="1:19" x14ac:dyDescent="0.25">
      <c r="A151" s="1" t="s">
        <v>302</v>
      </c>
      <c r="B151">
        <v>150</v>
      </c>
      <c r="F151" s="17" t="s">
        <v>349</v>
      </c>
      <c r="G151">
        <v>149</v>
      </c>
      <c r="L151">
        <v>150</v>
      </c>
      <c r="M151" t="str">
        <f ca="1">INDEX(Таблица2[имя],MATCH(RANDBETWEEN(1,MAX(Таблица2[[номер ]])),Таблица2[[номер ]],0))</f>
        <v>Ella</v>
      </c>
      <c r="N151" t="str">
        <f ca="1">INDEX(Таблица1[Surname],MATCH(RANDBETWEEN(1,MAX(Таблица1[number])),Таблица1[number],0))</f>
        <v>Carey</v>
      </c>
      <c r="O151" t="str">
        <f t="shared" ca="1" si="4"/>
        <v>+74976575013</v>
      </c>
      <c r="S151" t="str">
        <f t="shared" ca="1" si="5"/>
        <v>150|Ella|Carey|+74976575013|</v>
      </c>
    </row>
    <row r="152" spans="1:19" x14ac:dyDescent="0.25">
      <c r="A152" s="2" t="s">
        <v>300</v>
      </c>
      <c r="B152">
        <v>151</v>
      </c>
      <c r="F152" s="17" t="s">
        <v>350</v>
      </c>
      <c r="G152">
        <v>150</v>
      </c>
      <c r="L152">
        <v>151</v>
      </c>
      <c r="M152" t="str">
        <f ca="1">INDEX(Таблица2[имя],MATCH(RANDBETWEEN(1,MAX(Таблица2[[номер ]])),Таблица2[[номер ]],0))</f>
        <v>Ronald</v>
      </c>
      <c r="N152" t="str">
        <f ca="1">INDEX(Таблица1[Surname],MATCH(RANDBETWEEN(1,MAX(Таблица1[number])),Таблица1[number],0))</f>
        <v>Fitzgerald</v>
      </c>
      <c r="O152" t="str">
        <f t="shared" ca="1" si="4"/>
        <v>+72634838227</v>
      </c>
      <c r="S152" t="str">
        <f t="shared" ca="1" si="5"/>
        <v>151|Ronald|Fitzgerald|+72634838227|</v>
      </c>
    </row>
    <row r="153" spans="1:19" x14ac:dyDescent="0.25">
      <c r="A153" s="2" t="s">
        <v>157</v>
      </c>
      <c r="B153">
        <v>152</v>
      </c>
      <c r="F153" s="17" t="s">
        <v>351</v>
      </c>
      <c r="G153">
        <v>151</v>
      </c>
      <c r="L153">
        <v>152</v>
      </c>
      <c r="M153" t="str">
        <f ca="1">INDEX(Таблица2[имя],MATCH(RANDBETWEEN(1,MAX(Таблица2[[номер ]])),Таблица2[[номер ]],0))</f>
        <v>Marjorie</v>
      </c>
      <c r="N153" t="str">
        <f ca="1">INDEX(Таблица1[Surname],MATCH(RANDBETWEEN(1,MAX(Таблица1[number])),Таблица1[number],0))</f>
        <v>Wood</v>
      </c>
      <c r="O153" t="str">
        <f t="shared" ca="1" si="4"/>
        <v>+76453678777</v>
      </c>
      <c r="S153" t="str">
        <f t="shared" ca="1" si="5"/>
        <v>152|Marjorie|Wood|+76453678777|</v>
      </c>
    </row>
    <row r="154" spans="1:19" x14ac:dyDescent="0.25">
      <c r="A154" s="3" t="s">
        <v>104</v>
      </c>
      <c r="B154">
        <v>153</v>
      </c>
      <c r="F154" s="17" t="s">
        <v>352</v>
      </c>
      <c r="G154">
        <v>152</v>
      </c>
      <c r="L154">
        <v>153</v>
      </c>
      <c r="M154" t="str">
        <f ca="1">INDEX(Таблица2[имя],MATCH(RANDBETWEEN(1,MAX(Таблица2[[номер ]])),Таблица2[[номер ]],0))</f>
        <v>Florence</v>
      </c>
      <c r="N154" t="str">
        <f ca="1">INDEX(Таблица1[Surname],MATCH(RANDBETWEEN(1,MAX(Таблица1[number])),Таблица1[number],0))</f>
        <v>Croftoon</v>
      </c>
      <c r="O154" t="str">
        <f t="shared" ca="1" si="4"/>
        <v>+73624568635</v>
      </c>
      <c r="S154" t="str">
        <f t="shared" ca="1" si="5"/>
        <v>153|Florence|Croftoon|+73624568635|</v>
      </c>
    </row>
    <row r="155" spans="1:19" x14ac:dyDescent="0.25">
      <c r="A155" s="4" t="s">
        <v>176</v>
      </c>
      <c r="B155">
        <v>154</v>
      </c>
      <c r="F155" s="17" t="s">
        <v>353</v>
      </c>
      <c r="G155">
        <v>153</v>
      </c>
      <c r="L155">
        <v>154</v>
      </c>
      <c r="M155" t="str">
        <f ca="1">INDEX(Таблица2[имя],MATCH(RANDBETWEEN(1,MAX(Таблица2[[номер ]])),Таблица2[[номер ]],0))</f>
        <v>Chloe</v>
      </c>
      <c r="N155" t="str">
        <f ca="1">INDEX(Таблица1[Surname],MATCH(RANDBETWEEN(1,MAX(Таблица1[number])),Таблица1[number],0))</f>
        <v>MacDonald</v>
      </c>
      <c r="O155" t="str">
        <f t="shared" ca="1" si="4"/>
        <v>+74297936178</v>
      </c>
      <c r="S155" t="str">
        <f t="shared" ca="1" si="5"/>
        <v>154|Chloe|MacDonald|+74297936178|</v>
      </c>
    </row>
    <row r="156" spans="1:19" x14ac:dyDescent="0.25">
      <c r="A156" s="4" t="s">
        <v>188</v>
      </c>
      <c r="B156">
        <v>155</v>
      </c>
      <c r="F156" s="17" t="s">
        <v>354</v>
      </c>
      <c r="G156">
        <v>154</v>
      </c>
      <c r="L156">
        <v>155</v>
      </c>
      <c r="M156" t="str">
        <f ca="1">INDEX(Таблица2[имя],MATCH(RANDBETWEEN(1,MAX(Таблица2[[номер ]])),Таблица2[[номер ]],0))</f>
        <v>Daisy</v>
      </c>
      <c r="N156" t="str">
        <f ca="1">INDEX(Таблица1[Surname],MATCH(RANDBETWEEN(1,MAX(Таблица1[number])),Таблица1[number],0))</f>
        <v>Taylor</v>
      </c>
      <c r="O156" t="str">
        <f t="shared" ca="1" si="4"/>
        <v>+77495487960</v>
      </c>
      <c r="S156" t="str">
        <f t="shared" ca="1" si="5"/>
        <v>155|Daisy|Taylor|+77495487960|</v>
      </c>
    </row>
    <row r="157" spans="1:19" x14ac:dyDescent="0.25">
      <c r="A157" s="1" t="s">
        <v>254</v>
      </c>
      <c r="B157">
        <v>156</v>
      </c>
      <c r="F157" s="17" t="s">
        <v>355</v>
      </c>
      <c r="G157">
        <v>155</v>
      </c>
      <c r="L157">
        <v>156</v>
      </c>
      <c r="M157" t="str">
        <f ca="1">INDEX(Таблица2[имя],MATCH(RANDBETWEEN(1,MAX(Таблица2[[номер ]])),Таблица2[[номер ]],0))</f>
        <v>Amelia</v>
      </c>
      <c r="N157" t="str">
        <f ca="1">INDEX(Таблица1[Surname],MATCH(RANDBETWEEN(1,MAX(Таблица1[number])),Таблица1[number],0))</f>
        <v>Tracey</v>
      </c>
      <c r="O157" t="str">
        <f t="shared" ca="1" si="4"/>
        <v>+72463260870</v>
      </c>
      <c r="S157" t="str">
        <f t="shared" ca="1" si="5"/>
        <v>156|Amelia|Tracey|+72463260870|</v>
      </c>
    </row>
    <row r="158" spans="1:19" x14ac:dyDescent="0.25">
      <c r="A158" s="2" t="s">
        <v>105</v>
      </c>
      <c r="B158">
        <v>157</v>
      </c>
      <c r="F158" s="17" t="s">
        <v>356</v>
      </c>
      <c r="G158">
        <v>156</v>
      </c>
      <c r="L158">
        <v>157</v>
      </c>
      <c r="M158" t="str">
        <f ca="1">INDEX(Таблица2[имя],MATCH(RANDBETWEEN(1,MAX(Таблица2[[номер ]])),Таблица2[[номер ]],0))</f>
        <v>Fiona</v>
      </c>
      <c r="N158" t="str">
        <f ca="1">INDEX(Таблица1[Surname],MATCH(RANDBETWEEN(1,MAX(Таблица1[number])),Таблица1[number],0))</f>
        <v>Jeff</v>
      </c>
      <c r="O158" t="str">
        <f t="shared" ca="1" si="4"/>
        <v>+72386812450</v>
      </c>
      <c r="S158" t="str">
        <f t="shared" ca="1" si="5"/>
        <v>157|Fiona|Jeff|+72386812450|</v>
      </c>
    </row>
    <row r="159" spans="1:19" x14ac:dyDescent="0.25">
      <c r="A159" s="2" t="s">
        <v>164</v>
      </c>
      <c r="B159">
        <v>158</v>
      </c>
      <c r="F159" s="9" t="s">
        <v>357</v>
      </c>
      <c r="G159">
        <v>157</v>
      </c>
      <c r="L159">
        <v>158</v>
      </c>
      <c r="M159" t="str">
        <f ca="1">INDEX(Таблица2[имя],MATCH(RANDBETWEEN(1,MAX(Таблица2[[номер ]])),Таблица2[[номер ]],0))</f>
        <v>Jeremiah</v>
      </c>
      <c r="N159" t="str">
        <f ca="1">INDEX(Таблица1[Surname],MATCH(RANDBETWEEN(1,MAX(Таблица1[number])),Таблица1[number],0))</f>
        <v>Oswald</v>
      </c>
      <c r="O159" t="str">
        <f t="shared" ca="1" si="4"/>
        <v>+75030643525</v>
      </c>
      <c r="S159" t="str">
        <f t="shared" ca="1" si="5"/>
        <v>158|Jeremiah|Oswald|+75030643525|</v>
      </c>
    </row>
    <row r="160" spans="1:19" x14ac:dyDescent="0.25">
      <c r="A160" s="2" t="s">
        <v>298</v>
      </c>
      <c r="B160">
        <v>159</v>
      </c>
      <c r="F160" s="11" t="s">
        <v>367</v>
      </c>
      <c r="G160">
        <v>158</v>
      </c>
      <c r="L160">
        <v>159</v>
      </c>
      <c r="M160" t="str">
        <f ca="1">INDEX(Таблица2[имя],MATCH(RANDBETWEEN(1,MAX(Таблица2[[номер ]])),Таблица2[[номер ]],0))</f>
        <v>Donald</v>
      </c>
      <c r="N160" t="str">
        <f ca="1">INDEX(Таблица1[Surname],MATCH(RANDBETWEEN(1,MAX(Таблица1[number])),Таблица1[number],0))</f>
        <v>Coleman</v>
      </c>
      <c r="O160" t="str">
        <f t="shared" ca="1" si="4"/>
        <v>+75239217599</v>
      </c>
      <c r="S160" t="str">
        <f t="shared" ca="1" si="5"/>
        <v>159|Donald|Coleman|+75239217599|</v>
      </c>
    </row>
    <row r="161" spans="1:19" x14ac:dyDescent="0.25">
      <c r="A161" s="2" t="s">
        <v>211</v>
      </c>
      <c r="B161">
        <v>160</v>
      </c>
      <c r="F161" s="17" t="s">
        <v>66</v>
      </c>
      <c r="G161">
        <v>159</v>
      </c>
      <c r="L161">
        <v>160</v>
      </c>
      <c r="M161" t="str">
        <f ca="1">INDEX(Таблица2[имя],MATCH(RANDBETWEEN(1,MAX(Таблица2[[номер ]])),Таблица2[[номер ]],0))</f>
        <v>Dorothy</v>
      </c>
      <c r="N161" t="str">
        <f ca="1">INDEX(Таблица1[Surname],MATCH(RANDBETWEEN(1,MAX(Таблица1[number])),Таблица1[number],0))</f>
        <v>Saunder</v>
      </c>
      <c r="O161" t="str">
        <f t="shared" ca="1" si="4"/>
        <v>+79569463088</v>
      </c>
      <c r="S161" t="str">
        <f t="shared" ca="1" si="5"/>
        <v>160|Dorothy|Saunder|+79569463088|</v>
      </c>
    </row>
    <row r="162" spans="1:19" x14ac:dyDescent="0.25">
      <c r="A162" s="2" t="s">
        <v>250</v>
      </c>
      <c r="B162">
        <v>161</v>
      </c>
      <c r="F162" s="17" t="s">
        <v>368</v>
      </c>
      <c r="G162">
        <v>160</v>
      </c>
      <c r="L162">
        <v>161</v>
      </c>
      <c r="M162" t="str">
        <f ca="1">INDEX(Таблица2[имя],MATCH(RANDBETWEEN(1,MAX(Таблица2[[номер ]])),Таблица2[[номер ]],0))</f>
        <v>Julian</v>
      </c>
      <c r="N162" t="str">
        <f ca="1">INDEX(Таблица1[Surname],MATCH(RANDBETWEEN(1,MAX(Таблица1[number])),Таблица1[number],0))</f>
        <v>Webster</v>
      </c>
      <c r="O162" t="str">
        <f t="shared" ca="1" si="4"/>
        <v>+79518706001</v>
      </c>
      <c r="S162" t="str">
        <f t="shared" ca="1" si="5"/>
        <v>161|Julian|Webster|+79518706001|</v>
      </c>
    </row>
    <row r="163" spans="1:19" x14ac:dyDescent="0.25">
      <c r="A163" s="2" t="s">
        <v>215</v>
      </c>
      <c r="B163">
        <v>162</v>
      </c>
      <c r="F163" s="17" t="s">
        <v>369</v>
      </c>
      <c r="G163">
        <v>161</v>
      </c>
      <c r="L163">
        <v>162</v>
      </c>
      <c r="M163" t="str">
        <f ca="1">INDEX(Таблица2[имя],MATCH(RANDBETWEEN(1,MAX(Таблица2[[номер ]])),Таблица2[[номер ]],0))</f>
        <v>Riley</v>
      </c>
      <c r="N163" t="str">
        <f ca="1">INDEX(Таблица1[Surname],MATCH(RANDBETWEEN(1,MAX(Таблица1[number])),Таблица1[number],0))</f>
        <v>WifKinson</v>
      </c>
      <c r="O163" t="str">
        <f t="shared" ca="1" si="4"/>
        <v>+72133663761</v>
      </c>
      <c r="S163" t="str">
        <f t="shared" ca="1" si="5"/>
        <v>162|Riley|WifKinson|+72133663761|</v>
      </c>
    </row>
    <row r="164" spans="1:19" x14ac:dyDescent="0.25">
      <c r="A164" s="2" t="s">
        <v>69</v>
      </c>
      <c r="B164">
        <v>163</v>
      </c>
      <c r="F164" s="17" t="s">
        <v>370</v>
      </c>
      <c r="G164">
        <v>162</v>
      </c>
      <c r="L164">
        <v>163</v>
      </c>
      <c r="M164" t="str">
        <f ca="1">INDEX(Таблица2[имя],MATCH(RANDBETWEEN(1,MAX(Таблица2[[номер ]])),Таблица2[[номер ]],0))</f>
        <v>Margaret</v>
      </c>
      <c r="N164" t="str">
        <f ca="1">INDEX(Таблица1[Surname],MATCH(RANDBETWEEN(1,MAX(Таблица1[number])),Таблица1[number],0))</f>
        <v>Peterson</v>
      </c>
      <c r="O164" t="str">
        <f t="shared" ca="1" si="4"/>
        <v>+79944316194</v>
      </c>
      <c r="S164" t="str">
        <f t="shared" ca="1" si="5"/>
        <v>163|Margaret|Peterson|+79944316194|</v>
      </c>
    </row>
    <row r="165" spans="1:19" x14ac:dyDescent="0.25">
      <c r="A165" s="2" t="s">
        <v>228</v>
      </c>
      <c r="B165">
        <v>164</v>
      </c>
      <c r="F165" s="17" t="s">
        <v>371</v>
      </c>
      <c r="G165">
        <v>163</v>
      </c>
      <c r="L165">
        <v>164</v>
      </c>
      <c r="M165" t="str">
        <f ca="1">INDEX(Таблица2[имя],MATCH(RANDBETWEEN(1,MAX(Таблица2[[номер ]])),Таблица2[[номер ]],0))</f>
        <v>William</v>
      </c>
      <c r="N165" t="str">
        <f ca="1">INDEX(Таблица1[Surname],MATCH(RANDBETWEEN(1,MAX(Таблица1[number])),Таблица1[number],0))</f>
        <v>Taft</v>
      </c>
      <c r="O165" t="str">
        <f t="shared" ca="1" si="4"/>
        <v>+77918755090</v>
      </c>
      <c r="S165" t="str">
        <f t="shared" ca="1" si="5"/>
        <v>164|William|Taft|+77918755090|</v>
      </c>
    </row>
    <row r="166" spans="1:19" x14ac:dyDescent="0.25">
      <c r="A166" s="2" t="s">
        <v>85</v>
      </c>
      <c r="B166">
        <v>165</v>
      </c>
      <c r="F166" s="17" t="s">
        <v>372</v>
      </c>
      <c r="G166">
        <v>164</v>
      </c>
      <c r="L166">
        <v>165</v>
      </c>
      <c r="M166" t="str">
        <f ca="1">INDEX(Таблица2[имя],MATCH(RANDBETWEEN(1,MAX(Таблица2[[номер ]])),Таблица2[[номер ]],0))</f>
        <v>Jeremiah</v>
      </c>
      <c r="N166" t="str">
        <f ca="1">INDEX(Таблица1[Surname],MATCH(RANDBETWEEN(1,MAX(Таблица1[number])),Таблица1[number],0))</f>
        <v>Oliver</v>
      </c>
      <c r="O166" t="str">
        <f t="shared" ca="1" si="4"/>
        <v>+79646201995</v>
      </c>
      <c r="S166" t="str">
        <f t="shared" ca="1" si="5"/>
        <v>165|Jeremiah|Oliver|+79646201995|</v>
      </c>
    </row>
    <row r="167" spans="1:19" x14ac:dyDescent="0.25">
      <c r="A167" s="2" t="s">
        <v>102</v>
      </c>
      <c r="B167">
        <v>166</v>
      </c>
      <c r="F167" s="17" t="s">
        <v>373</v>
      </c>
      <c r="G167">
        <v>165</v>
      </c>
      <c r="L167">
        <v>166</v>
      </c>
      <c r="M167" t="str">
        <f ca="1">INDEX(Таблица2[имя],MATCH(RANDBETWEEN(1,MAX(Таблица2[[номер ]])),Таблица2[[номер ]],0))</f>
        <v>Ronald</v>
      </c>
      <c r="N167" t="str">
        <f ca="1">INDEX(Таблица1[Surname],MATCH(RANDBETWEEN(1,MAX(Таблица1[number])),Таблица1[number],0))</f>
        <v>Garrison</v>
      </c>
      <c r="O167" t="str">
        <f t="shared" ca="1" si="4"/>
        <v>+72761799840</v>
      </c>
      <c r="S167" t="str">
        <f t="shared" ca="1" si="5"/>
        <v>166|Ronald|Garrison|+72761799840|</v>
      </c>
    </row>
    <row r="168" spans="1:19" x14ac:dyDescent="0.25">
      <c r="A168" s="2" t="s">
        <v>224</v>
      </c>
      <c r="B168">
        <v>167</v>
      </c>
      <c r="F168" s="17" t="s">
        <v>374</v>
      </c>
      <c r="G168">
        <v>166</v>
      </c>
      <c r="L168">
        <v>167</v>
      </c>
      <c r="M168" t="str">
        <f ca="1">INDEX(Таблица2[имя],MATCH(RANDBETWEEN(1,MAX(Таблица2[[номер ]])),Таблица2[[номер ]],0))</f>
        <v>Dorothy</v>
      </c>
      <c r="N168" t="str">
        <f ca="1">INDEX(Таблица1[Surname],MATCH(RANDBETWEEN(1,MAX(Таблица1[number])),Таблица1[number],0))</f>
        <v>Marlow</v>
      </c>
      <c r="O168" t="str">
        <f t="shared" ca="1" si="4"/>
        <v>+72885179925</v>
      </c>
      <c r="S168" t="str">
        <f t="shared" ca="1" si="5"/>
        <v>167|Dorothy|Marlow|+72885179925|</v>
      </c>
    </row>
    <row r="169" spans="1:19" x14ac:dyDescent="0.25">
      <c r="A169" s="2" t="s">
        <v>194</v>
      </c>
      <c r="B169">
        <v>168</v>
      </c>
      <c r="F169" s="11" t="s">
        <v>383</v>
      </c>
      <c r="G169">
        <v>167</v>
      </c>
      <c r="L169">
        <v>168</v>
      </c>
      <c r="M169" t="str">
        <f ca="1">INDEX(Таблица2[имя],MATCH(RANDBETWEEN(1,MAX(Таблица2[[номер ]])),Таблица2[[номер ]],0))</f>
        <v>Lauren</v>
      </c>
      <c r="N169" t="str">
        <f ca="1">INDEX(Таблица1[Surname],MATCH(RANDBETWEEN(1,MAX(Таблица1[number])),Таблица1[number],0))</f>
        <v>Blare</v>
      </c>
      <c r="O169" t="str">
        <f t="shared" ca="1" si="4"/>
        <v>+78965919983</v>
      </c>
      <c r="S169" t="str">
        <f t="shared" ca="1" si="5"/>
        <v>168|Lauren|Blare|+78965919983|</v>
      </c>
    </row>
    <row r="170" spans="1:19" x14ac:dyDescent="0.25">
      <c r="A170" s="2" t="s">
        <v>79</v>
      </c>
      <c r="B170">
        <v>169</v>
      </c>
      <c r="F170" s="17" t="s">
        <v>85</v>
      </c>
      <c r="G170">
        <v>168</v>
      </c>
      <c r="L170">
        <v>169</v>
      </c>
      <c r="M170" t="str">
        <f ca="1">INDEX(Таблица2[имя],MATCH(RANDBETWEEN(1,MAX(Таблица2[[номер ]])),Таблица2[[номер ]],0))</f>
        <v>Pauline</v>
      </c>
      <c r="N170" t="str">
        <f ca="1">INDEX(Таблица1[Surname],MATCH(RANDBETWEEN(1,MAX(Таблица1[number])),Таблица1[number],0))</f>
        <v>Black</v>
      </c>
      <c r="O170" t="str">
        <f t="shared" ca="1" si="4"/>
        <v>+73012096504</v>
      </c>
      <c r="S170" t="str">
        <f t="shared" ca="1" si="5"/>
        <v>169|Pauline|Black|+73012096504|</v>
      </c>
    </row>
    <row r="171" spans="1:19" x14ac:dyDescent="0.25">
      <c r="A171" s="2" t="s">
        <v>67</v>
      </c>
      <c r="B171">
        <v>170</v>
      </c>
      <c r="F171" s="17" t="s">
        <v>384</v>
      </c>
      <c r="G171">
        <v>169</v>
      </c>
      <c r="L171">
        <v>170</v>
      </c>
      <c r="M171" t="str">
        <f ca="1">INDEX(Таблица2[имя],MATCH(RANDBETWEEN(1,MAX(Таблица2[[номер ]])),Таблица2[[номер ]],0))</f>
        <v>Ada</v>
      </c>
      <c r="N171" t="str">
        <f ca="1">INDEX(Таблица1[Surname],MATCH(RANDBETWEEN(1,MAX(Таблица1[number])),Таблица1[number],0))</f>
        <v>James</v>
      </c>
      <c r="O171" t="str">
        <f t="shared" ca="1" si="4"/>
        <v>+75481996810</v>
      </c>
      <c r="S171" t="str">
        <f t="shared" ca="1" si="5"/>
        <v>170|Ada|James|+75481996810|</v>
      </c>
    </row>
    <row r="172" spans="1:19" x14ac:dyDescent="0.25">
      <c r="A172" s="2" t="s">
        <v>274</v>
      </c>
      <c r="B172">
        <v>171</v>
      </c>
      <c r="F172" s="17" t="s">
        <v>385</v>
      </c>
      <c r="G172">
        <v>170</v>
      </c>
      <c r="L172">
        <v>171</v>
      </c>
      <c r="M172" t="str">
        <f ca="1">INDEX(Таблица2[имя],MATCH(RANDBETWEEN(1,MAX(Таблица2[[номер ]])),Таблица2[[номер ]],0))</f>
        <v>Sean</v>
      </c>
      <c r="N172" t="str">
        <f ca="1">INDEX(Таблица1[Surname],MATCH(RANDBETWEEN(1,MAX(Таблица1[number])),Таблица1[number],0))</f>
        <v>Sykes</v>
      </c>
      <c r="O172" t="str">
        <f t="shared" ca="1" si="4"/>
        <v>+71861072402</v>
      </c>
      <c r="S172" t="str">
        <f t="shared" ca="1" si="5"/>
        <v>171|Sean|Sykes|+71861072402|</v>
      </c>
    </row>
    <row r="173" spans="1:19" x14ac:dyDescent="0.25">
      <c r="A173" s="2" t="s">
        <v>66</v>
      </c>
      <c r="B173">
        <v>172</v>
      </c>
      <c r="F173" s="17" t="s">
        <v>386</v>
      </c>
      <c r="G173">
        <v>171</v>
      </c>
      <c r="L173">
        <v>172</v>
      </c>
      <c r="M173" t="str">
        <f ca="1">INDEX(Таблица2[имя],MATCH(RANDBETWEEN(1,MAX(Таблица2[[номер ]])),Таблица2[[номер ]],0))</f>
        <v>Alexis</v>
      </c>
      <c r="N173" t="str">
        <f ca="1">INDEX(Таблица1[Surname],MATCH(RANDBETWEEN(1,MAX(Таблица1[number])),Таблица1[number],0))</f>
        <v>Mansfield</v>
      </c>
      <c r="O173" t="str">
        <f t="shared" ca="1" si="4"/>
        <v>+73258364657</v>
      </c>
      <c r="S173" t="str">
        <f t="shared" ca="1" si="5"/>
        <v>172|Alexis|Mansfield|+73258364657|</v>
      </c>
    </row>
    <row r="174" spans="1:19" x14ac:dyDescent="0.25">
      <c r="A174" s="2" t="s">
        <v>299</v>
      </c>
      <c r="B174">
        <v>173</v>
      </c>
      <c r="F174" s="17" t="s">
        <v>387</v>
      </c>
      <c r="G174">
        <v>172</v>
      </c>
      <c r="L174">
        <v>173</v>
      </c>
      <c r="M174" t="str">
        <f ca="1">INDEX(Таблица2[имя],MATCH(RANDBETWEEN(1,MAX(Таблица2[[номер ]])),Таблица2[[номер ]],0))</f>
        <v>Dylan</v>
      </c>
      <c r="N174" t="str">
        <f ca="1">INDEX(Таблица1[Surname],MATCH(RANDBETWEEN(1,MAX(Таблица1[number])),Таблица1[number],0))</f>
        <v>Jerome</v>
      </c>
      <c r="O174" t="str">
        <f t="shared" ca="1" si="4"/>
        <v>+71401082386</v>
      </c>
      <c r="S174" t="str">
        <f t="shared" ca="1" si="5"/>
        <v>173|Dylan|Jerome|+71401082386|</v>
      </c>
    </row>
    <row r="175" spans="1:19" x14ac:dyDescent="0.25">
      <c r="A175" s="2" t="s">
        <v>76</v>
      </c>
      <c r="B175">
        <v>174</v>
      </c>
      <c r="F175" s="17" t="s">
        <v>388</v>
      </c>
      <c r="G175">
        <v>173</v>
      </c>
      <c r="L175">
        <v>174</v>
      </c>
      <c r="M175" t="str">
        <f ca="1">INDEX(Таблица2[имя],MATCH(RANDBETWEEN(1,MAX(Таблица2[[номер ]])),Таблица2[[номер ]],0))</f>
        <v>Stephanie</v>
      </c>
      <c r="N175" t="str">
        <f ca="1">INDEX(Таблица1[Surname],MATCH(RANDBETWEEN(1,MAX(Таблица1[number])),Таблица1[number],0))</f>
        <v>Mansfield</v>
      </c>
      <c r="O175" t="str">
        <f t="shared" ca="1" si="4"/>
        <v>+71696714912</v>
      </c>
      <c r="S175" t="str">
        <f t="shared" ca="1" si="5"/>
        <v>174|Stephanie|Mansfield|+71696714912|</v>
      </c>
    </row>
    <row r="176" spans="1:19" x14ac:dyDescent="0.25">
      <c r="A176" s="2" t="s">
        <v>191</v>
      </c>
      <c r="B176">
        <v>175</v>
      </c>
      <c r="F176" s="9" t="s">
        <v>389</v>
      </c>
      <c r="G176">
        <v>174</v>
      </c>
      <c r="L176">
        <v>175</v>
      </c>
      <c r="M176" t="str">
        <f ca="1">INDEX(Таблица2[имя],MATCH(RANDBETWEEN(1,MAX(Таблица2[[номер ]])),Таблица2[[номер ]],0))</f>
        <v>Freda</v>
      </c>
      <c r="N176" t="str">
        <f ca="1">INDEX(Таблица1[Surname],MATCH(RANDBETWEEN(1,MAX(Таблица1[number])),Таблица1[number],0))</f>
        <v>Tracey</v>
      </c>
      <c r="O176" t="str">
        <f t="shared" ca="1" si="4"/>
        <v>+79546645089</v>
      </c>
      <c r="S176" t="str">
        <f t="shared" ca="1" si="5"/>
        <v>175|Freda|Tracey|+79546645089|</v>
      </c>
    </row>
    <row r="177" spans="1:19" x14ac:dyDescent="0.25">
      <c r="A177" s="2" t="s">
        <v>275</v>
      </c>
      <c r="B177">
        <v>176</v>
      </c>
      <c r="F177" s="8" t="s">
        <v>394</v>
      </c>
      <c r="G177">
        <v>175</v>
      </c>
      <c r="L177">
        <v>176</v>
      </c>
      <c r="M177" t="str">
        <f ca="1">INDEX(Таблица2[имя],MATCH(RANDBETWEEN(1,MAX(Таблица2[[номер ]])),Таблица2[[номер ]],0))</f>
        <v>Amanda</v>
      </c>
      <c r="N177" t="str">
        <f ca="1">INDEX(Таблица1[Surname],MATCH(RANDBETWEEN(1,MAX(Таблица1[number])),Таблица1[number],0))</f>
        <v>Mathews</v>
      </c>
      <c r="O177" t="str">
        <f t="shared" ca="1" si="4"/>
        <v>+71544076115</v>
      </c>
      <c r="S177" t="str">
        <f t="shared" ca="1" si="5"/>
        <v>176|Amanda|Mathews|+71544076115|</v>
      </c>
    </row>
    <row r="178" spans="1:19" x14ac:dyDescent="0.25">
      <c r="A178" s="2" t="s">
        <v>210</v>
      </c>
      <c r="B178">
        <v>177</v>
      </c>
      <c r="F178" s="16" t="s">
        <v>395</v>
      </c>
      <c r="G178">
        <v>176</v>
      </c>
      <c r="L178">
        <v>177</v>
      </c>
      <c r="M178" t="str">
        <f ca="1">INDEX(Таблица2[имя],MATCH(RANDBETWEEN(1,MAX(Таблица2[[номер ]])),Таблица2[[номер ]],0))</f>
        <v>Kylie</v>
      </c>
      <c r="N178" t="str">
        <f ca="1">INDEX(Таблица1[Surname],MATCH(RANDBETWEEN(1,MAX(Таблица1[number])),Таблица1[number],0))</f>
        <v>Charlson</v>
      </c>
      <c r="O178" t="str">
        <f t="shared" ca="1" si="4"/>
        <v>+78201399537</v>
      </c>
      <c r="S178" t="str">
        <f t="shared" ca="1" si="5"/>
        <v>177|Kylie|Charlson|+78201399537|</v>
      </c>
    </row>
    <row r="179" spans="1:19" x14ac:dyDescent="0.25">
      <c r="A179" s="2" t="s">
        <v>288</v>
      </c>
      <c r="B179">
        <v>178</v>
      </c>
      <c r="F179" s="17" t="s">
        <v>396</v>
      </c>
      <c r="G179">
        <v>177</v>
      </c>
      <c r="L179">
        <v>178</v>
      </c>
      <c r="M179" t="str">
        <f ca="1">INDEX(Таблица2[имя],MATCH(RANDBETWEEN(1,MAX(Таблица2[[номер ]])),Таблица2[[номер ]],0))</f>
        <v>Fred</v>
      </c>
      <c r="N179" t="str">
        <f ca="1">INDEX(Таблица1[Surname],MATCH(RANDBETWEEN(1,MAX(Таблица1[number])),Таблица1[number],0))</f>
        <v>Flatcher</v>
      </c>
      <c r="O179" t="str">
        <f t="shared" ca="1" si="4"/>
        <v>+71762454323</v>
      </c>
      <c r="S179" t="str">
        <f t="shared" ca="1" si="5"/>
        <v>178|Fred|Flatcher|+71762454323|</v>
      </c>
    </row>
    <row r="180" spans="1:19" x14ac:dyDescent="0.25">
      <c r="A180" s="3" t="s">
        <v>128</v>
      </c>
      <c r="B180">
        <v>179</v>
      </c>
      <c r="F180" s="17" t="s">
        <v>407</v>
      </c>
      <c r="G180">
        <v>178</v>
      </c>
      <c r="L180">
        <v>179</v>
      </c>
      <c r="M180" t="str">
        <f ca="1">INDEX(Таблица2[имя],MATCH(RANDBETWEEN(1,MAX(Таблица2[[номер ]])),Таблица2[[номер ]],0))</f>
        <v>Jocelyn</v>
      </c>
      <c r="N180" t="str">
        <f ca="1">INDEX(Таблица1[Surname],MATCH(RANDBETWEEN(1,MAX(Таблица1[number])),Таблица1[number],0))</f>
        <v>MacAdam</v>
      </c>
      <c r="O180" t="str">
        <f t="shared" ca="1" si="4"/>
        <v>+77579359547</v>
      </c>
      <c r="S180" t="str">
        <f t="shared" ca="1" si="5"/>
        <v>179|Jocelyn|MacAdam|+77579359547|</v>
      </c>
    </row>
    <row r="181" spans="1:19" x14ac:dyDescent="0.25">
      <c r="A181" s="1" t="s">
        <v>88</v>
      </c>
      <c r="B181">
        <v>180</v>
      </c>
      <c r="F181" s="16" t="s">
        <v>408</v>
      </c>
      <c r="G181">
        <v>179</v>
      </c>
      <c r="L181">
        <v>180</v>
      </c>
      <c r="M181" t="str">
        <f ca="1">INDEX(Таблица2[имя],MATCH(RANDBETWEEN(1,MAX(Таблица2[[номер ]])),Таблица2[[номер ]],0))</f>
        <v>Brianna</v>
      </c>
      <c r="N181" t="str">
        <f ca="1">INDEX(Таблица1[Surname],MATCH(RANDBETWEEN(1,MAX(Таблица1[number])),Таблица1[number],0))</f>
        <v>Sykes</v>
      </c>
      <c r="O181" t="str">
        <f t="shared" ca="1" si="4"/>
        <v>+74192996517</v>
      </c>
      <c r="S181" t="str">
        <f t="shared" ca="1" si="5"/>
        <v>180|Brianna|Sykes|+74192996517|</v>
      </c>
    </row>
    <row r="182" spans="1:19" x14ac:dyDescent="0.25">
      <c r="A182" s="2" t="s">
        <v>214</v>
      </c>
      <c r="B182">
        <v>181</v>
      </c>
      <c r="F182" s="17" t="s">
        <v>409</v>
      </c>
      <c r="G182">
        <v>180</v>
      </c>
      <c r="L182">
        <v>181</v>
      </c>
      <c r="M182" t="str">
        <f ca="1">INDEX(Таблица2[имя],MATCH(RANDBETWEEN(1,MAX(Таблица2[[номер ]])),Таблица2[[номер ]],0))</f>
        <v>Hunter</v>
      </c>
      <c r="N182" t="str">
        <f ca="1">INDEX(Таблица1[Surname],MATCH(RANDBETWEEN(1,MAX(Таблица1[number])),Таблица1[number],0))</f>
        <v>Timmons</v>
      </c>
      <c r="O182" t="str">
        <f t="shared" ca="1" si="4"/>
        <v>+74032757114</v>
      </c>
      <c r="S182" t="str">
        <f t="shared" ca="1" si="5"/>
        <v>181|Hunter|Timmons|+74032757114|</v>
      </c>
    </row>
    <row r="183" spans="1:19" x14ac:dyDescent="0.25">
      <c r="A183" s="2" t="s">
        <v>309</v>
      </c>
      <c r="B183">
        <v>182</v>
      </c>
      <c r="F183" s="17" t="s">
        <v>410</v>
      </c>
      <c r="G183">
        <v>181</v>
      </c>
      <c r="L183">
        <v>182</v>
      </c>
      <c r="M183" t="str">
        <f ca="1">INDEX(Таблица2[имя],MATCH(RANDBETWEEN(1,MAX(Таблица2[[номер ]])),Таблица2[[номер ]],0))</f>
        <v>Adelina</v>
      </c>
      <c r="N183" t="str">
        <f ca="1">INDEX(Таблица1[Surname],MATCH(RANDBETWEEN(1,MAX(Таблица1[number])),Таблица1[number],0))</f>
        <v>Farmer</v>
      </c>
      <c r="O183" t="str">
        <f t="shared" ca="1" si="4"/>
        <v>+75335168877</v>
      </c>
      <c r="S183" t="str">
        <f t="shared" ca="1" si="5"/>
        <v>182|Adelina|Farmer|+75335168877|</v>
      </c>
    </row>
    <row r="184" spans="1:19" x14ac:dyDescent="0.25">
      <c r="A184" s="2" t="s">
        <v>133</v>
      </c>
      <c r="B184">
        <v>183</v>
      </c>
      <c r="F184" s="17" t="s">
        <v>411</v>
      </c>
      <c r="G184">
        <v>182</v>
      </c>
      <c r="L184">
        <v>183</v>
      </c>
      <c r="M184" t="str">
        <f ca="1">INDEX(Таблица2[имя],MATCH(RANDBETWEEN(1,MAX(Таблица2[[номер ]])),Таблица2[[номер ]],0))</f>
        <v>Ralph</v>
      </c>
      <c r="N184" t="str">
        <f ca="1">INDEX(Таблица1[Surname],MATCH(RANDBETWEEN(1,MAX(Таблица1[number])),Таблица1[number],0))</f>
        <v>Gilmore</v>
      </c>
      <c r="O184" t="str">
        <f t="shared" ca="1" si="4"/>
        <v>+79582770221</v>
      </c>
      <c r="S184" t="str">
        <f t="shared" ca="1" si="5"/>
        <v>183|Ralph|Gilmore|+79582770221|</v>
      </c>
    </row>
    <row r="185" spans="1:19" x14ac:dyDescent="0.25">
      <c r="A185" s="2" t="s">
        <v>61</v>
      </c>
      <c r="B185">
        <v>184</v>
      </c>
      <c r="F185" s="17" t="s">
        <v>106</v>
      </c>
      <c r="G185">
        <v>183</v>
      </c>
      <c r="L185">
        <v>184</v>
      </c>
      <c r="M185" t="str">
        <f ca="1">INDEX(Таблица2[имя],MATCH(RANDBETWEEN(1,MAX(Таблица2[[номер ]])),Таблица2[[номер ]],0))</f>
        <v>Wallace</v>
      </c>
      <c r="N185" t="str">
        <f ca="1">INDEX(Таблица1[Surname],MATCH(RANDBETWEEN(1,MAX(Таблица1[number])),Таблица1[number],0))</f>
        <v>Richards</v>
      </c>
      <c r="O185" t="str">
        <f t="shared" ca="1" si="4"/>
        <v>+76282522994</v>
      </c>
      <c r="S185" t="str">
        <f t="shared" ca="1" si="5"/>
        <v>184|Wallace|Richards|+76282522994|</v>
      </c>
    </row>
    <row r="186" spans="1:19" x14ac:dyDescent="0.25">
      <c r="A186" s="2" t="s">
        <v>308</v>
      </c>
      <c r="B186">
        <v>185</v>
      </c>
      <c r="F186" s="17" t="s">
        <v>412</v>
      </c>
      <c r="G186">
        <v>184</v>
      </c>
      <c r="L186">
        <v>185</v>
      </c>
      <c r="M186" t="str">
        <f ca="1">INDEX(Таблица2[имя],MATCH(RANDBETWEEN(1,MAX(Таблица2[[номер ]])),Таблица2[[номер ]],0))</f>
        <v>Fiona</v>
      </c>
      <c r="N186" t="str">
        <f ca="1">INDEX(Таблица1[Surname],MATCH(RANDBETWEEN(1,MAX(Таблица1[number])),Таблица1[number],0))</f>
        <v>Fulton</v>
      </c>
      <c r="O186" t="str">
        <f t="shared" ca="1" si="4"/>
        <v>+79667476441</v>
      </c>
      <c r="S186" t="str">
        <f t="shared" ca="1" si="5"/>
        <v>185|Fiona|Fulton|+79667476441|</v>
      </c>
    </row>
    <row r="187" spans="1:19" x14ac:dyDescent="0.25">
      <c r="A187" s="3" t="s">
        <v>244</v>
      </c>
      <c r="B187">
        <v>186</v>
      </c>
      <c r="F187" s="17" t="s">
        <v>413</v>
      </c>
      <c r="G187">
        <v>185</v>
      </c>
      <c r="L187">
        <v>186</v>
      </c>
      <c r="M187" t="str">
        <f ca="1">INDEX(Таблица2[имя],MATCH(RANDBETWEEN(1,MAX(Таблица2[[номер ]])),Таблица2[[номер ]],0))</f>
        <v>Susan</v>
      </c>
      <c r="N187" t="str">
        <f ca="1">INDEX(Таблица1[Surname],MATCH(RANDBETWEEN(1,MAX(Таблица1[number])),Таблица1[number],0))</f>
        <v>Ramacey</v>
      </c>
      <c r="O187" t="str">
        <f t="shared" ca="1" si="4"/>
        <v>+77044567384</v>
      </c>
      <c r="S187" t="str">
        <f t="shared" ca="1" si="5"/>
        <v>186|Susan|Ramacey|+77044567384|</v>
      </c>
    </row>
    <row r="188" spans="1:19" x14ac:dyDescent="0.25">
      <c r="A188" s="1" t="s">
        <v>137</v>
      </c>
      <c r="B188">
        <v>187</v>
      </c>
      <c r="F188" s="9" t="s">
        <v>414</v>
      </c>
      <c r="G188">
        <v>186</v>
      </c>
      <c r="L188">
        <v>187</v>
      </c>
      <c r="M188" t="str">
        <f ca="1">INDEX(Таблица2[имя],MATCH(RANDBETWEEN(1,MAX(Таблица2[[номер ]])),Таблица2[[номер ]],0))</f>
        <v>Alejandro</v>
      </c>
      <c r="N188" t="str">
        <f ca="1">INDEX(Таблица1[Surname],MATCH(RANDBETWEEN(1,MAX(Таблица1[number])),Таблица1[number],0))</f>
        <v>Thorndike</v>
      </c>
      <c r="O188" t="str">
        <f t="shared" ca="1" si="4"/>
        <v>+76108531543</v>
      </c>
      <c r="S188" t="str">
        <f t="shared" ca="1" si="5"/>
        <v>187|Alejandro|Thorndike|+76108531543|</v>
      </c>
    </row>
    <row r="189" spans="1:19" x14ac:dyDescent="0.25">
      <c r="A189" s="2" t="s">
        <v>119</v>
      </c>
      <c r="B189">
        <v>188</v>
      </c>
      <c r="F189" s="8" t="s">
        <v>421</v>
      </c>
      <c r="G189">
        <v>187</v>
      </c>
      <c r="L189">
        <v>188</v>
      </c>
      <c r="M189" t="str">
        <f ca="1">INDEX(Таблица2[имя],MATCH(RANDBETWEEN(1,MAX(Таблица2[[номер ]])),Таблица2[[номер ]],0))</f>
        <v>Hannah</v>
      </c>
      <c r="N189" t="str">
        <f ca="1">INDEX(Таблица1[Surname],MATCH(RANDBETWEEN(1,MAX(Таблица1[number])),Таблица1[number],0))</f>
        <v>Dowman</v>
      </c>
      <c r="O189" t="str">
        <f t="shared" ca="1" si="4"/>
        <v>+78770058175</v>
      </c>
      <c r="S189" t="str">
        <f t="shared" ca="1" si="5"/>
        <v>188|Hannah|Dowman|+78770058175|</v>
      </c>
    </row>
    <row r="190" spans="1:19" x14ac:dyDescent="0.25">
      <c r="A190" s="2" t="s">
        <v>160</v>
      </c>
      <c r="B190">
        <v>189</v>
      </c>
      <c r="F190" s="17" t="s">
        <v>422</v>
      </c>
      <c r="G190">
        <v>188</v>
      </c>
      <c r="L190">
        <v>189</v>
      </c>
      <c r="M190" t="str">
        <f ca="1">INDEX(Таблица2[имя],MATCH(RANDBETWEEN(1,MAX(Таблица2[[номер ]])),Таблица2[[номер ]],0))</f>
        <v>Jordan</v>
      </c>
      <c r="N190" t="str">
        <f ca="1">INDEX(Таблица1[Surname],MATCH(RANDBETWEEN(1,MAX(Таблица1[number])),Таблица1[number],0))</f>
        <v>Raleigh</v>
      </c>
      <c r="O190" t="str">
        <f t="shared" ca="1" si="4"/>
        <v>+73151986517</v>
      </c>
      <c r="S190" t="str">
        <f t="shared" ca="1" si="5"/>
        <v>189|Jordan|Raleigh|+73151986517|</v>
      </c>
    </row>
    <row r="191" spans="1:19" x14ac:dyDescent="0.25">
      <c r="A191" s="2" t="s">
        <v>306</v>
      </c>
      <c r="B191">
        <v>190</v>
      </c>
      <c r="F191" s="17" t="s">
        <v>422</v>
      </c>
      <c r="G191">
        <v>189</v>
      </c>
      <c r="L191">
        <v>190</v>
      </c>
      <c r="M191" t="str">
        <f ca="1">INDEX(Таблица2[имя],MATCH(RANDBETWEEN(1,MAX(Таблица2[[номер ]])),Таблица2[[номер ]],0))</f>
        <v>Dennis</v>
      </c>
      <c r="N191" t="str">
        <f ca="1">INDEX(Таблица1[Surname],MATCH(RANDBETWEEN(1,MAX(Таблица1[number])),Таблица1[number],0))</f>
        <v>Fraser</v>
      </c>
      <c r="O191" t="str">
        <f t="shared" ca="1" si="4"/>
        <v>+77361248755</v>
      </c>
      <c r="S191" t="str">
        <f t="shared" ca="1" si="5"/>
        <v>190|Dennis|Fraser|+77361248755|</v>
      </c>
    </row>
    <row r="192" spans="1:19" x14ac:dyDescent="0.25">
      <c r="A192" s="2" t="s">
        <v>0</v>
      </c>
      <c r="B192">
        <v>191</v>
      </c>
      <c r="F192" s="16" t="s">
        <v>423</v>
      </c>
      <c r="G192">
        <v>190</v>
      </c>
      <c r="L192">
        <v>191</v>
      </c>
      <c r="M192" t="str">
        <f ca="1">INDEX(Таблица2[имя],MATCH(RANDBETWEEN(1,MAX(Таблица2[[номер ]])),Таблица2[[номер ]],0))</f>
        <v>Sybil</v>
      </c>
      <c r="N192" t="str">
        <f ca="1">INDEX(Таблица1[Surname],MATCH(RANDBETWEEN(1,MAX(Таблица1[number])),Таблица1[number],0))</f>
        <v>Dean</v>
      </c>
      <c r="O192" t="str">
        <f t="shared" ca="1" si="4"/>
        <v>+77941867352</v>
      </c>
      <c r="S192" t="str">
        <f t="shared" ca="1" si="5"/>
        <v>191|Sybil|Dean|+77941867352|</v>
      </c>
    </row>
    <row r="193" spans="1:19" x14ac:dyDescent="0.25">
      <c r="A193" s="2" t="s">
        <v>45</v>
      </c>
      <c r="B193">
        <v>192</v>
      </c>
      <c r="F193" s="17" t="s">
        <v>424</v>
      </c>
      <c r="G193">
        <v>191</v>
      </c>
      <c r="L193">
        <v>192</v>
      </c>
      <c r="M193" t="str">
        <f ca="1">INDEX(Таблица2[имя],MATCH(RANDBETWEEN(1,MAX(Таблица2[[номер ]])),Таблица2[[номер ]],0))</f>
        <v>Laura</v>
      </c>
      <c r="N193" t="str">
        <f ca="1">INDEX(Таблица1[Surname],MATCH(RANDBETWEEN(1,MAX(Таблица1[number])),Таблица1[number],0))</f>
        <v>Cook</v>
      </c>
      <c r="O193" t="str">
        <f t="shared" ca="1" si="4"/>
        <v>+71893024700</v>
      </c>
      <c r="S193" t="str">
        <f t="shared" ca="1" si="5"/>
        <v>192|Laura|Cook|+71893024700|</v>
      </c>
    </row>
    <row r="194" spans="1:19" x14ac:dyDescent="0.25">
      <c r="A194" s="2" t="s">
        <v>43</v>
      </c>
      <c r="B194">
        <v>193</v>
      </c>
      <c r="F194" s="17" t="s">
        <v>425</v>
      </c>
      <c r="G194">
        <v>192</v>
      </c>
      <c r="L194">
        <v>193</v>
      </c>
      <c r="M194" t="str">
        <f ca="1">INDEX(Таблица2[имя],MATCH(RANDBETWEEN(1,MAX(Таблица2[[номер ]])),Таблица2[[номер ]],0))</f>
        <v>Chase</v>
      </c>
      <c r="N194" t="str">
        <f ca="1">INDEX(Таблица1[Surname],MATCH(RANDBETWEEN(1,MAX(Таблица1[number])),Таблица1[number],0))</f>
        <v>Carrington</v>
      </c>
      <c r="O194" t="str">
        <f t="shared" ca="1" si="4"/>
        <v>+77819971275</v>
      </c>
      <c r="S194" t="str">
        <f t="shared" ca="1" si="5"/>
        <v>193|Chase|Carrington|+77819971275|</v>
      </c>
    </row>
    <row r="195" spans="1:19" x14ac:dyDescent="0.25">
      <c r="A195" s="1" t="s">
        <v>30</v>
      </c>
      <c r="B195">
        <v>194</v>
      </c>
      <c r="F195" s="9" t="s">
        <v>426</v>
      </c>
      <c r="G195">
        <v>193</v>
      </c>
      <c r="L195">
        <v>194</v>
      </c>
      <c r="M195" t="str">
        <f ca="1">INDEX(Таблица2[имя],MATCH(RANDBETWEEN(1,MAX(Таблица2[[номер ]])),Таблица2[[номер ]],0))</f>
        <v>Julia</v>
      </c>
      <c r="N195" t="str">
        <f ca="1">INDEX(Таблица1[Surname],MATCH(RANDBETWEEN(1,MAX(Таблица1[number])),Таблица1[number],0))</f>
        <v>Edwards</v>
      </c>
      <c r="O195" t="str">
        <f t="shared" ref="O195:O258" ca="1" si="6">_xlfn.CONCAT("+7",TEXT(RANDBETWEEN(1000000000,9999999999),0))</f>
        <v>+71608048180</v>
      </c>
      <c r="S195" t="str">
        <f t="shared" ref="S195:S258" ca="1" si="7">CONCATENATE(L195,"|",M195,"|",N195,"|",O195,"|")</f>
        <v>194|Julia|Edwards|+71608048180|</v>
      </c>
    </row>
    <row r="196" spans="1:19" x14ac:dyDescent="0.25">
      <c r="A196" s="2" t="s">
        <v>206</v>
      </c>
      <c r="B196">
        <v>195</v>
      </c>
      <c r="F196" s="8" t="s">
        <v>433</v>
      </c>
      <c r="G196">
        <v>194</v>
      </c>
      <c r="L196">
        <v>195</v>
      </c>
      <c r="M196" t="str">
        <f ca="1">INDEX(Таблица2[имя],MATCH(RANDBETWEEN(1,MAX(Таблица2[[номер ]])),Таблица2[[номер ]],0))</f>
        <v>Brian</v>
      </c>
      <c r="N196" t="str">
        <f ca="1">INDEX(Таблица1[Surname],MATCH(RANDBETWEEN(1,MAX(Таблица1[number])),Таблица1[number],0))</f>
        <v>Pearcy</v>
      </c>
      <c r="O196" t="str">
        <f t="shared" ca="1" si="6"/>
        <v>+78653217533</v>
      </c>
      <c r="S196" t="str">
        <f t="shared" ca="1" si="7"/>
        <v>195|Brian|Pearcy|+78653217533|</v>
      </c>
    </row>
    <row r="197" spans="1:19" x14ac:dyDescent="0.25">
      <c r="A197" s="2" t="s">
        <v>141</v>
      </c>
      <c r="B197">
        <v>196</v>
      </c>
      <c r="F197" s="17" t="s">
        <v>434</v>
      </c>
      <c r="G197">
        <v>195</v>
      </c>
      <c r="L197">
        <v>196</v>
      </c>
      <c r="M197" t="str">
        <f ca="1">INDEX(Таблица2[имя],MATCH(RANDBETWEEN(1,MAX(Таблица2[[номер ]])),Таблица2[[номер ]],0))</f>
        <v>Howard</v>
      </c>
      <c r="N197" t="str">
        <f ca="1">INDEX(Таблица1[Surname],MATCH(RANDBETWEEN(1,MAX(Таблица1[number])),Таблица1[number],0))</f>
        <v>Calhoun</v>
      </c>
      <c r="O197" t="str">
        <f t="shared" ca="1" si="6"/>
        <v>+75624045788</v>
      </c>
      <c r="S197" t="str">
        <f t="shared" ca="1" si="7"/>
        <v>196|Howard|Calhoun|+75624045788|</v>
      </c>
    </row>
    <row r="198" spans="1:19" x14ac:dyDescent="0.25">
      <c r="A198" s="2" t="s">
        <v>92</v>
      </c>
      <c r="B198">
        <v>197</v>
      </c>
      <c r="F198" s="17" t="s">
        <v>435</v>
      </c>
      <c r="G198">
        <v>196</v>
      </c>
      <c r="L198">
        <v>197</v>
      </c>
      <c r="M198" t="str">
        <f ca="1">INDEX(Таблица2[имя],MATCH(RANDBETWEEN(1,MAX(Таблица2[[номер ]])),Таблица2[[номер ]],0))</f>
        <v>Luke</v>
      </c>
      <c r="N198" t="str">
        <f ca="1">INDEX(Таблица1[Surname],MATCH(RANDBETWEEN(1,MAX(Таблица1[number])),Таблица1[number],0))</f>
        <v>Finch</v>
      </c>
      <c r="O198" t="str">
        <f t="shared" ca="1" si="6"/>
        <v>+74996497184</v>
      </c>
      <c r="S198" t="str">
        <f t="shared" ca="1" si="7"/>
        <v>197|Luke|Finch|+74996497184|</v>
      </c>
    </row>
    <row r="199" spans="1:19" x14ac:dyDescent="0.25">
      <c r="A199" s="2" t="s">
        <v>93</v>
      </c>
      <c r="B199">
        <v>198</v>
      </c>
      <c r="F199" s="17" t="s">
        <v>436</v>
      </c>
      <c r="G199">
        <v>197</v>
      </c>
      <c r="L199">
        <v>198</v>
      </c>
      <c r="M199" t="str">
        <f ca="1">INDEX(Таблица2[имя],MATCH(RANDBETWEEN(1,MAX(Таблица2[[номер ]])),Таблица2[[номер ]],0))</f>
        <v>Sean</v>
      </c>
      <c r="N199" t="str">
        <f ca="1">INDEX(Таблица1[Surname],MATCH(RANDBETWEEN(1,MAX(Таблица1[number])),Таблица1[number],0))</f>
        <v>Gate</v>
      </c>
      <c r="O199" t="str">
        <f t="shared" ca="1" si="6"/>
        <v>+74210747411</v>
      </c>
      <c r="S199" t="str">
        <f t="shared" ca="1" si="7"/>
        <v>198|Sean|Gate|+74210747411|</v>
      </c>
    </row>
    <row r="200" spans="1:19" x14ac:dyDescent="0.25">
      <c r="A200" s="2" t="s">
        <v>148</v>
      </c>
      <c r="B200">
        <v>199</v>
      </c>
      <c r="F200" s="16" t="s">
        <v>437</v>
      </c>
      <c r="G200">
        <v>198</v>
      </c>
      <c r="L200">
        <v>199</v>
      </c>
      <c r="M200" t="str">
        <f ca="1">INDEX(Таблица2[имя],MATCH(RANDBETWEEN(1,MAX(Таблица2[[номер ]])),Таблица2[[номер ]],0))</f>
        <v>Jaden</v>
      </c>
      <c r="N200" t="str">
        <f ca="1">INDEX(Таблица1[Surname],MATCH(RANDBETWEEN(1,MAX(Таблица1[number])),Таблица1[number],0))</f>
        <v>Nelson</v>
      </c>
      <c r="O200" t="str">
        <f t="shared" ca="1" si="6"/>
        <v>+76519234720</v>
      </c>
      <c r="S200" t="str">
        <f t="shared" ca="1" si="7"/>
        <v>199|Jaden|Nelson|+76519234720|</v>
      </c>
    </row>
    <row r="201" spans="1:19" x14ac:dyDescent="0.25">
      <c r="A201" s="2" t="s">
        <v>65</v>
      </c>
      <c r="B201">
        <v>200</v>
      </c>
      <c r="F201" s="17" t="s">
        <v>132</v>
      </c>
      <c r="G201">
        <v>199</v>
      </c>
      <c r="L201">
        <v>200</v>
      </c>
      <c r="M201" t="str">
        <f ca="1">INDEX(Таблица2[имя],MATCH(RANDBETWEEN(1,MAX(Таблица2[[номер ]])),Таблица2[[номер ]],0))</f>
        <v>Nora</v>
      </c>
      <c r="N201" t="str">
        <f ca="1">INDEX(Таблица1[Surname],MATCH(RANDBETWEEN(1,MAX(Таблица1[number])),Таблица1[number],0))</f>
        <v>Winter</v>
      </c>
      <c r="O201" t="str">
        <f t="shared" ca="1" si="6"/>
        <v>+71053223628</v>
      </c>
      <c r="S201" t="str">
        <f t="shared" ca="1" si="7"/>
        <v>200|Nora|Winter|+71053223628|</v>
      </c>
    </row>
    <row r="202" spans="1:19" x14ac:dyDescent="0.25">
      <c r="A202" s="1" t="s">
        <v>232</v>
      </c>
      <c r="B202">
        <v>201</v>
      </c>
      <c r="F202" s="8" t="s">
        <v>441</v>
      </c>
      <c r="G202">
        <v>200</v>
      </c>
      <c r="L202">
        <v>201</v>
      </c>
      <c r="M202" t="str">
        <f ca="1">INDEX(Таблица2[имя],MATCH(RANDBETWEEN(1,MAX(Таблица2[[номер ]])),Таблица2[[номер ]],0))</f>
        <v>Caroline</v>
      </c>
      <c r="N202" t="str">
        <f ca="1">INDEX(Таблица1[Surname],MATCH(RANDBETWEEN(1,MAX(Таблица1[number])),Таблица1[number],0))</f>
        <v>Bishop</v>
      </c>
      <c r="O202" t="str">
        <f t="shared" ca="1" si="6"/>
        <v>+78128199788</v>
      </c>
      <c r="S202" t="str">
        <f t="shared" ca="1" si="7"/>
        <v>201|Caroline|Bishop|+78128199788|</v>
      </c>
    </row>
    <row r="203" spans="1:19" x14ac:dyDescent="0.25">
      <c r="A203" s="2" t="s">
        <v>245</v>
      </c>
      <c r="B203">
        <v>202</v>
      </c>
      <c r="F203" s="17" t="s">
        <v>442</v>
      </c>
      <c r="G203">
        <v>201</v>
      </c>
      <c r="L203">
        <v>202</v>
      </c>
      <c r="M203" t="str">
        <f ca="1">INDEX(Таблица2[имя],MATCH(RANDBETWEEN(1,MAX(Таблица2[[номер ]])),Таблица2[[номер ]],0))</f>
        <v>Stanley</v>
      </c>
      <c r="N203" t="str">
        <f ca="1">INDEX(Таблица1[Surname],MATCH(RANDBETWEEN(1,MAX(Таблица1[number])),Таблица1[number],0))</f>
        <v>Benson</v>
      </c>
      <c r="O203" t="str">
        <f t="shared" ca="1" si="6"/>
        <v>+76499650642</v>
      </c>
      <c r="S203" t="str">
        <f t="shared" ca="1" si="7"/>
        <v>202|Stanley|Benson|+76499650642|</v>
      </c>
    </row>
    <row r="204" spans="1:19" x14ac:dyDescent="0.25">
      <c r="A204" s="2" t="s">
        <v>259</v>
      </c>
      <c r="B204">
        <v>203</v>
      </c>
      <c r="F204" s="17" t="s">
        <v>443</v>
      </c>
      <c r="G204">
        <v>202</v>
      </c>
      <c r="L204">
        <v>203</v>
      </c>
      <c r="M204" t="str">
        <f ca="1">INDEX(Таблица2[имя],MATCH(RANDBETWEEN(1,MAX(Таблица2[[номер ]])),Таблица2[[номер ]],0))</f>
        <v>Ian</v>
      </c>
      <c r="N204" t="str">
        <f ca="1">INDEX(Таблица1[Surname],MATCH(RANDBETWEEN(1,MAX(Таблица1[number])),Таблица1[number],0))</f>
        <v>Bosworth</v>
      </c>
      <c r="O204" t="str">
        <f t="shared" ca="1" si="6"/>
        <v>+79493226955</v>
      </c>
      <c r="S204" t="str">
        <f t="shared" ca="1" si="7"/>
        <v>203|Ian|Bosworth|+79493226955|</v>
      </c>
    </row>
    <row r="205" spans="1:19" x14ac:dyDescent="0.25">
      <c r="A205" s="2" t="s">
        <v>183</v>
      </c>
      <c r="B205">
        <v>204</v>
      </c>
      <c r="F205" s="8" t="s">
        <v>448</v>
      </c>
      <c r="G205">
        <v>203</v>
      </c>
      <c r="L205">
        <v>204</v>
      </c>
      <c r="M205" t="str">
        <f ca="1">INDEX(Таблица2[имя],MATCH(RANDBETWEEN(1,MAX(Таблица2[[номер ]])),Таблица2[[номер ]],0))</f>
        <v>Douglas</v>
      </c>
      <c r="N205" t="str">
        <f ca="1">INDEX(Таблица1[Surname],MATCH(RANDBETWEEN(1,MAX(Таблица1[number])),Таблица1[number],0))</f>
        <v>Larkins</v>
      </c>
      <c r="O205" t="str">
        <f t="shared" ca="1" si="6"/>
        <v>+72670772358</v>
      </c>
      <c r="S205" t="str">
        <f t="shared" ca="1" si="7"/>
        <v>204|Douglas|Larkins|+72670772358|</v>
      </c>
    </row>
    <row r="206" spans="1:19" x14ac:dyDescent="0.25">
      <c r="A206" s="2" t="s">
        <v>212</v>
      </c>
      <c r="B206">
        <v>205</v>
      </c>
      <c r="F206" s="16" t="s">
        <v>449</v>
      </c>
      <c r="G206">
        <v>204</v>
      </c>
      <c r="L206">
        <v>205</v>
      </c>
      <c r="M206" t="str">
        <f ca="1">INDEX(Таблица2[имя],MATCH(RANDBETWEEN(1,MAX(Таблица2[[номер ]])),Таблица2[[номер ]],0))</f>
        <v>Blake</v>
      </c>
      <c r="N206" t="str">
        <f ca="1">INDEX(Таблица1[Surname],MATCH(RANDBETWEEN(1,MAX(Таблица1[number])),Таблица1[number],0))</f>
        <v>Bradberry</v>
      </c>
      <c r="O206" t="str">
        <f t="shared" ca="1" si="6"/>
        <v>+72273070296</v>
      </c>
      <c r="S206" t="str">
        <f t="shared" ca="1" si="7"/>
        <v>205|Blake|Bradberry|+72273070296|</v>
      </c>
    </row>
    <row r="207" spans="1:19" x14ac:dyDescent="0.25">
      <c r="A207" s="2" t="s">
        <v>60</v>
      </c>
      <c r="B207">
        <v>206</v>
      </c>
      <c r="F207" s="17" t="s">
        <v>450</v>
      </c>
      <c r="G207">
        <v>205</v>
      </c>
      <c r="L207">
        <v>206</v>
      </c>
      <c r="M207" t="str">
        <f ca="1">INDEX(Таблица2[имя],MATCH(RANDBETWEEN(1,MAX(Таблица2[[номер ]])),Таблица2[[номер ]],0))</f>
        <v>Barbara</v>
      </c>
      <c r="N207" t="str">
        <f ca="1">INDEX(Таблица1[Surname],MATCH(RANDBETWEEN(1,MAX(Таблица1[number])),Таблица1[number],0))</f>
        <v>Arnold</v>
      </c>
      <c r="O207" t="str">
        <f t="shared" ca="1" si="6"/>
        <v>+71229120034</v>
      </c>
      <c r="S207" t="str">
        <f t="shared" ca="1" si="7"/>
        <v>206|Barbara|Arnold|+71229120034|</v>
      </c>
    </row>
    <row r="208" spans="1:19" x14ac:dyDescent="0.25">
      <c r="A208" s="3" t="s">
        <v>19</v>
      </c>
      <c r="B208">
        <v>207</v>
      </c>
      <c r="F208" s="8" t="s">
        <v>456</v>
      </c>
      <c r="G208">
        <v>206</v>
      </c>
      <c r="L208">
        <v>207</v>
      </c>
      <c r="M208" t="str">
        <f ca="1">INDEX(Таблица2[имя],MATCH(RANDBETWEEN(1,MAX(Таблица2[[номер ]])),Таблица2[[номер ]],0))</f>
        <v>Ann</v>
      </c>
      <c r="N208" t="str">
        <f ca="1">INDEX(Таблица1[Surname],MATCH(RANDBETWEEN(1,MAX(Таблица1[number])),Таблица1[number],0))</f>
        <v>Dyson</v>
      </c>
      <c r="O208" t="str">
        <f t="shared" ca="1" si="6"/>
        <v>+75451049744</v>
      </c>
      <c r="S208" t="str">
        <f t="shared" ca="1" si="7"/>
        <v>207|Ann|Dyson|+75451049744|</v>
      </c>
    </row>
    <row r="209" spans="1:19" x14ac:dyDescent="0.25">
      <c r="A209" s="1" t="s">
        <v>189</v>
      </c>
      <c r="B209">
        <v>208</v>
      </c>
      <c r="F209" s="16" t="s">
        <v>457</v>
      </c>
      <c r="G209">
        <v>207</v>
      </c>
      <c r="L209">
        <v>208</v>
      </c>
      <c r="M209" t="str">
        <f ca="1">INDEX(Таблица2[имя],MATCH(RANDBETWEEN(1,MAX(Таблица2[[номер ]])),Таблица2[[номер ]],0))</f>
        <v>Monica</v>
      </c>
      <c r="N209" t="str">
        <f ca="1">INDEX(Таблица1[Surname],MATCH(RANDBETWEEN(1,MAX(Таблица1[number])),Таблица1[number],0))</f>
        <v>Kennett</v>
      </c>
      <c r="O209" t="str">
        <f t="shared" ca="1" si="6"/>
        <v>+72880918226</v>
      </c>
      <c r="S209" t="str">
        <f t="shared" ca="1" si="7"/>
        <v>208|Monica|Kennett|+72880918226|</v>
      </c>
    </row>
    <row r="210" spans="1:19" x14ac:dyDescent="0.25">
      <c r="A210" s="2" t="s">
        <v>186</v>
      </c>
      <c r="B210">
        <v>209</v>
      </c>
      <c r="F210" s="17" t="s">
        <v>458</v>
      </c>
      <c r="G210">
        <v>208</v>
      </c>
      <c r="L210">
        <v>209</v>
      </c>
      <c r="M210" t="str">
        <f ca="1">INDEX(Таблица2[имя],MATCH(RANDBETWEEN(1,MAX(Таблица2[[номер ]])),Таблица2[[номер ]],0))</f>
        <v>Vanessa</v>
      </c>
      <c r="N210" t="str">
        <f ca="1">INDEX(Таблица1[Surname],MATCH(RANDBETWEEN(1,MAX(Таблица1[number])),Таблица1[number],0))</f>
        <v>Quincy</v>
      </c>
      <c r="O210" t="str">
        <f t="shared" ca="1" si="6"/>
        <v>+74362052848</v>
      </c>
      <c r="S210" t="str">
        <f t="shared" ca="1" si="7"/>
        <v>209|Vanessa|Quincy|+74362052848|</v>
      </c>
    </row>
    <row r="211" spans="1:19" x14ac:dyDescent="0.25">
      <c r="A211" s="2" t="s">
        <v>5</v>
      </c>
      <c r="B211">
        <v>210</v>
      </c>
      <c r="F211" s="17" t="s">
        <v>459</v>
      </c>
      <c r="G211">
        <v>209</v>
      </c>
      <c r="L211">
        <v>210</v>
      </c>
      <c r="M211" t="str">
        <f ca="1">INDEX(Таблица2[имя],MATCH(RANDBETWEEN(1,MAX(Таблица2[[номер ]])),Таблица2[[номер ]],0))</f>
        <v>Nathaniel</v>
      </c>
      <c r="N211" t="str">
        <f ca="1">INDEX(Таблица1[Surname],MATCH(RANDBETWEEN(1,MAX(Таблица1[number])),Таблица1[number],0))</f>
        <v>Andrews</v>
      </c>
      <c r="O211" t="str">
        <f t="shared" ca="1" si="6"/>
        <v>+77749516440</v>
      </c>
      <c r="S211" t="str">
        <f t="shared" ca="1" si="7"/>
        <v>210|Nathaniel|Andrews|+77749516440|</v>
      </c>
    </row>
    <row r="212" spans="1:19" x14ac:dyDescent="0.25">
      <c r="A212" s="3" t="s">
        <v>98</v>
      </c>
      <c r="B212">
        <v>211</v>
      </c>
      <c r="F212" s="9" t="s">
        <v>460</v>
      </c>
      <c r="G212">
        <v>210</v>
      </c>
      <c r="L212">
        <v>211</v>
      </c>
      <c r="M212" t="str">
        <f ca="1">INDEX(Таблица2[имя],MATCH(RANDBETWEEN(1,MAX(Таблица2[[номер ]])),Таблица2[[номер ]],0))</f>
        <v>Mackenzie</v>
      </c>
      <c r="N212" t="str">
        <f ca="1">INDEX(Таблица1[Surname],MATCH(RANDBETWEEN(1,MAX(Таблица1[number])),Таблица1[number],0))</f>
        <v>Blomfield</v>
      </c>
      <c r="O212" t="str">
        <f t="shared" ca="1" si="6"/>
        <v>+75364655633</v>
      </c>
      <c r="S212" t="str">
        <f t="shared" ca="1" si="7"/>
        <v>211|Mackenzie|Blomfield|+75364655633|</v>
      </c>
    </row>
    <row r="213" spans="1:19" x14ac:dyDescent="0.25">
      <c r="A213" s="1" t="s">
        <v>147</v>
      </c>
      <c r="B213">
        <v>212</v>
      </c>
      <c r="F213" s="11" t="s">
        <v>469</v>
      </c>
      <c r="G213">
        <v>211</v>
      </c>
      <c r="L213">
        <v>212</v>
      </c>
      <c r="M213" t="str">
        <f ca="1">INDEX(Таблица2[имя],MATCH(RANDBETWEEN(1,MAX(Таблица2[[номер ]])),Таблица2[[номер ]],0))</f>
        <v>Howard</v>
      </c>
      <c r="N213" t="str">
        <f ca="1">INDEX(Таблица1[Surname],MATCH(RANDBETWEEN(1,MAX(Таблица1[number])),Таблица1[number],0))</f>
        <v>Arnold</v>
      </c>
      <c r="O213" t="str">
        <f t="shared" ca="1" si="6"/>
        <v>+71135014002</v>
      </c>
      <c r="S213" t="str">
        <f t="shared" ca="1" si="7"/>
        <v>212|Howard|Arnold|+71135014002|</v>
      </c>
    </row>
    <row r="214" spans="1:19" x14ac:dyDescent="0.25">
      <c r="A214" s="2" t="s">
        <v>99</v>
      </c>
      <c r="B214">
        <v>213</v>
      </c>
      <c r="F214" s="17" t="s">
        <v>470</v>
      </c>
      <c r="G214">
        <v>212</v>
      </c>
      <c r="L214">
        <v>213</v>
      </c>
      <c r="M214" t="str">
        <f ca="1">INDEX(Таблица2[имя],MATCH(RANDBETWEEN(1,MAX(Таблица2[[номер ]])),Таблица2[[номер ]],0))</f>
        <v>Colin</v>
      </c>
      <c r="N214" t="str">
        <f ca="1">INDEX(Таблица1[Surname],MATCH(RANDBETWEEN(1,MAX(Таблица1[number])),Таблица1[number],0))</f>
        <v>Bradberry</v>
      </c>
      <c r="O214" t="str">
        <f t="shared" ca="1" si="6"/>
        <v>+74163346224</v>
      </c>
      <c r="S214" t="str">
        <f t="shared" ca="1" si="7"/>
        <v>213|Colin|Bradberry|+74163346224|</v>
      </c>
    </row>
    <row r="215" spans="1:19" x14ac:dyDescent="0.25">
      <c r="A215" s="2" t="s">
        <v>47</v>
      </c>
      <c r="B215">
        <v>214</v>
      </c>
      <c r="F215" s="17" t="s">
        <v>471</v>
      </c>
      <c r="G215">
        <v>213</v>
      </c>
      <c r="L215">
        <v>214</v>
      </c>
      <c r="M215" t="str">
        <f ca="1">INDEX(Таблица2[имя],MATCH(RANDBETWEEN(1,MAX(Таблица2[[номер ]])),Таблица2[[номер ]],0))</f>
        <v>Edward</v>
      </c>
      <c r="N215" t="str">
        <f ca="1">INDEX(Таблица1[Surname],MATCH(RANDBETWEEN(1,MAX(Таблица1[number])),Таблица1[number],0))</f>
        <v>Attwood</v>
      </c>
      <c r="O215" t="str">
        <f t="shared" ca="1" si="6"/>
        <v>+71010654190</v>
      </c>
      <c r="S215" t="str">
        <f t="shared" ca="1" si="7"/>
        <v>214|Edward|Attwood|+71010654190|</v>
      </c>
    </row>
    <row r="216" spans="1:19" x14ac:dyDescent="0.25">
      <c r="A216" s="2" t="s">
        <v>255</v>
      </c>
      <c r="B216">
        <v>215</v>
      </c>
      <c r="F216" s="17" t="s">
        <v>472</v>
      </c>
      <c r="G216">
        <v>214</v>
      </c>
      <c r="L216">
        <v>215</v>
      </c>
      <c r="M216" t="str">
        <f ca="1">INDEX(Таблица2[имя],MATCH(RANDBETWEEN(1,MAX(Таблица2[[номер ]])),Таблица2[[номер ]],0))</f>
        <v>Priscilla</v>
      </c>
      <c r="N216" t="str">
        <f ca="1">INDEX(Таблица1[Surname],MATCH(RANDBETWEEN(1,MAX(Таблица1[number])),Таблица1[number],0))</f>
        <v>Edwards</v>
      </c>
      <c r="O216" t="str">
        <f t="shared" ca="1" si="6"/>
        <v>+78813064897</v>
      </c>
      <c r="S216" t="str">
        <f t="shared" ca="1" si="7"/>
        <v>215|Priscilla|Edwards|+78813064897|</v>
      </c>
    </row>
    <row r="217" spans="1:19" x14ac:dyDescent="0.25">
      <c r="A217" s="2" t="s">
        <v>222</v>
      </c>
      <c r="B217">
        <v>216</v>
      </c>
      <c r="F217" s="17" t="s">
        <v>473</v>
      </c>
      <c r="G217">
        <v>215</v>
      </c>
      <c r="L217">
        <v>216</v>
      </c>
      <c r="M217" t="str">
        <f ca="1">INDEX(Таблица2[имя],MATCH(RANDBETWEEN(1,MAX(Таблица2[[номер ]])),Таблица2[[номер ]],0))</f>
        <v>Owen</v>
      </c>
      <c r="N217" t="str">
        <f ca="1">INDEX(Таблица1[Surname],MATCH(RANDBETWEEN(1,MAX(Таблица1[number])),Таблица1[number],0))</f>
        <v>Elmers</v>
      </c>
      <c r="O217" t="str">
        <f t="shared" ca="1" si="6"/>
        <v>+73869821041</v>
      </c>
      <c r="S217" t="str">
        <f t="shared" ca="1" si="7"/>
        <v>216|Owen|Elmers|+73869821041|</v>
      </c>
    </row>
    <row r="218" spans="1:19" x14ac:dyDescent="0.25">
      <c r="A218" s="1" t="s">
        <v>193</v>
      </c>
      <c r="B218">
        <v>217</v>
      </c>
      <c r="F218" s="17" t="s">
        <v>474</v>
      </c>
      <c r="G218">
        <v>216</v>
      </c>
      <c r="L218">
        <v>217</v>
      </c>
      <c r="M218" t="str">
        <f ca="1">INDEX(Таблица2[имя],MATCH(RANDBETWEEN(1,MAX(Таблица2[[номер ]])),Таблица2[[номер ]],0))</f>
        <v>Virginia</v>
      </c>
      <c r="N218" t="str">
        <f ca="1">INDEX(Таблица1[Surname],MATCH(RANDBETWEEN(1,MAX(Таблица1[number])),Таблица1[number],0))</f>
        <v>Sheldon</v>
      </c>
      <c r="O218" t="str">
        <f t="shared" ca="1" si="6"/>
        <v>+78131509909</v>
      </c>
      <c r="S218" t="str">
        <f t="shared" ca="1" si="7"/>
        <v>217|Virginia|Sheldon|+78131509909|</v>
      </c>
    </row>
    <row r="219" spans="1:19" x14ac:dyDescent="0.25">
      <c r="A219" s="2" t="s">
        <v>118</v>
      </c>
      <c r="B219">
        <v>218</v>
      </c>
      <c r="F219" s="17" t="s">
        <v>475</v>
      </c>
      <c r="G219">
        <v>217</v>
      </c>
      <c r="L219">
        <v>218</v>
      </c>
      <c r="M219" t="str">
        <f ca="1">INDEX(Таблица2[имя],MATCH(RANDBETWEEN(1,MAX(Таблица2[[номер ]])),Таблица2[[номер ]],0))</f>
        <v>Destiny</v>
      </c>
      <c r="N219" t="str">
        <f ca="1">INDEX(Таблица1[Surname],MATCH(RANDBETWEEN(1,MAX(Таблица1[number])),Таблица1[number],0))</f>
        <v>Osborne</v>
      </c>
      <c r="O219" t="str">
        <f t="shared" ca="1" si="6"/>
        <v>+79357473366</v>
      </c>
      <c r="S219" t="str">
        <f t="shared" ca="1" si="7"/>
        <v>218|Destiny|Osborne|+79357473366|</v>
      </c>
    </row>
    <row r="220" spans="1:19" x14ac:dyDescent="0.25">
      <c r="A220" s="2" t="s">
        <v>21</v>
      </c>
      <c r="B220">
        <v>219</v>
      </c>
      <c r="F220" s="17" t="s">
        <v>476</v>
      </c>
      <c r="G220">
        <v>218</v>
      </c>
      <c r="L220">
        <v>219</v>
      </c>
      <c r="M220" t="str">
        <f ca="1">INDEX(Таблица2[имя],MATCH(RANDBETWEEN(1,MAX(Таблица2[[номер ]])),Таблица2[[номер ]],0))</f>
        <v>Walter</v>
      </c>
      <c r="N220" t="str">
        <f ca="1">INDEX(Таблица1[Surname],MATCH(RANDBETWEEN(1,MAX(Таблица1[number])),Таблица1[number],0))</f>
        <v>WifKinson</v>
      </c>
      <c r="O220" t="str">
        <f t="shared" ca="1" si="6"/>
        <v>+77453452261</v>
      </c>
      <c r="S220" t="str">
        <f t="shared" ca="1" si="7"/>
        <v>219|Walter|WifKinson|+77453452261|</v>
      </c>
    </row>
    <row r="221" spans="1:19" x14ac:dyDescent="0.25">
      <c r="A221" s="2" t="s">
        <v>237</v>
      </c>
      <c r="B221">
        <v>220</v>
      </c>
      <c r="F221" s="17" t="s">
        <v>477</v>
      </c>
      <c r="G221">
        <v>219</v>
      </c>
      <c r="L221">
        <v>220</v>
      </c>
      <c r="M221" t="str">
        <f ca="1">INDEX(Таблица2[имя],MATCH(RANDBETWEEN(1,MAX(Таблица2[[номер ]])),Таблица2[[номер ]],0))</f>
        <v>Howard</v>
      </c>
      <c r="N221" t="str">
        <f ca="1">INDEX(Таблица1[Surname],MATCH(RANDBETWEEN(1,MAX(Таблица1[number])),Таблица1[number],0))</f>
        <v>Roger</v>
      </c>
      <c r="O221" t="str">
        <f t="shared" ca="1" si="6"/>
        <v>+71365191340</v>
      </c>
      <c r="S221" t="str">
        <f t="shared" ca="1" si="7"/>
        <v>220|Howard|Roger|+71365191340|</v>
      </c>
    </row>
    <row r="222" spans="1:19" x14ac:dyDescent="0.25">
      <c r="A222" s="1" t="s">
        <v>52</v>
      </c>
      <c r="B222">
        <v>221</v>
      </c>
      <c r="F222" s="9" t="s">
        <v>478</v>
      </c>
      <c r="G222">
        <v>220</v>
      </c>
      <c r="L222">
        <v>221</v>
      </c>
      <c r="M222" t="str">
        <f ca="1">INDEX(Таблица2[имя],MATCH(RANDBETWEEN(1,MAX(Таблица2[[номер ]])),Таблица2[[номер ]],0))</f>
        <v>Curtis</v>
      </c>
      <c r="N222" t="str">
        <f ca="1">INDEX(Таблица1[Surname],MATCH(RANDBETWEEN(1,MAX(Таблица1[number])),Таблица1[number],0))</f>
        <v>Lewin</v>
      </c>
      <c r="O222" t="str">
        <f t="shared" ca="1" si="6"/>
        <v>+72874490525</v>
      </c>
      <c r="S222" t="str">
        <f t="shared" ca="1" si="7"/>
        <v>221|Curtis|Lewin|+72874490525|</v>
      </c>
    </row>
    <row r="223" spans="1:19" x14ac:dyDescent="0.25">
      <c r="A223" s="2" t="s">
        <v>276</v>
      </c>
      <c r="B223">
        <v>222</v>
      </c>
      <c r="F223" s="8" t="s">
        <v>482</v>
      </c>
      <c r="G223">
        <v>221</v>
      </c>
      <c r="L223">
        <v>222</v>
      </c>
      <c r="M223" t="str">
        <f ca="1">INDEX(Таблица2[имя],MATCH(RANDBETWEEN(1,MAX(Таблица2[[номер ]])),Таблица2[[номер ]],0))</f>
        <v>Winifred</v>
      </c>
      <c r="N223" t="str">
        <f ca="1">INDEX(Таблица1[Surname],MATCH(RANDBETWEEN(1,MAX(Таблица1[number])),Таблица1[number],0))</f>
        <v>Birch</v>
      </c>
      <c r="O223" t="str">
        <f t="shared" ca="1" si="6"/>
        <v>+75096701945</v>
      </c>
      <c r="S223" t="str">
        <f t="shared" ca="1" si="7"/>
        <v>222|Winifred|Birch|+75096701945|</v>
      </c>
    </row>
    <row r="224" spans="1:19" x14ac:dyDescent="0.25">
      <c r="A224" s="1" t="s">
        <v>175</v>
      </c>
      <c r="B224">
        <v>223</v>
      </c>
      <c r="F224" s="16" t="s">
        <v>483</v>
      </c>
      <c r="G224">
        <v>222</v>
      </c>
      <c r="L224">
        <v>223</v>
      </c>
      <c r="M224" t="str">
        <f ca="1">INDEX(Таблица2[имя],MATCH(RANDBETWEEN(1,MAX(Таблица2[[номер ]])),Таблица2[[номер ]],0))</f>
        <v>Sybil</v>
      </c>
      <c r="N224" t="str">
        <f ca="1">INDEX(Таблица1[Surname],MATCH(RANDBETWEEN(1,MAX(Таблица1[number])),Таблица1[number],0))</f>
        <v>Marshman</v>
      </c>
      <c r="O224" t="str">
        <f t="shared" ca="1" si="6"/>
        <v>+73875810553</v>
      </c>
      <c r="S224" t="str">
        <f t="shared" ca="1" si="7"/>
        <v>223|Sybil|Marshman|+73875810553|</v>
      </c>
    </row>
    <row r="225" spans="1:19" x14ac:dyDescent="0.25">
      <c r="A225" s="2" t="s">
        <v>116</v>
      </c>
      <c r="B225">
        <v>224</v>
      </c>
      <c r="F225" s="17" t="s">
        <v>484</v>
      </c>
      <c r="G225">
        <v>223</v>
      </c>
      <c r="L225">
        <v>224</v>
      </c>
      <c r="M225" t="str">
        <f ca="1">INDEX(Таблица2[имя],MATCH(RANDBETWEEN(1,MAX(Таблица2[[номер ]])),Таблица2[[номер ]],0))</f>
        <v>Pauline</v>
      </c>
      <c r="N225" t="str">
        <f ca="1">INDEX(Таблица1[Surname],MATCH(RANDBETWEEN(1,MAX(Таблица1[number])),Таблица1[number],0))</f>
        <v>Thornton</v>
      </c>
      <c r="O225" t="str">
        <f t="shared" ca="1" si="6"/>
        <v>+77661373850</v>
      </c>
      <c r="S225" t="str">
        <f t="shared" ca="1" si="7"/>
        <v>224|Pauline|Thornton|+77661373850|</v>
      </c>
    </row>
    <row r="226" spans="1:19" x14ac:dyDescent="0.25">
      <c r="A226" s="2" t="s">
        <v>15</v>
      </c>
      <c r="B226">
        <v>225</v>
      </c>
      <c r="F226" s="8" t="s">
        <v>489</v>
      </c>
      <c r="G226">
        <v>224</v>
      </c>
      <c r="L226">
        <v>225</v>
      </c>
      <c r="M226" t="str">
        <f ca="1">INDEX(Таблица2[имя],MATCH(RANDBETWEEN(1,MAX(Таблица2[[номер ]])),Таблица2[[номер ]],0))</f>
        <v>Barbara</v>
      </c>
      <c r="N226" t="str">
        <f ca="1">INDEX(Таблица1[Surname],MATCH(RANDBETWEEN(1,MAX(Таблица1[number])),Таблица1[number],0))</f>
        <v>Evans</v>
      </c>
      <c r="O226" t="str">
        <f t="shared" ca="1" si="6"/>
        <v>+78958870272</v>
      </c>
      <c r="S226" t="str">
        <f t="shared" ca="1" si="7"/>
        <v>225|Barbara|Evans|+78958870272|</v>
      </c>
    </row>
    <row r="227" spans="1:19" x14ac:dyDescent="0.25">
      <c r="A227" s="2" t="s">
        <v>240</v>
      </c>
      <c r="B227">
        <v>226</v>
      </c>
      <c r="F227" s="17" t="s">
        <v>247</v>
      </c>
      <c r="G227">
        <v>225</v>
      </c>
      <c r="L227">
        <v>226</v>
      </c>
      <c r="M227" t="str">
        <f ca="1">INDEX(Таблица2[имя],MATCH(RANDBETWEEN(1,MAX(Таблица2[[номер ]])),Таблица2[[номер ]],0))</f>
        <v>John</v>
      </c>
      <c r="N227" t="str">
        <f ca="1">INDEX(Таблица1[Surname],MATCH(RANDBETWEEN(1,MAX(Таблица1[number])),Таблица1[number],0))</f>
        <v>Mathews</v>
      </c>
      <c r="O227" t="str">
        <f t="shared" ca="1" si="6"/>
        <v>+71368798956</v>
      </c>
      <c r="S227" t="str">
        <f t="shared" ca="1" si="7"/>
        <v>226|John|Mathews|+71368798956|</v>
      </c>
    </row>
    <row r="228" spans="1:19" x14ac:dyDescent="0.25">
      <c r="A228" s="2" t="s">
        <v>207</v>
      </c>
      <c r="B228">
        <v>227</v>
      </c>
      <c r="F228" s="16" t="s">
        <v>490</v>
      </c>
      <c r="G228">
        <v>226</v>
      </c>
      <c r="L228">
        <v>227</v>
      </c>
      <c r="M228" t="str">
        <f ca="1">INDEX(Таблица2[имя],MATCH(RANDBETWEEN(1,MAX(Таблица2[[номер ]])),Таблица2[[номер ]],0))</f>
        <v>Isaiah</v>
      </c>
      <c r="N228" t="str">
        <f ca="1">INDEX(Таблица1[Surname],MATCH(RANDBETWEEN(1,MAX(Таблица1[number])),Таблица1[number],0))</f>
        <v>Kingsman</v>
      </c>
      <c r="O228" t="str">
        <f t="shared" ca="1" si="6"/>
        <v>+78303581495</v>
      </c>
      <c r="S228" t="str">
        <f t="shared" ca="1" si="7"/>
        <v>227|Isaiah|Kingsman|+78303581495|</v>
      </c>
    </row>
    <row r="229" spans="1:19" x14ac:dyDescent="0.25">
      <c r="A229" s="2" t="s">
        <v>208</v>
      </c>
      <c r="B229">
        <v>228</v>
      </c>
      <c r="F229" s="17" t="s">
        <v>248</v>
      </c>
      <c r="G229">
        <v>227</v>
      </c>
      <c r="L229">
        <v>228</v>
      </c>
      <c r="M229" t="str">
        <f ca="1">INDEX(Таблица2[имя],MATCH(RANDBETWEEN(1,MAX(Таблица2[[номер ]])),Таблица2[[номер ]],0))</f>
        <v>Graham</v>
      </c>
      <c r="N229" t="str">
        <f ca="1">INDEX(Таблица1[Surname],MATCH(RANDBETWEEN(1,MAX(Таблица1[number])),Таблица1[number],0))</f>
        <v>Shackley</v>
      </c>
      <c r="O229" t="str">
        <f t="shared" ca="1" si="6"/>
        <v>+72861545822</v>
      </c>
      <c r="S229" t="str">
        <f t="shared" ca="1" si="7"/>
        <v>228|Graham|Shackley|+72861545822|</v>
      </c>
    </row>
    <row r="230" spans="1:19" x14ac:dyDescent="0.25">
      <c r="A230" s="2" t="s">
        <v>100</v>
      </c>
      <c r="B230">
        <v>229</v>
      </c>
      <c r="F230" s="8" t="s">
        <v>497</v>
      </c>
      <c r="G230">
        <v>228</v>
      </c>
      <c r="L230">
        <v>229</v>
      </c>
      <c r="M230" t="str">
        <f ca="1">INDEX(Таблица2[имя],MATCH(RANDBETWEEN(1,MAX(Таблица2[[номер ]])),Таблица2[[номер ]],0))</f>
        <v>Geoffrey</v>
      </c>
      <c r="N230" t="str">
        <f ca="1">INDEX(Таблица1[Surname],MATCH(RANDBETWEEN(1,MAX(Таблица1[number])),Таблица1[number],0))</f>
        <v>Hamphrey</v>
      </c>
      <c r="O230" t="str">
        <f t="shared" ca="1" si="6"/>
        <v>+78935366499</v>
      </c>
      <c r="S230" t="str">
        <f t="shared" ca="1" si="7"/>
        <v>229|Geoffrey|Hamphrey|+78935366499|</v>
      </c>
    </row>
    <row r="231" spans="1:19" x14ac:dyDescent="0.25">
      <c r="A231" s="2" t="s">
        <v>20</v>
      </c>
      <c r="B231">
        <v>230</v>
      </c>
      <c r="F231" s="17" t="s">
        <v>498</v>
      </c>
      <c r="G231">
        <v>229</v>
      </c>
      <c r="L231">
        <v>230</v>
      </c>
      <c r="M231" t="str">
        <f ca="1">INDEX(Таблица2[имя],MATCH(RANDBETWEEN(1,MAX(Таблица2[[номер ]])),Таблица2[[номер ]],0))</f>
        <v>Madeline</v>
      </c>
      <c r="N231" t="str">
        <f ca="1">INDEX(Таблица1[Surname],MATCH(RANDBETWEEN(1,MAX(Таблица1[number])),Таблица1[number],0))</f>
        <v>Porter</v>
      </c>
      <c r="O231" t="str">
        <f t="shared" ca="1" si="6"/>
        <v>+78016576793</v>
      </c>
      <c r="S231" t="str">
        <f t="shared" ca="1" si="7"/>
        <v>230|Madeline|Porter|+78016576793|</v>
      </c>
    </row>
    <row r="232" spans="1:19" x14ac:dyDescent="0.25">
      <c r="A232" s="2" t="s">
        <v>281</v>
      </c>
      <c r="B232">
        <v>231</v>
      </c>
      <c r="F232" s="17" t="s">
        <v>499</v>
      </c>
      <c r="G232">
        <v>230</v>
      </c>
      <c r="L232">
        <v>231</v>
      </c>
      <c r="M232" t="str">
        <f ca="1">INDEX(Таблица2[имя],MATCH(RANDBETWEEN(1,MAX(Таблица2[[номер ]])),Таблица2[[номер ]],0))</f>
        <v>Hannah</v>
      </c>
      <c r="N232" t="str">
        <f ca="1">INDEX(Таблица1[Surname],MATCH(RANDBETWEEN(1,MAX(Таблица1[number])),Таблица1[number],0))</f>
        <v>Adrian</v>
      </c>
      <c r="O232" t="str">
        <f t="shared" ca="1" si="6"/>
        <v>+76787594807</v>
      </c>
      <c r="S232" t="str">
        <f t="shared" ca="1" si="7"/>
        <v>231|Hannah|Adrian|+76787594807|</v>
      </c>
    </row>
    <row r="233" spans="1:19" x14ac:dyDescent="0.25">
      <c r="A233" s="2" t="s">
        <v>293</v>
      </c>
      <c r="B233">
        <v>232</v>
      </c>
      <c r="F233" s="16" t="s">
        <v>500</v>
      </c>
      <c r="G233">
        <v>231</v>
      </c>
      <c r="L233">
        <v>232</v>
      </c>
      <c r="M233" t="str">
        <f ca="1">INDEX(Таблица2[имя],MATCH(RANDBETWEEN(1,MAX(Таблица2[[номер ]])),Таблица2[[номер ]],0))</f>
        <v>Elijah</v>
      </c>
      <c r="N233" t="str">
        <f ca="1">INDEX(Таблица1[Surname],MATCH(RANDBETWEEN(1,MAX(Таблица1[number])),Таблица1[number],0))</f>
        <v>Carrington</v>
      </c>
      <c r="O233" t="str">
        <f t="shared" ca="1" si="6"/>
        <v>+79101615764</v>
      </c>
      <c r="S233" t="str">
        <f t="shared" ca="1" si="7"/>
        <v>232|Elijah|Carrington|+79101615764|</v>
      </c>
    </row>
    <row r="234" spans="1:19" x14ac:dyDescent="0.25">
      <c r="A234" s="2" t="s">
        <v>40</v>
      </c>
      <c r="B234">
        <v>233</v>
      </c>
      <c r="F234" s="17" t="s">
        <v>501</v>
      </c>
      <c r="G234">
        <v>232</v>
      </c>
      <c r="L234">
        <v>233</v>
      </c>
      <c r="M234" t="str">
        <f ca="1">INDEX(Таблица2[имя],MATCH(RANDBETWEEN(1,MAX(Таблица2[[номер ]])),Таблица2[[номер ]],0))</f>
        <v>Winifred</v>
      </c>
      <c r="N234" t="str">
        <f ca="1">INDEX(Таблица1[Surname],MATCH(RANDBETWEEN(1,MAX(Таблица1[number])),Таблица1[number],0))</f>
        <v>Baldwin</v>
      </c>
      <c r="O234" t="str">
        <f t="shared" ca="1" si="6"/>
        <v>+73825227687</v>
      </c>
      <c r="S234" t="str">
        <f t="shared" ca="1" si="7"/>
        <v>233|Winifred|Baldwin|+73825227687|</v>
      </c>
    </row>
    <row r="235" spans="1:19" x14ac:dyDescent="0.25">
      <c r="A235" s="2" t="s">
        <v>138</v>
      </c>
      <c r="B235">
        <v>234</v>
      </c>
      <c r="F235" s="8" t="s">
        <v>508</v>
      </c>
      <c r="G235">
        <v>233</v>
      </c>
      <c r="L235">
        <v>234</v>
      </c>
      <c r="M235" t="str">
        <f ca="1">INDEX(Таблица2[имя],MATCH(RANDBETWEEN(1,MAX(Таблица2[[номер ]])),Таблица2[[номер ]],0))</f>
        <v>Jasmine</v>
      </c>
      <c r="N235" t="str">
        <f ca="1">INDEX(Таблица1[Surname],MATCH(RANDBETWEEN(1,MAX(Таблица1[number])),Таблица1[number],0))</f>
        <v>Gilmore</v>
      </c>
      <c r="O235" t="str">
        <f t="shared" ca="1" si="6"/>
        <v>+72533452468</v>
      </c>
      <c r="S235" t="str">
        <f t="shared" ca="1" si="7"/>
        <v>234|Jasmine|Gilmore|+72533452468|</v>
      </c>
    </row>
    <row r="236" spans="1:19" x14ac:dyDescent="0.25">
      <c r="A236" s="1" t="s">
        <v>32</v>
      </c>
      <c r="B236">
        <v>235</v>
      </c>
      <c r="F236" s="17" t="s">
        <v>265</v>
      </c>
      <c r="G236">
        <v>234</v>
      </c>
      <c r="L236">
        <v>235</v>
      </c>
      <c r="M236" t="str">
        <f ca="1">INDEX(Таблица2[имя],MATCH(RANDBETWEEN(1,MAX(Таблица2[[номер ]])),Таблица2[[номер ]],0))</f>
        <v>Amanda</v>
      </c>
      <c r="N236" t="str">
        <f ca="1">INDEX(Таблица1[Surname],MATCH(RANDBETWEEN(1,MAX(Таблица1[number])),Таблица1[number],0))</f>
        <v>Enderson</v>
      </c>
      <c r="O236" t="str">
        <f t="shared" ca="1" si="6"/>
        <v>+73864401212</v>
      </c>
      <c r="S236" t="str">
        <f t="shared" ca="1" si="7"/>
        <v>235|Amanda|Enderson|+73864401212|</v>
      </c>
    </row>
    <row r="237" spans="1:19" x14ac:dyDescent="0.25">
      <c r="A237" s="2" t="s">
        <v>135</v>
      </c>
      <c r="B237">
        <v>236</v>
      </c>
      <c r="F237" s="17" t="s">
        <v>509</v>
      </c>
      <c r="G237">
        <v>235</v>
      </c>
      <c r="L237">
        <v>236</v>
      </c>
      <c r="M237" t="str">
        <f ca="1">INDEX(Таблица2[имя],MATCH(RANDBETWEEN(1,MAX(Таблица2[[номер ]])),Таблица2[[номер ]],0))</f>
        <v>Lawrence</v>
      </c>
      <c r="N237" t="str">
        <f ca="1">INDEX(Таблица1[Surname],MATCH(RANDBETWEEN(1,MAX(Таблица1[number])),Таблица1[number],0))</f>
        <v>Mercer</v>
      </c>
      <c r="O237" t="str">
        <f t="shared" ca="1" si="6"/>
        <v>+79352826745</v>
      </c>
      <c r="S237" t="str">
        <f t="shared" ca="1" si="7"/>
        <v>236|Lawrence|Mercer|+79352826745|</v>
      </c>
    </row>
    <row r="238" spans="1:19" x14ac:dyDescent="0.25">
      <c r="A238" s="2" t="s">
        <v>266</v>
      </c>
      <c r="B238">
        <v>237</v>
      </c>
      <c r="F238" s="16" t="s">
        <v>510</v>
      </c>
      <c r="G238">
        <v>236</v>
      </c>
      <c r="L238">
        <v>237</v>
      </c>
      <c r="M238" t="str">
        <f ca="1">INDEX(Таблица2[имя],MATCH(RANDBETWEEN(1,MAX(Таблица2[[номер ]])),Таблица2[[номер ]],0))</f>
        <v>Francis</v>
      </c>
      <c r="N238" t="str">
        <f ca="1">INDEX(Таблица1[Surname],MATCH(RANDBETWEEN(1,MAX(Таблица1[number])),Таблица1[number],0))</f>
        <v>Paterson</v>
      </c>
      <c r="O238" t="str">
        <f t="shared" ca="1" si="6"/>
        <v>+73142458624</v>
      </c>
      <c r="S238" t="str">
        <f t="shared" ca="1" si="7"/>
        <v>237|Francis|Paterson|+73142458624|</v>
      </c>
    </row>
    <row r="239" spans="1:19" x14ac:dyDescent="0.25">
      <c r="A239" s="2" t="s">
        <v>180</v>
      </c>
      <c r="B239">
        <v>238</v>
      </c>
      <c r="F239" s="11" t="s">
        <v>278</v>
      </c>
      <c r="G239">
        <v>237</v>
      </c>
      <c r="L239">
        <v>238</v>
      </c>
      <c r="M239" t="str">
        <f ca="1">INDEX(Таблица2[имя],MATCH(RANDBETWEEN(1,MAX(Таблица2[[номер ]])),Таблица2[[номер ]],0))</f>
        <v>Samantha</v>
      </c>
      <c r="N239" t="str">
        <f ca="1">INDEX(Таблица1[Surname],MATCH(RANDBETWEEN(1,MAX(Таблица1[number])),Таблица1[number],0))</f>
        <v>Vance</v>
      </c>
      <c r="O239" t="str">
        <f t="shared" ca="1" si="6"/>
        <v>+73236928526</v>
      </c>
      <c r="S239" t="str">
        <f t="shared" ca="1" si="7"/>
        <v>238|Samantha|Vance|+73236928526|</v>
      </c>
    </row>
    <row r="240" spans="1:19" x14ac:dyDescent="0.25">
      <c r="A240" s="2" t="s">
        <v>150</v>
      </c>
      <c r="B240">
        <v>239</v>
      </c>
      <c r="F240" s="17" t="s">
        <v>519</v>
      </c>
      <c r="G240">
        <v>238</v>
      </c>
      <c r="L240">
        <v>239</v>
      </c>
      <c r="M240" t="str">
        <f ca="1">INDEX(Таблица2[имя],MATCH(RANDBETWEEN(1,MAX(Таблица2[[номер ]])),Таблица2[[номер ]],0))</f>
        <v>Daniel</v>
      </c>
      <c r="N240" t="str">
        <f ca="1">INDEX(Таблица1[Surname],MATCH(RANDBETWEEN(1,MAX(Таблица1[number])),Таблица1[number],0))</f>
        <v>Day</v>
      </c>
      <c r="O240" t="str">
        <f t="shared" ca="1" si="6"/>
        <v>+74279269154</v>
      </c>
      <c r="S240" t="str">
        <f t="shared" ca="1" si="7"/>
        <v>239|Daniel|Day|+74279269154|</v>
      </c>
    </row>
    <row r="241" spans="1:19" x14ac:dyDescent="0.25">
      <c r="A241" s="2" t="s">
        <v>248</v>
      </c>
      <c r="B241">
        <v>240</v>
      </c>
      <c r="F241" s="17" t="s">
        <v>520</v>
      </c>
      <c r="G241">
        <v>239</v>
      </c>
      <c r="L241">
        <v>240</v>
      </c>
      <c r="M241" t="str">
        <f ca="1">INDEX(Таблица2[имя],MATCH(RANDBETWEEN(1,MAX(Таблица2[[номер ]])),Таблица2[[номер ]],0))</f>
        <v>Jordan</v>
      </c>
      <c r="N241" t="str">
        <f ca="1">INDEX(Таблица1[Surname],MATCH(RANDBETWEEN(1,MAX(Таблица1[number])),Таблица1[number],0))</f>
        <v>Aldridge</v>
      </c>
      <c r="O241" t="str">
        <f t="shared" ca="1" si="6"/>
        <v>+76395784585</v>
      </c>
      <c r="S241" t="str">
        <f t="shared" ca="1" si="7"/>
        <v>240|Jordan|Aldridge|+76395784585|</v>
      </c>
    </row>
    <row r="242" spans="1:19" x14ac:dyDescent="0.25">
      <c r="A242" s="2" t="s">
        <v>284</v>
      </c>
      <c r="B242">
        <v>241</v>
      </c>
      <c r="F242" s="17" t="s">
        <v>279</v>
      </c>
      <c r="G242">
        <v>240</v>
      </c>
      <c r="L242">
        <v>241</v>
      </c>
      <c r="M242" t="str">
        <f ca="1">INDEX(Таблица2[имя],MATCH(RANDBETWEEN(1,MAX(Таблица2[[номер ]])),Таблица2[[номер ]],0))</f>
        <v>Jonathan</v>
      </c>
      <c r="N242" t="str">
        <f ca="1">INDEX(Таблица1[Surname],MATCH(RANDBETWEEN(1,MAX(Таблица1[number])),Таблица1[number],0))</f>
        <v>Day</v>
      </c>
      <c r="O242" t="str">
        <f t="shared" ca="1" si="6"/>
        <v>+74116517414</v>
      </c>
      <c r="S242" t="str">
        <f t="shared" ca="1" si="7"/>
        <v>241|Jonathan|Day|+74116517414|</v>
      </c>
    </row>
    <row r="243" spans="1:19" x14ac:dyDescent="0.25">
      <c r="A243" s="3" t="s">
        <v>126</v>
      </c>
      <c r="B243">
        <v>242</v>
      </c>
      <c r="F243" s="17" t="s">
        <v>521</v>
      </c>
      <c r="G243">
        <v>241</v>
      </c>
      <c r="L243">
        <v>242</v>
      </c>
      <c r="M243" t="str">
        <f ca="1">INDEX(Таблица2[имя],MATCH(RANDBETWEEN(1,MAX(Таблица2[[номер ]])),Таблица2[[номер ]],0))</f>
        <v>Luke</v>
      </c>
      <c r="N243" t="str">
        <f ca="1">INDEX(Таблица1[Surname],MATCH(RANDBETWEEN(1,MAX(Таблица1[number])),Таблица1[number],0))</f>
        <v>Fane</v>
      </c>
      <c r="O243" t="str">
        <f t="shared" ca="1" si="6"/>
        <v>+72322559320</v>
      </c>
      <c r="S243" t="str">
        <f t="shared" ca="1" si="7"/>
        <v>242|Luke|Fane|+72322559320|</v>
      </c>
    </row>
    <row r="244" spans="1:19" x14ac:dyDescent="0.25">
      <c r="A244" s="1" t="s">
        <v>297</v>
      </c>
      <c r="B244">
        <v>243</v>
      </c>
      <c r="F244" s="17" t="s">
        <v>522</v>
      </c>
      <c r="G244">
        <v>242</v>
      </c>
      <c r="L244">
        <v>243</v>
      </c>
      <c r="M244" t="str">
        <f ca="1">INDEX(Таблица2[имя],MATCH(RANDBETWEEN(1,MAX(Таблица2[[номер ]])),Таблица2[[номер ]],0))</f>
        <v>Jordan</v>
      </c>
      <c r="N244" t="str">
        <f ca="1">INDEX(Таблица1[Surname],MATCH(RANDBETWEEN(1,MAX(Таблица1[number])),Таблица1[number],0))</f>
        <v>Bargeman</v>
      </c>
      <c r="O244" t="str">
        <f t="shared" ca="1" si="6"/>
        <v>+75413581632</v>
      </c>
      <c r="S244" t="str">
        <f t="shared" ca="1" si="7"/>
        <v>243|Jordan|Bargeman|+75413581632|</v>
      </c>
    </row>
    <row r="245" spans="1:19" x14ac:dyDescent="0.25">
      <c r="A245" s="2" t="s">
        <v>196</v>
      </c>
      <c r="B245">
        <v>244</v>
      </c>
      <c r="F245" s="16" t="s">
        <v>523</v>
      </c>
      <c r="G245">
        <v>243</v>
      </c>
      <c r="L245">
        <v>244</v>
      </c>
      <c r="M245" t="str">
        <f ca="1">INDEX(Таблица2[имя],MATCH(RANDBETWEEN(1,MAX(Таблица2[[номер ]])),Таблица2[[номер ]],0))</f>
        <v>Adrian</v>
      </c>
      <c r="N245" t="str">
        <f ca="1">INDEX(Таблица1[Surname],MATCH(RANDBETWEEN(1,MAX(Таблица1[number])),Таблица1[number],0))</f>
        <v>White</v>
      </c>
      <c r="O245" t="str">
        <f t="shared" ca="1" si="6"/>
        <v>+72316218003</v>
      </c>
      <c r="S245" t="str">
        <f t="shared" ca="1" si="7"/>
        <v>244|Adrian|White|+72316218003|</v>
      </c>
    </row>
    <row r="246" spans="1:19" x14ac:dyDescent="0.25">
      <c r="A246" s="2" t="s">
        <v>101</v>
      </c>
      <c r="B246">
        <v>245</v>
      </c>
      <c r="F246" s="8" t="s">
        <v>527</v>
      </c>
      <c r="G246">
        <v>244</v>
      </c>
      <c r="L246">
        <v>245</v>
      </c>
      <c r="M246" t="str">
        <f ca="1">INDEX(Таблица2[имя],MATCH(RANDBETWEEN(1,MAX(Таблица2[[номер ]])),Таблица2[[номер ]],0))</f>
        <v>Evelyn</v>
      </c>
      <c r="N246" t="str">
        <f ca="1">INDEX(Таблица1[Surname],MATCH(RANDBETWEEN(1,MAX(Таблица1[number])),Таблица1[number],0))</f>
        <v>Sykes</v>
      </c>
      <c r="O246" t="str">
        <f t="shared" ca="1" si="6"/>
        <v>+78373799180</v>
      </c>
      <c r="S246" t="str">
        <f t="shared" ca="1" si="7"/>
        <v>245|Evelyn|Sykes|+78373799180|</v>
      </c>
    </row>
    <row r="247" spans="1:19" x14ac:dyDescent="0.25">
      <c r="A247" s="2" t="s">
        <v>7</v>
      </c>
      <c r="B247">
        <v>246</v>
      </c>
      <c r="F247" s="17" t="s">
        <v>528</v>
      </c>
      <c r="G247">
        <v>245</v>
      </c>
      <c r="L247">
        <v>246</v>
      </c>
      <c r="M247" t="str">
        <f ca="1">INDEX(Таблица2[имя],MATCH(RANDBETWEEN(1,MAX(Таблица2[[номер ]])),Таблица2[[номер ]],0))</f>
        <v>Jose</v>
      </c>
      <c r="N247" t="str">
        <f ca="1">INDEX(Таблица1[Surname],MATCH(RANDBETWEEN(1,MAX(Таблица1[number])),Таблица1[number],0))</f>
        <v>Croftoon</v>
      </c>
      <c r="O247" t="str">
        <f t="shared" ca="1" si="6"/>
        <v>+79357102977</v>
      </c>
      <c r="S247" t="str">
        <f t="shared" ca="1" si="7"/>
        <v>246|Jose|Croftoon|+79357102977|</v>
      </c>
    </row>
    <row r="248" spans="1:19" x14ac:dyDescent="0.25">
      <c r="A248" s="2" t="s">
        <v>301</v>
      </c>
      <c r="B248">
        <v>247</v>
      </c>
      <c r="F248" s="17" t="s">
        <v>529</v>
      </c>
      <c r="G248">
        <v>246</v>
      </c>
      <c r="L248">
        <v>247</v>
      </c>
      <c r="M248" t="str">
        <f ca="1">INDEX(Таблица2[имя],MATCH(RANDBETWEEN(1,MAX(Таблица2[[номер ]])),Таблица2[[номер ]],0))</f>
        <v>Marjorie</v>
      </c>
      <c r="N248" t="str">
        <f ca="1">INDEX(Таблица1[Surname],MATCH(RANDBETWEEN(1,MAX(Таблица1[number])),Таблица1[number],0))</f>
        <v>Winter</v>
      </c>
      <c r="O248" t="str">
        <f t="shared" ca="1" si="6"/>
        <v>+77894904257</v>
      </c>
      <c r="S248" t="str">
        <f t="shared" ca="1" si="7"/>
        <v>247|Marjorie|Winter|+77894904257|</v>
      </c>
    </row>
    <row r="249" spans="1:19" x14ac:dyDescent="0.25">
      <c r="A249" s="2" t="s">
        <v>14</v>
      </c>
      <c r="B249">
        <v>248</v>
      </c>
      <c r="F249" s="9" t="s">
        <v>530</v>
      </c>
      <c r="G249">
        <v>247</v>
      </c>
      <c r="L249">
        <v>248</v>
      </c>
      <c r="M249" t="str">
        <f ca="1">INDEX(Таблица2[имя],MATCH(RANDBETWEEN(1,MAX(Таблица2[[номер ]])),Таблица2[[номер ]],0))</f>
        <v>Ada</v>
      </c>
      <c r="N249" t="str">
        <f ca="1">INDEX(Таблица1[Surname],MATCH(RANDBETWEEN(1,MAX(Таблица1[number])),Таблица1[number],0))</f>
        <v>Tracey</v>
      </c>
      <c r="O249" t="str">
        <f t="shared" ca="1" si="6"/>
        <v>+77059863126</v>
      </c>
      <c r="S249" t="str">
        <f t="shared" ca="1" si="7"/>
        <v>248|Ada|Tracey|+77059863126|</v>
      </c>
    </row>
    <row r="250" spans="1:19" x14ac:dyDescent="0.25">
      <c r="A250" s="2" t="s">
        <v>140</v>
      </c>
      <c r="B250">
        <v>249</v>
      </c>
      <c r="F250" s="8" t="s">
        <v>539</v>
      </c>
      <c r="G250">
        <v>248</v>
      </c>
      <c r="L250">
        <v>249</v>
      </c>
      <c r="M250" t="str">
        <f ca="1">INDEX(Таблица2[имя],MATCH(RANDBETWEEN(1,MAX(Таблица2[[номер ]])),Таблица2[[номер ]],0))</f>
        <v>Angelina</v>
      </c>
      <c r="N250" t="str">
        <f ca="1">INDEX(Таблица1[Surname],MATCH(RANDBETWEEN(1,MAX(Таблица1[number])),Таблица1[number],0))</f>
        <v>Salomon</v>
      </c>
      <c r="O250" t="str">
        <f t="shared" ca="1" si="6"/>
        <v>+77332281902</v>
      </c>
      <c r="S250" t="str">
        <f t="shared" ca="1" si="7"/>
        <v>249|Angelina|Salomon|+77332281902|</v>
      </c>
    </row>
    <row r="251" spans="1:19" x14ac:dyDescent="0.25">
      <c r="A251" s="2" t="s">
        <v>158</v>
      </c>
      <c r="B251">
        <v>250</v>
      </c>
      <c r="F251" s="16" t="s">
        <v>540</v>
      </c>
      <c r="G251">
        <v>249</v>
      </c>
      <c r="L251">
        <v>250</v>
      </c>
      <c r="M251" t="str">
        <f ca="1">INDEX(Таблица2[имя],MATCH(RANDBETWEEN(1,MAX(Таблица2[[номер ]])),Таблица2[[номер ]],0))</f>
        <v>Kimberly</v>
      </c>
      <c r="N251" t="str">
        <f ca="1">INDEX(Таблица1[Surname],MATCH(RANDBETWEEN(1,MAX(Таблица1[number])),Таблица1[number],0))</f>
        <v>Creighton</v>
      </c>
      <c r="O251" t="str">
        <f t="shared" ca="1" si="6"/>
        <v>+74114867121</v>
      </c>
      <c r="S251" t="str">
        <f t="shared" ca="1" si="7"/>
        <v>250|Kimberly|Creighton|+74114867121|</v>
      </c>
    </row>
    <row r="252" spans="1:19" x14ac:dyDescent="0.25">
      <c r="A252" s="2" t="s">
        <v>136</v>
      </c>
      <c r="B252">
        <v>251</v>
      </c>
      <c r="F252" s="17" t="s">
        <v>541</v>
      </c>
      <c r="G252">
        <v>250</v>
      </c>
      <c r="L252">
        <v>251</v>
      </c>
      <c r="M252" t="str">
        <f ca="1">INDEX(Таблица2[имя],MATCH(RANDBETWEEN(1,MAX(Таблица2[[номер ]])),Таблица2[[номер ]],0))</f>
        <v>Kevin</v>
      </c>
      <c r="N252" t="str">
        <f ca="1">INDEX(Таблица1[Surname],MATCH(RANDBETWEEN(1,MAX(Таблица1[number])),Таблица1[number],0))</f>
        <v>Clapton</v>
      </c>
      <c r="O252" t="str">
        <f t="shared" ca="1" si="6"/>
        <v>+73161196361</v>
      </c>
      <c r="S252" t="str">
        <f t="shared" ca="1" si="7"/>
        <v>251|Kevin|Clapton|+73161196361|</v>
      </c>
    </row>
    <row r="253" spans="1:19" x14ac:dyDescent="0.25">
      <c r="A253" s="2" t="s">
        <v>202</v>
      </c>
      <c r="B253">
        <v>252</v>
      </c>
      <c r="F253" s="17" t="s">
        <v>542</v>
      </c>
      <c r="G253">
        <v>251</v>
      </c>
      <c r="L253">
        <v>252</v>
      </c>
      <c r="M253" t="str">
        <f ca="1">INDEX(Таблица2[имя],MATCH(RANDBETWEEN(1,MAX(Таблица2[[номер ]])),Таблица2[[номер ]],0))</f>
        <v>Evan</v>
      </c>
      <c r="N253" t="str">
        <f ca="1">INDEX(Таблица1[Surname],MATCH(RANDBETWEEN(1,MAX(Таблица1[number])),Таблица1[number],0))</f>
        <v>Hodges</v>
      </c>
      <c r="O253" t="str">
        <f t="shared" ca="1" si="6"/>
        <v>+72057856971</v>
      </c>
      <c r="S253" t="str">
        <f t="shared" ca="1" si="7"/>
        <v>252|Evan|Hodges|+72057856971|</v>
      </c>
    </row>
    <row r="254" spans="1:19" x14ac:dyDescent="0.25">
      <c r="A254" s="2" t="s">
        <v>223</v>
      </c>
      <c r="B254">
        <v>253</v>
      </c>
      <c r="F254" s="17" t="s">
        <v>543</v>
      </c>
      <c r="G254">
        <v>252</v>
      </c>
      <c r="L254">
        <v>253</v>
      </c>
      <c r="M254" t="str">
        <f ca="1">INDEX(Таблица2[имя],MATCH(RANDBETWEEN(1,MAX(Таблица2[[номер ]])),Таблица2[[номер ]],0))</f>
        <v>Donald</v>
      </c>
      <c r="N254" t="str">
        <f ca="1">INDEX(Таблица1[Surname],MATCH(RANDBETWEEN(1,MAX(Таблица1[number])),Таблица1[number],0))</f>
        <v>Gill</v>
      </c>
      <c r="O254" t="str">
        <f t="shared" ca="1" si="6"/>
        <v>+73078644511</v>
      </c>
      <c r="S254" t="str">
        <f t="shared" ca="1" si="7"/>
        <v>253|Donald|Gill|+73078644511|</v>
      </c>
    </row>
    <row r="255" spans="1:19" x14ac:dyDescent="0.25">
      <c r="A255" s="3" t="s">
        <v>242</v>
      </c>
      <c r="B255">
        <v>254</v>
      </c>
      <c r="F255" s="17" t="s">
        <v>544</v>
      </c>
      <c r="G255">
        <v>253</v>
      </c>
      <c r="L255">
        <v>254</v>
      </c>
      <c r="M255" t="str">
        <f ca="1">INDEX(Таблица2[имя],MATCH(RANDBETWEEN(1,MAX(Таблица2[[номер ]])),Таблица2[[номер ]],0))</f>
        <v>Paige</v>
      </c>
      <c r="N255" t="str">
        <f ca="1">INDEX(Таблица1[Surname],MATCH(RANDBETWEEN(1,MAX(Таблица1[number])),Таблица1[number],0))</f>
        <v>Finch</v>
      </c>
      <c r="O255" t="str">
        <f t="shared" ca="1" si="6"/>
        <v>+77499285189</v>
      </c>
      <c r="S255" t="str">
        <f t="shared" ca="1" si="7"/>
        <v>254|Paige|Finch|+77499285189|</v>
      </c>
    </row>
    <row r="256" spans="1:19" x14ac:dyDescent="0.25">
      <c r="A256" s="1" t="s">
        <v>279</v>
      </c>
      <c r="B256">
        <v>255</v>
      </c>
      <c r="F256" s="16" t="s">
        <v>545</v>
      </c>
      <c r="G256">
        <v>254</v>
      </c>
      <c r="L256">
        <v>255</v>
      </c>
      <c r="M256" t="str">
        <f ca="1">INDEX(Таблица2[имя],MATCH(RANDBETWEEN(1,MAX(Таблица2[[номер ]])),Таблица2[[номер ]],0))</f>
        <v>Amanda</v>
      </c>
      <c r="N256" t="str">
        <f ca="1">INDEX(Таблица1[Surname],MATCH(RANDBETWEEN(1,MAX(Таблица1[number])),Таблица1[number],0))</f>
        <v>Baldwin</v>
      </c>
      <c r="O256" t="str">
        <f t="shared" ca="1" si="6"/>
        <v>+79198706586</v>
      </c>
      <c r="S256" t="str">
        <f t="shared" ca="1" si="7"/>
        <v>255|Amanda|Baldwin|+79198706586|</v>
      </c>
    </row>
    <row r="257" spans="1:19" x14ac:dyDescent="0.25">
      <c r="A257" s="2" t="s">
        <v>172</v>
      </c>
      <c r="B257">
        <v>256</v>
      </c>
      <c r="L257">
        <v>256</v>
      </c>
      <c r="M257" t="str">
        <f ca="1">INDEX(Таблица2[имя],MATCH(RANDBETWEEN(1,MAX(Таблица2[[номер ]])),Таблица2[[номер ]],0))</f>
        <v>Violet</v>
      </c>
      <c r="N257" t="str">
        <f ca="1">INDEX(Таблица1[Surname],MATCH(RANDBETWEEN(1,MAX(Таблица1[number])),Таблица1[number],0))</f>
        <v>Keat</v>
      </c>
      <c r="O257" t="str">
        <f t="shared" ca="1" si="6"/>
        <v>+78941797802</v>
      </c>
      <c r="S257" t="str">
        <f t="shared" ca="1" si="7"/>
        <v>256|Violet|Keat|+78941797802|</v>
      </c>
    </row>
    <row r="258" spans="1:19" x14ac:dyDescent="0.25">
      <c r="A258" s="2" t="s">
        <v>132</v>
      </c>
      <c r="B258">
        <v>257</v>
      </c>
      <c r="L258">
        <v>257</v>
      </c>
      <c r="M258" t="str">
        <f ca="1">INDEX(Таблица2[имя],MATCH(RANDBETWEEN(1,MAX(Таблица2[[номер ]])),Таблица2[[номер ]],0))</f>
        <v>Claire</v>
      </c>
      <c r="N258" t="str">
        <f ca="1">INDEX(Таблица1[Surname],MATCH(RANDBETWEEN(1,MAX(Таблица1[number])),Таблица1[number],0))</f>
        <v>Fleming</v>
      </c>
      <c r="O258" t="str">
        <f t="shared" ca="1" si="6"/>
        <v>+77839938003</v>
      </c>
      <c r="S258" t="str">
        <f t="shared" ca="1" si="7"/>
        <v>257|Claire|Fleming|+77839938003|</v>
      </c>
    </row>
    <row r="259" spans="1:19" x14ac:dyDescent="0.25">
      <c r="A259" s="2" t="s">
        <v>314</v>
      </c>
      <c r="B259">
        <v>258</v>
      </c>
      <c r="L259">
        <v>258</v>
      </c>
      <c r="M259" t="str">
        <f ca="1">INDEX(Таблица2[имя],MATCH(RANDBETWEEN(1,MAX(Таблица2[[номер ]])),Таблица2[[номер ]],0))</f>
        <v>Maya</v>
      </c>
      <c r="N259" t="str">
        <f ca="1">INDEX(Таблица1[Surname],MATCH(RANDBETWEEN(1,MAX(Таблица1[number])),Таблица1[number],0))</f>
        <v>Winter</v>
      </c>
      <c r="O259" t="str">
        <f t="shared" ref="O259:O322" ca="1" si="8">_xlfn.CONCAT("+7",TEXT(RANDBETWEEN(1000000000,9999999999),0))</f>
        <v>+79242723171</v>
      </c>
      <c r="S259" t="str">
        <f t="shared" ref="S259:S322" ca="1" si="9">CONCATENATE(L259,"|",M259,"|",N259,"|",O259,"|")</f>
        <v>258|Maya|Winter|+79242723171|</v>
      </c>
    </row>
    <row r="260" spans="1:19" x14ac:dyDescent="0.25">
      <c r="A260" s="2" t="s">
        <v>120</v>
      </c>
      <c r="B260">
        <v>259</v>
      </c>
      <c r="L260">
        <v>259</v>
      </c>
      <c r="M260" t="str">
        <f ca="1">INDEX(Таблица2[имя],MATCH(RANDBETWEEN(1,MAX(Таблица2[[номер ]])),Таблица2[[номер ]],0))</f>
        <v>Cecilia</v>
      </c>
      <c r="N260" t="str">
        <f ca="1">INDEX(Таблица1[Surname],MATCH(RANDBETWEEN(1,MAX(Таблица1[number])),Таблица1[number],0))</f>
        <v>Dickinson</v>
      </c>
      <c r="O260" t="str">
        <f t="shared" ca="1" si="8"/>
        <v>+79444178705</v>
      </c>
      <c r="S260" t="str">
        <f t="shared" ca="1" si="9"/>
        <v>259|Cecilia|Dickinson|+79444178705|</v>
      </c>
    </row>
    <row r="261" spans="1:19" x14ac:dyDescent="0.25">
      <c r="A261" s="2" t="s">
        <v>155</v>
      </c>
      <c r="B261">
        <v>260</v>
      </c>
      <c r="L261">
        <v>260</v>
      </c>
      <c r="M261" t="str">
        <f ca="1">INDEX(Таблица2[имя],MATCH(RANDBETWEEN(1,MAX(Таблица2[[номер ]])),Таблица2[[номер ]],0))</f>
        <v>Sara</v>
      </c>
      <c r="N261" t="str">
        <f ca="1">INDEX(Таблица1[Surname],MATCH(RANDBETWEEN(1,MAX(Таблица1[number])),Таблица1[number],0))</f>
        <v>Brickman</v>
      </c>
      <c r="O261" t="str">
        <f t="shared" ca="1" si="8"/>
        <v>+77564074678</v>
      </c>
      <c r="S261" t="str">
        <f t="shared" ca="1" si="9"/>
        <v>260|Sara|Brickman|+77564074678|</v>
      </c>
    </row>
    <row r="262" spans="1:19" x14ac:dyDescent="0.25">
      <c r="A262" s="2" t="s">
        <v>203</v>
      </c>
      <c r="B262">
        <v>261</v>
      </c>
      <c r="L262">
        <v>261</v>
      </c>
      <c r="M262" t="str">
        <f ca="1">INDEX(Таблица2[имя],MATCH(RANDBETWEEN(1,MAX(Таблица2[[номер ]])),Таблица2[[номер ]],0))</f>
        <v>Leslie</v>
      </c>
      <c r="N262" t="str">
        <f ca="1">INDEX(Таблица1[Surname],MATCH(RANDBETWEEN(1,MAX(Таблица1[number])),Таблица1[number],0))</f>
        <v>Chapman</v>
      </c>
      <c r="O262" t="str">
        <f t="shared" ca="1" si="8"/>
        <v>+79082290314</v>
      </c>
      <c r="S262" t="str">
        <f t="shared" ca="1" si="9"/>
        <v>261|Leslie|Chapman|+79082290314|</v>
      </c>
    </row>
    <row r="263" spans="1:19" x14ac:dyDescent="0.25">
      <c r="A263" s="2" t="s">
        <v>29</v>
      </c>
      <c r="B263">
        <v>262</v>
      </c>
      <c r="L263">
        <v>262</v>
      </c>
      <c r="M263" t="str">
        <f ca="1">INDEX(Таблица2[имя],MATCH(RANDBETWEEN(1,MAX(Таблица2[[номер ]])),Таблица2[[номер ]],0))</f>
        <v>Monica</v>
      </c>
      <c r="N263" t="str">
        <f ca="1">INDEX(Таблица1[Surname],MATCH(RANDBETWEEN(1,MAX(Таблица1[number])),Таблица1[number],0))</f>
        <v>Stanley</v>
      </c>
      <c r="O263" t="str">
        <f t="shared" ca="1" si="8"/>
        <v>+73553960283</v>
      </c>
      <c r="S263" t="str">
        <f t="shared" ca="1" si="9"/>
        <v>262|Monica|Stanley|+73553960283|</v>
      </c>
    </row>
    <row r="264" spans="1:19" x14ac:dyDescent="0.25">
      <c r="A264" s="2" t="s">
        <v>234</v>
      </c>
      <c r="B264">
        <v>263</v>
      </c>
      <c r="L264">
        <v>263</v>
      </c>
      <c r="M264" t="str">
        <f ca="1">INDEX(Таблица2[имя],MATCH(RANDBETWEEN(1,MAX(Таблица2[[номер ]])),Таблица2[[номер ]],0))</f>
        <v>Devin</v>
      </c>
      <c r="N264" t="str">
        <f ca="1">INDEX(Таблица1[Surname],MATCH(RANDBETWEEN(1,MAX(Таблица1[number])),Таблица1[number],0))</f>
        <v>Foster</v>
      </c>
      <c r="O264" t="str">
        <f t="shared" ca="1" si="8"/>
        <v>+78062356762</v>
      </c>
      <c r="S264" t="str">
        <f t="shared" ca="1" si="9"/>
        <v>263|Devin|Foster|+78062356762|</v>
      </c>
    </row>
    <row r="265" spans="1:19" x14ac:dyDescent="0.25">
      <c r="A265" s="2" t="s">
        <v>26</v>
      </c>
      <c r="B265">
        <v>264</v>
      </c>
      <c r="L265">
        <v>264</v>
      </c>
      <c r="M265" t="str">
        <f ca="1">INDEX(Таблица2[имя],MATCH(RANDBETWEEN(1,MAX(Таблица2[[номер ]])),Таблица2[[номер ]],0))</f>
        <v>Hannah</v>
      </c>
      <c r="N265" t="str">
        <f ca="1">INDEX(Таблица1[Surname],MATCH(RANDBETWEEN(1,MAX(Таблица1[number])),Таблица1[number],0))</f>
        <v>Campbell</v>
      </c>
      <c r="O265" t="str">
        <f t="shared" ca="1" si="8"/>
        <v>+79539094963</v>
      </c>
      <c r="S265" t="str">
        <f t="shared" ca="1" si="9"/>
        <v>264|Hannah|Campbell|+79539094963|</v>
      </c>
    </row>
    <row r="266" spans="1:19" x14ac:dyDescent="0.25">
      <c r="A266" s="2" t="s">
        <v>165</v>
      </c>
      <c r="B266">
        <v>265</v>
      </c>
      <c r="L266">
        <v>265</v>
      </c>
      <c r="M266" t="str">
        <f ca="1">INDEX(Таблица2[имя],MATCH(RANDBETWEEN(1,MAX(Таблица2[[номер ]])),Таблица2[[номер ]],0))</f>
        <v>Reginald</v>
      </c>
      <c r="N266" t="str">
        <f ca="1">INDEX(Таблица1[Surname],MATCH(RANDBETWEEN(1,MAX(Таблица1[number])),Таблица1[number],0))</f>
        <v>Aldridge</v>
      </c>
      <c r="O266" t="str">
        <f t="shared" ca="1" si="8"/>
        <v>+72030811481</v>
      </c>
      <c r="S266" t="str">
        <f t="shared" ca="1" si="9"/>
        <v>265|Reginald|Aldridge|+72030811481|</v>
      </c>
    </row>
    <row r="267" spans="1:19" x14ac:dyDescent="0.25">
      <c r="A267" s="2" t="s">
        <v>36</v>
      </c>
      <c r="B267">
        <v>266</v>
      </c>
      <c r="L267">
        <v>266</v>
      </c>
      <c r="M267" t="str">
        <f ca="1">INDEX(Таблица2[имя],MATCH(RANDBETWEEN(1,MAX(Таблица2[[номер ]])),Таблица2[[номер ]],0))</f>
        <v>Elijah</v>
      </c>
      <c r="N267" t="str">
        <f ca="1">INDEX(Таблица1[Surname],MATCH(RANDBETWEEN(1,MAX(Таблица1[number])),Таблица1[number],0))</f>
        <v>Thomson</v>
      </c>
      <c r="O267" t="str">
        <f t="shared" ca="1" si="8"/>
        <v>+79507110446</v>
      </c>
      <c r="S267" t="str">
        <f t="shared" ca="1" si="9"/>
        <v>266|Elijah|Thomson|+79507110446|</v>
      </c>
    </row>
    <row r="268" spans="1:19" x14ac:dyDescent="0.25">
      <c r="A268" s="2" t="s">
        <v>156</v>
      </c>
      <c r="B268">
        <v>267</v>
      </c>
      <c r="L268">
        <v>267</v>
      </c>
      <c r="M268" t="str">
        <f ca="1">INDEX(Таблица2[имя],MATCH(RANDBETWEEN(1,MAX(Таблица2[[номер ]])),Таблица2[[номер ]],0))</f>
        <v>Joseph</v>
      </c>
      <c r="N268" t="str">
        <f ca="1">INDEX(Таблица1[Surname],MATCH(RANDBETWEEN(1,MAX(Таблица1[number])),Таблица1[number],0))</f>
        <v>Derrick</v>
      </c>
      <c r="O268" t="str">
        <f t="shared" ca="1" si="8"/>
        <v>+77457973538</v>
      </c>
      <c r="S268" t="str">
        <f t="shared" ca="1" si="9"/>
        <v>267|Joseph|Derrick|+77457973538|</v>
      </c>
    </row>
    <row r="269" spans="1:19" x14ac:dyDescent="0.25">
      <c r="A269" s="2" t="s">
        <v>170</v>
      </c>
      <c r="B269">
        <v>268</v>
      </c>
      <c r="L269">
        <v>268</v>
      </c>
      <c r="M269" t="str">
        <f ca="1">INDEX(Таблица2[имя],MATCH(RANDBETWEEN(1,MAX(Таблица2[[номер ]])),Таблица2[[номер ]],0))</f>
        <v>Allison</v>
      </c>
      <c r="N269" t="str">
        <f ca="1">INDEX(Таблица1[Surname],MATCH(RANDBETWEEN(1,MAX(Таблица1[number])),Таблица1[number],0))</f>
        <v>Watson</v>
      </c>
      <c r="O269" t="str">
        <f t="shared" ca="1" si="8"/>
        <v>+71838508573</v>
      </c>
      <c r="S269" t="str">
        <f t="shared" ca="1" si="9"/>
        <v>268|Allison|Watson|+71838508573|</v>
      </c>
    </row>
    <row r="270" spans="1:19" x14ac:dyDescent="0.25">
      <c r="A270" s="2" t="s">
        <v>182</v>
      </c>
      <c r="B270">
        <v>269</v>
      </c>
      <c r="L270">
        <v>269</v>
      </c>
      <c r="M270" t="str">
        <f ca="1">INDEX(Таблица2[имя],MATCH(RANDBETWEEN(1,MAX(Таблица2[[номер ]])),Таблица2[[номер ]],0))</f>
        <v>Diego</v>
      </c>
      <c r="N270" t="str">
        <f ca="1">INDEX(Таблица1[Surname],MATCH(RANDBETWEEN(1,MAX(Таблица1[number])),Таблица1[number],0))</f>
        <v>MacDonald</v>
      </c>
      <c r="O270" t="str">
        <f t="shared" ca="1" si="8"/>
        <v>+73735210323</v>
      </c>
      <c r="S270" t="str">
        <f t="shared" ca="1" si="9"/>
        <v>269|Diego|MacDonald|+73735210323|</v>
      </c>
    </row>
    <row r="271" spans="1:19" x14ac:dyDescent="0.25">
      <c r="A271" s="2" t="s">
        <v>25</v>
      </c>
      <c r="B271">
        <v>270</v>
      </c>
      <c r="L271">
        <v>270</v>
      </c>
      <c r="M271" t="str">
        <f ca="1">INDEX(Таблица2[имя],MATCH(RANDBETWEEN(1,MAX(Таблица2[[номер ]])),Таблица2[[номер ]],0))</f>
        <v>Kaitlyn</v>
      </c>
      <c r="N271" t="str">
        <f ca="1">INDEX(Таблица1[Surname],MATCH(RANDBETWEEN(1,MAX(Таблица1[number])),Таблица1[number],0))</f>
        <v>Bargeman</v>
      </c>
      <c r="O271" t="str">
        <f t="shared" ca="1" si="8"/>
        <v>+77269023067</v>
      </c>
      <c r="S271" t="str">
        <f t="shared" ca="1" si="9"/>
        <v>270|Kaitlyn|Bargeman|+77269023067|</v>
      </c>
    </row>
    <row r="272" spans="1:19" x14ac:dyDescent="0.25">
      <c r="A272" s="2" t="s">
        <v>219</v>
      </c>
      <c r="B272">
        <v>271</v>
      </c>
      <c r="L272">
        <v>271</v>
      </c>
      <c r="M272" t="str">
        <f ca="1">INDEX(Таблица2[имя],MATCH(RANDBETWEEN(1,MAX(Таблица2[[номер ]])),Таблица2[[номер ]],0))</f>
        <v>Dennis</v>
      </c>
      <c r="N272" t="str">
        <f ca="1">INDEX(Таблица1[Surname],MATCH(RANDBETWEEN(1,MAX(Таблица1[number])),Таблица1[number],0))</f>
        <v>Russel</v>
      </c>
      <c r="O272" t="str">
        <f t="shared" ca="1" si="8"/>
        <v>+76494655842</v>
      </c>
      <c r="S272" t="str">
        <f t="shared" ca="1" si="9"/>
        <v>271|Dennis|Russel|+76494655842|</v>
      </c>
    </row>
    <row r="273" spans="1:19" x14ac:dyDescent="0.25">
      <c r="A273" s="2" t="s">
        <v>241</v>
      </c>
      <c r="B273">
        <v>272</v>
      </c>
      <c r="L273">
        <v>272</v>
      </c>
      <c r="M273" t="str">
        <f ca="1">INDEX(Таблица2[имя],MATCH(RANDBETWEEN(1,MAX(Таблица2[[номер ]])),Таблица2[[номер ]],0))</f>
        <v>Alfred</v>
      </c>
      <c r="N273" t="str">
        <f ca="1">INDEX(Таблица1[Surname],MATCH(RANDBETWEEN(1,MAX(Таблица1[number])),Таблица1[number],0))</f>
        <v>Russel</v>
      </c>
      <c r="O273" t="str">
        <f t="shared" ca="1" si="8"/>
        <v>+79231259728</v>
      </c>
      <c r="S273" t="str">
        <f t="shared" ca="1" si="9"/>
        <v>272|Alfred|Russel|+79231259728|</v>
      </c>
    </row>
    <row r="274" spans="1:19" x14ac:dyDescent="0.25">
      <c r="A274" s="3" t="s">
        <v>311</v>
      </c>
      <c r="B274">
        <v>273</v>
      </c>
      <c r="L274">
        <v>273</v>
      </c>
      <c r="M274" t="str">
        <f ca="1">INDEX(Таблица2[имя],MATCH(RANDBETWEEN(1,MAX(Таблица2[[номер ]])),Таблица2[[номер ]],0))</f>
        <v>Winifred</v>
      </c>
      <c r="N274" t="str">
        <f ca="1">INDEX(Таблица1[Surname],MATCH(RANDBETWEEN(1,MAX(Таблица1[number])),Таблица1[number],0))</f>
        <v>Laird</v>
      </c>
      <c r="O274" t="str">
        <f t="shared" ca="1" si="8"/>
        <v>+72612762673</v>
      </c>
      <c r="S274" t="str">
        <f t="shared" ca="1" si="9"/>
        <v>273|Winifred|Laird|+72612762673|</v>
      </c>
    </row>
    <row r="275" spans="1:19" x14ac:dyDescent="0.25">
      <c r="A275" s="1" t="s">
        <v>200</v>
      </c>
      <c r="B275">
        <v>274</v>
      </c>
      <c r="L275">
        <v>274</v>
      </c>
      <c r="M275" t="str">
        <f ca="1">INDEX(Таблица2[имя],MATCH(RANDBETWEEN(1,MAX(Таблица2[[номер ]])),Таблица2[[номер ]],0))</f>
        <v>Celia</v>
      </c>
      <c r="N275" t="str">
        <f ca="1">INDEX(Таблица1[Surname],MATCH(RANDBETWEEN(1,MAX(Таблица1[number])),Таблица1[number],0))</f>
        <v>Samuels</v>
      </c>
      <c r="O275" t="str">
        <f t="shared" ca="1" si="8"/>
        <v>+74299498368</v>
      </c>
      <c r="S275" t="str">
        <f t="shared" ca="1" si="9"/>
        <v>274|Celia|Samuels|+74299498368|</v>
      </c>
    </row>
    <row r="276" spans="1:19" x14ac:dyDescent="0.25">
      <c r="A276" s="2" t="s">
        <v>28</v>
      </c>
      <c r="B276">
        <v>275</v>
      </c>
      <c r="L276">
        <v>275</v>
      </c>
      <c r="M276" t="str">
        <f ca="1">INDEX(Таблица2[имя],MATCH(RANDBETWEEN(1,MAX(Таблица2[[номер ]])),Таблица2[[номер ]],0))</f>
        <v>Zachary</v>
      </c>
      <c r="N276" t="str">
        <f ca="1">INDEX(Таблица1[Surname],MATCH(RANDBETWEEN(1,MAX(Таблица1[number])),Таблица1[number],0))</f>
        <v>Morrison</v>
      </c>
      <c r="O276" t="str">
        <f t="shared" ca="1" si="8"/>
        <v>+72524585530</v>
      </c>
      <c r="S276" t="str">
        <f t="shared" ca="1" si="9"/>
        <v>275|Zachary|Morrison|+72524585530|</v>
      </c>
    </row>
    <row r="277" spans="1:19" x14ac:dyDescent="0.25">
      <c r="A277" s="2" t="s">
        <v>31</v>
      </c>
      <c r="B277">
        <v>276</v>
      </c>
      <c r="L277">
        <v>276</v>
      </c>
      <c r="M277" t="str">
        <f ca="1">INDEX(Таблица2[имя],MATCH(RANDBETWEEN(1,MAX(Таблица2[[номер ]])),Таблица2[[номер ]],0))</f>
        <v>Lorna</v>
      </c>
      <c r="N277" t="str">
        <f ca="1">INDEX(Таблица1[Surname],MATCH(RANDBETWEEN(1,MAX(Таблица1[number])),Таблица1[number],0))</f>
        <v>Fulton</v>
      </c>
      <c r="O277" t="str">
        <f t="shared" ca="1" si="8"/>
        <v>+75480921023</v>
      </c>
      <c r="S277" t="str">
        <f t="shared" ca="1" si="9"/>
        <v>276|Lorna|Fulton|+75480921023|</v>
      </c>
    </row>
    <row r="278" spans="1:19" x14ac:dyDescent="0.25">
      <c r="A278" s="2" t="s">
        <v>131</v>
      </c>
      <c r="B278">
        <v>277</v>
      </c>
      <c r="L278">
        <v>277</v>
      </c>
      <c r="M278" t="str">
        <f ca="1">INDEX(Таблица2[имя],MATCH(RANDBETWEEN(1,MAX(Таблица2[[номер ]])),Таблица2[[номер ]],0))</f>
        <v>Rita</v>
      </c>
      <c r="N278" t="str">
        <f ca="1">INDEX(Таблица1[Surname],MATCH(RANDBETWEEN(1,MAX(Таблица1[number])),Таблица1[number],0))</f>
        <v>Benson</v>
      </c>
      <c r="O278" t="str">
        <f t="shared" ca="1" si="8"/>
        <v>+75134238127</v>
      </c>
      <c r="S278" t="str">
        <f t="shared" ca="1" si="9"/>
        <v>277|Rita|Benson|+75134238127|</v>
      </c>
    </row>
    <row r="279" spans="1:19" x14ac:dyDescent="0.25">
      <c r="A279" s="1" t="s">
        <v>285</v>
      </c>
      <c r="B279">
        <v>278</v>
      </c>
      <c r="L279">
        <v>278</v>
      </c>
      <c r="M279" t="str">
        <f ca="1">INDEX(Таблица2[имя],MATCH(RANDBETWEEN(1,MAX(Таблица2[[номер ]])),Таблица2[[номер ]],0))</f>
        <v>Pamela</v>
      </c>
      <c r="N279" t="str">
        <f ca="1">INDEX(Таблица1[Surname],MATCH(RANDBETWEEN(1,MAX(Таблица1[number])),Таблица1[number],0))</f>
        <v>Gardner</v>
      </c>
      <c r="O279" t="str">
        <f t="shared" ca="1" si="8"/>
        <v>+71147409639</v>
      </c>
      <c r="S279" t="str">
        <f t="shared" ca="1" si="9"/>
        <v>278|Pamela|Gardner|+71147409639|</v>
      </c>
    </row>
    <row r="280" spans="1:19" x14ac:dyDescent="0.25">
      <c r="A280" s="1" t="s">
        <v>117</v>
      </c>
      <c r="B280">
        <v>279</v>
      </c>
      <c r="L280">
        <v>279</v>
      </c>
      <c r="M280" t="str">
        <f ca="1">INDEX(Таблица2[имя],MATCH(RANDBETWEEN(1,MAX(Таблица2[[номер ]])),Таблица2[[номер ]],0))</f>
        <v>Alex</v>
      </c>
      <c r="N280" t="str">
        <f ca="1">INDEX(Таблица1[Surname],MATCH(RANDBETWEEN(1,MAX(Таблица1[number])),Таблица1[number],0))</f>
        <v>Bush</v>
      </c>
      <c r="O280" t="str">
        <f t="shared" ca="1" si="8"/>
        <v>+75046982734</v>
      </c>
      <c r="S280" t="str">
        <f t="shared" ca="1" si="9"/>
        <v>279|Alex|Bush|+75046982734|</v>
      </c>
    </row>
    <row r="281" spans="1:19" x14ac:dyDescent="0.25">
      <c r="A281" s="2" t="s">
        <v>91</v>
      </c>
      <c r="B281">
        <v>280</v>
      </c>
      <c r="L281">
        <v>280</v>
      </c>
      <c r="M281" t="str">
        <f ca="1">INDEX(Таблица2[имя],MATCH(RANDBETWEEN(1,MAX(Таблица2[[номер ]])),Таблица2[[номер ]],0))</f>
        <v>Molly</v>
      </c>
      <c r="N281" t="str">
        <f ca="1">INDEX(Таблица1[Surname],MATCH(RANDBETWEEN(1,MAX(Таблица1[number])),Таблица1[number],0))</f>
        <v>Mercer</v>
      </c>
      <c r="O281" t="str">
        <f t="shared" ca="1" si="8"/>
        <v>+76176493842</v>
      </c>
      <c r="S281" t="str">
        <f t="shared" ca="1" si="9"/>
        <v>280|Molly|Mercer|+76176493842|</v>
      </c>
    </row>
    <row r="282" spans="1:19" x14ac:dyDescent="0.25">
      <c r="A282" s="2" t="s">
        <v>73</v>
      </c>
      <c r="B282">
        <v>281</v>
      </c>
      <c r="L282">
        <v>281</v>
      </c>
      <c r="M282" t="str">
        <f ca="1">INDEX(Таблица2[имя],MATCH(RANDBETWEEN(1,MAX(Таблица2[[номер ]])),Таблица2[[номер ]],0))</f>
        <v>Laura</v>
      </c>
      <c r="N282" t="str">
        <f ca="1">INDEX(Таблица1[Surname],MATCH(RANDBETWEEN(1,MAX(Таблица1[number])),Таблица1[number],0))</f>
        <v>Smith</v>
      </c>
      <c r="O282" t="str">
        <f t="shared" ca="1" si="8"/>
        <v>+77234221020</v>
      </c>
      <c r="S282" t="str">
        <f t="shared" ca="1" si="9"/>
        <v>281|Laura|Smith|+77234221020|</v>
      </c>
    </row>
    <row r="283" spans="1:19" x14ac:dyDescent="0.25">
      <c r="A283" s="2" t="s">
        <v>282</v>
      </c>
      <c r="B283">
        <v>282</v>
      </c>
      <c r="L283">
        <v>282</v>
      </c>
      <c r="M283" t="str">
        <f ca="1">INDEX(Таблица2[имя],MATCH(RANDBETWEEN(1,MAX(Таблица2[[номер ]])),Таблица2[[номер ]],0))</f>
        <v>Peter</v>
      </c>
      <c r="N283" t="str">
        <f ca="1">INDEX(Таблица1[Surname],MATCH(RANDBETWEEN(1,MAX(Таблица1[number])),Таблица1[number],0))</f>
        <v>Lamberts</v>
      </c>
      <c r="O283" t="str">
        <f t="shared" ca="1" si="8"/>
        <v>+75744894984</v>
      </c>
      <c r="S283" t="str">
        <f t="shared" ca="1" si="9"/>
        <v>282|Peter|Lamberts|+75744894984|</v>
      </c>
    </row>
    <row r="284" spans="1:19" x14ac:dyDescent="0.25">
      <c r="A284" s="2" t="s">
        <v>169</v>
      </c>
      <c r="B284">
        <v>283</v>
      </c>
      <c r="L284">
        <v>283</v>
      </c>
      <c r="M284" t="str">
        <f ca="1">INDEX(Таблица2[имя],MATCH(RANDBETWEEN(1,MAX(Таблица2[[номер ]])),Таблица2[[номер ]],0))</f>
        <v>Carter</v>
      </c>
      <c r="N284" t="str">
        <f ca="1">INDEX(Таблица1[Surname],MATCH(RANDBETWEEN(1,MAX(Таблица1[number])),Таблица1[number],0))</f>
        <v>Shorter</v>
      </c>
      <c r="O284" t="str">
        <f t="shared" ca="1" si="8"/>
        <v>+73409729470</v>
      </c>
      <c r="S284" t="str">
        <f t="shared" ca="1" si="9"/>
        <v>283|Carter|Shorter|+73409729470|</v>
      </c>
    </row>
    <row r="285" spans="1:19" x14ac:dyDescent="0.25">
      <c r="A285" s="3" t="s">
        <v>87</v>
      </c>
      <c r="B285">
        <v>284</v>
      </c>
      <c r="L285">
        <v>284</v>
      </c>
      <c r="M285" t="str">
        <f ca="1">INDEX(Таблица2[имя],MATCH(RANDBETWEEN(1,MAX(Таблица2[[номер ]])),Таблица2[[номер ]],0))</f>
        <v>Carlos</v>
      </c>
      <c r="N285" t="str">
        <f ca="1">INDEX(Таблица1[Surname],MATCH(RANDBETWEEN(1,MAX(Таблица1[number])),Таблица1[number],0))</f>
        <v>Fisher</v>
      </c>
      <c r="O285" t="str">
        <f t="shared" ca="1" si="8"/>
        <v>+71717949844</v>
      </c>
      <c r="S285" t="str">
        <f t="shared" ca="1" si="9"/>
        <v>284|Carlos|Fisher|+71717949844|</v>
      </c>
    </row>
    <row r="286" spans="1:19" x14ac:dyDescent="0.25">
      <c r="A286" s="1" t="s">
        <v>171</v>
      </c>
      <c r="B286">
        <v>285</v>
      </c>
      <c r="L286">
        <v>285</v>
      </c>
      <c r="M286" t="str">
        <f ca="1">INDEX(Таблица2[имя],MATCH(RANDBETWEEN(1,MAX(Таблица2[[номер ]])),Таблица2[[номер ]],0))</f>
        <v>Hayden</v>
      </c>
      <c r="N286" t="str">
        <f ca="1">INDEX(Таблица1[Surname],MATCH(RANDBETWEEN(1,MAX(Таблица1[number])),Таблица1[number],0))</f>
        <v>Nathan</v>
      </c>
      <c r="O286" t="str">
        <f t="shared" ca="1" si="8"/>
        <v>+72398580075</v>
      </c>
      <c r="S286" t="str">
        <f t="shared" ca="1" si="9"/>
        <v>285|Hayden|Nathan|+72398580075|</v>
      </c>
    </row>
    <row r="287" spans="1:19" x14ac:dyDescent="0.25">
      <c r="A287" s="2" t="s">
        <v>44</v>
      </c>
      <c r="B287">
        <v>286</v>
      </c>
      <c r="L287">
        <v>286</v>
      </c>
      <c r="M287" t="str">
        <f ca="1">INDEX(Таблица2[имя],MATCH(RANDBETWEEN(1,MAX(Таблица2[[номер ]])),Таблица2[[номер ]],0))</f>
        <v>Sebastian</v>
      </c>
      <c r="N287" t="str">
        <f ca="1">INDEX(Таблица1[Surname],MATCH(RANDBETWEEN(1,MAX(Таблица1[number])),Таблица1[number],0))</f>
        <v>Stevenson</v>
      </c>
      <c r="O287" t="str">
        <f t="shared" ca="1" si="8"/>
        <v>+74929850381</v>
      </c>
      <c r="S287" t="str">
        <f t="shared" ca="1" si="9"/>
        <v>286|Sebastian|Stevenson|+74929850381|</v>
      </c>
    </row>
    <row r="288" spans="1:19" x14ac:dyDescent="0.25">
      <c r="A288" s="2" t="s">
        <v>167</v>
      </c>
      <c r="B288">
        <v>287</v>
      </c>
      <c r="L288">
        <v>287</v>
      </c>
      <c r="M288" t="str">
        <f ca="1">INDEX(Таблица2[имя],MATCH(RANDBETWEEN(1,MAX(Таблица2[[номер ]])),Таблица2[[номер ]],0))</f>
        <v>Fiona</v>
      </c>
      <c r="N288" t="str">
        <f ca="1">INDEX(Таблица1[Surname],MATCH(RANDBETWEEN(1,MAX(Таблица1[number])),Таблица1[number],0))</f>
        <v>Oliver</v>
      </c>
      <c r="O288" t="str">
        <f t="shared" ca="1" si="8"/>
        <v>+72674557515</v>
      </c>
      <c r="S288" t="str">
        <f t="shared" ca="1" si="9"/>
        <v>287|Fiona|Oliver|+72674557515|</v>
      </c>
    </row>
    <row r="289" spans="1:19" x14ac:dyDescent="0.25">
      <c r="A289" s="2" t="s">
        <v>80</v>
      </c>
      <c r="B289">
        <v>288</v>
      </c>
      <c r="L289">
        <v>288</v>
      </c>
      <c r="M289" t="str">
        <f ca="1">INDEX(Таблица2[имя],MATCH(RANDBETWEEN(1,MAX(Таблица2[[номер ]])),Таблица2[[номер ]],0))</f>
        <v>Virginia</v>
      </c>
      <c r="N289" t="str">
        <f ca="1">INDEX(Таблица1[Surname],MATCH(RANDBETWEEN(1,MAX(Таблица1[number])),Таблица1[number],0))</f>
        <v>Tracey</v>
      </c>
      <c r="O289" t="str">
        <f t="shared" ca="1" si="8"/>
        <v>+73351665798</v>
      </c>
      <c r="S289" t="str">
        <f t="shared" ca="1" si="9"/>
        <v>288|Virginia|Tracey|+73351665798|</v>
      </c>
    </row>
    <row r="290" spans="1:19" x14ac:dyDescent="0.25">
      <c r="A290" s="2" t="s">
        <v>201</v>
      </c>
      <c r="B290">
        <v>289</v>
      </c>
      <c r="L290">
        <v>289</v>
      </c>
      <c r="M290" t="str">
        <f ca="1">INDEX(Таблица2[имя],MATCH(RANDBETWEEN(1,MAX(Таблица2[[номер ]])),Таблица2[[номер ]],0))</f>
        <v>Samuel</v>
      </c>
      <c r="N290" t="str">
        <f ca="1">INDEX(Таблица1[Surname],MATCH(RANDBETWEEN(1,MAX(Таблица1[number])),Таблица1[number],0))</f>
        <v>Coleman</v>
      </c>
      <c r="O290" t="str">
        <f t="shared" ca="1" si="8"/>
        <v>+71276308073</v>
      </c>
      <c r="S290" t="str">
        <f t="shared" ca="1" si="9"/>
        <v>289|Samuel|Coleman|+71276308073|</v>
      </c>
    </row>
    <row r="291" spans="1:19" x14ac:dyDescent="0.25">
      <c r="A291" s="2" t="s">
        <v>168</v>
      </c>
      <c r="B291">
        <v>290</v>
      </c>
      <c r="L291">
        <v>290</v>
      </c>
      <c r="M291" t="str">
        <f ca="1">INDEX(Таблица2[имя],MATCH(RANDBETWEEN(1,MAX(Таблица2[[номер ]])),Таблица2[[номер ]],0))</f>
        <v>Sofia</v>
      </c>
      <c r="N291" t="str">
        <f ca="1">INDEX(Таблица1[Surname],MATCH(RANDBETWEEN(1,MAX(Таблица1[number])),Таблица1[number],0))</f>
        <v>Kelly</v>
      </c>
      <c r="O291" t="str">
        <f t="shared" ca="1" si="8"/>
        <v>+72571711367</v>
      </c>
      <c r="S291" t="str">
        <f t="shared" ca="1" si="9"/>
        <v>290|Sofia|Kelly|+72571711367|</v>
      </c>
    </row>
    <row r="292" spans="1:19" x14ac:dyDescent="0.25">
      <c r="A292" s="1" t="s">
        <v>22</v>
      </c>
      <c r="B292">
        <v>291</v>
      </c>
      <c r="L292">
        <v>291</v>
      </c>
      <c r="M292" t="str">
        <f ca="1">INDEX(Таблица2[имя],MATCH(RANDBETWEEN(1,MAX(Таблица2[[номер ]])),Таблица2[[номер ]],0))</f>
        <v>George</v>
      </c>
      <c r="N292" t="str">
        <f ca="1">INDEX(Таблица1[Surname],MATCH(RANDBETWEEN(1,MAX(Таблица1[number])),Таблица1[number],0))</f>
        <v>Page</v>
      </c>
      <c r="O292" t="str">
        <f t="shared" ca="1" si="8"/>
        <v>+78671296733</v>
      </c>
      <c r="S292" t="str">
        <f t="shared" ca="1" si="9"/>
        <v>291|George|Page|+78671296733|</v>
      </c>
    </row>
    <row r="293" spans="1:19" x14ac:dyDescent="0.25">
      <c r="A293" s="2" t="s">
        <v>280</v>
      </c>
      <c r="B293">
        <v>292</v>
      </c>
      <c r="L293">
        <v>292</v>
      </c>
      <c r="M293" t="str">
        <f ca="1">INDEX(Таблица2[имя],MATCH(RANDBETWEEN(1,MAX(Таблица2[[номер ]])),Таблица2[[номер ]],0))</f>
        <v>Edward</v>
      </c>
      <c r="N293" t="str">
        <f ca="1">INDEX(Таблица1[Surname],MATCH(RANDBETWEEN(1,MAX(Таблица1[number])),Таблица1[number],0))</f>
        <v>Lamberts</v>
      </c>
      <c r="O293" t="str">
        <f t="shared" ca="1" si="8"/>
        <v>+76737077629</v>
      </c>
      <c r="S293" t="str">
        <f t="shared" ca="1" si="9"/>
        <v>292|Edward|Lamberts|+76737077629|</v>
      </c>
    </row>
    <row r="294" spans="1:19" x14ac:dyDescent="0.25">
      <c r="A294" s="2" t="s">
        <v>55</v>
      </c>
      <c r="B294">
        <v>293</v>
      </c>
      <c r="L294">
        <v>293</v>
      </c>
      <c r="M294" t="str">
        <f ca="1">INDEX(Таблица2[имя],MATCH(RANDBETWEEN(1,MAX(Таблица2[[номер ]])),Таблица2[[номер ]],0))</f>
        <v>Oswald</v>
      </c>
      <c r="N294" t="str">
        <f ca="1">INDEX(Таблица1[Surname],MATCH(RANDBETWEEN(1,MAX(Таблица1[number])),Таблица1[number],0))</f>
        <v>Donovan</v>
      </c>
      <c r="O294" t="str">
        <f t="shared" ca="1" si="8"/>
        <v>+72316580880</v>
      </c>
      <c r="S294" t="str">
        <f t="shared" ca="1" si="9"/>
        <v>293|Oswald|Donovan|+72316580880|</v>
      </c>
    </row>
    <row r="295" spans="1:19" x14ac:dyDescent="0.25">
      <c r="A295" s="2" t="s">
        <v>227</v>
      </c>
      <c r="B295">
        <v>294</v>
      </c>
      <c r="L295">
        <v>294</v>
      </c>
      <c r="M295" t="str">
        <f ca="1">INDEX(Таблица2[имя],MATCH(RANDBETWEEN(1,MAX(Таблица2[[номер ]])),Таблица2[[номер ]],0))</f>
        <v>Lucy</v>
      </c>
      <c r="N295" t="str">
        <f ca="1">INDEX(Таблица1[Surname],MATCH(RANDBETWEEN(1,MAX(Таблица1[number])),Таблица1[number],0))</f>
        <v>Flannagan</v>
      </c>
      <c r="O295" t="str">
        <f t="shared" ca="1" si="8"/>
        <v>+78533025688</v>
      </c>
      <c r="S295" t="str">
        <f t="shared" ca="1" si="9"/>
        <v>294|Lucy|Flannagan|+78533025688|</v>
      </c>
    </row>
    <row r="296" spans="1:19" x14ac:dyDescent="0.25">
      <c r="A296" s="2" t="s">
        <v>143</v>
      </c>
      <c r="B296">
        <v>295</v>
      </c>
      <c r="L296">
        <v>295</v>
      </c>
      <c r="M296" t="str">
        <f ca="1">INDEX(Таблица2[имя],MATCH(RANDBETWEEN(1,MAX(Таблица2[[номер ]])),Таблица2[[номер ]],0))</f>
        <v>Leonora</v>
      </c>
      <c r="N296" t="str">
        <f ca="1">INDEX(Таблица1[Surname],MATCH(RANDBETWEEN(1,MAX(Таблица1[number])),Таблица1[number],0))</f>
        <v>Jones</v>
      </c>
      <c r="O296" t="str">
        <f t="shared" ca="1" si="8"/>
        <v>+79160049093</v>
      </c>
      <c r="S296" t="str">
        <f t="shared" ca="1" si="9"/>
        <v>295|Leonora|Jones|+79160049093|</v>
      </c>
    </row>
    <row r="297" spans="1:19" x14ac:dyDescent="0.25">
      <c r="A297" s="2" t="s">
        <v>158</v>
      </c>
      <c r="B297">
        <v>296</v>
      </c>
      <c r="L297">
        <v>296</v>
      </c>
      <c r="M297" t="str">
        <f ca="1">INDEX(Таблица2[имя],MATCH(RANDBETWEEN(1,MAX(Таблица2[[номер ]])),Таблица2[[номер ]],0))</f>
        <v>Jordan</v>
      </c>
      <c r="N297" t="str">
        <f ca="1">INDEX(Таблица1[Surname],MATCH(RANDBETWEEN(1,MAX(Таблица1[number])),Таблица1[number],0))</f>
        <v>Goodman</v>
      </c>
      <c r="O297" t="str">
        <f t="shared" ca="1" si="8"/>
        <v>+79718471574</v>
      </c>
      <c r="S297" t="str">
        <f t="shared" ca="1" si="9"/>
        <v>296|Jordan|Goodman|+79718471574|</v>
      </c>
    </row>
    <row r="298" spans="1:19" x14ac:dyDescent="0.25">
      <c r="A298" s="2" t="s">
        <v>225</v>
      </c>
      <c r="B298">
        <v>297</v>
      </c>
      <c r="L298">
        <v>297</v>
      </c>
      <c r="M298" t="str">
        <f ca="1">INDEX(Таблица2[имя],MATCH(RANDBETWEEN(1,MAX(Таблица2[[номер ]])),Таблица2[[номер ]],0))</f>
        <v>Chase</v>
      </c>
      <c r="N298" t="str">
        <f ca="1">INDEX(Таблица1[Surname],MATCH(RANDBETWEEN(1,MAX(Таблица1[number])),Таблица1[number],0))</f>
        <v>Brooks</v>
      </c>
      <c r="O298" t="str">
        <f t="shared" ca="1" si="8"/>
        <v>+78401594092</v>
      </c>
      <c r="S298" t="str">
        <f t="shared" ca="1" si="9"/>
        <v>297|Chase|Brooks|+78401594092|</v>
      </c>
    </row>
    <row r="299" spans="1:19" x14ac:dyDescent="0.25">
      <c r="A299" s="2" t="s">
        <v>159</v>
      </c>
      <c r="B299">
        <v>298</v>
      </c>
      <c r="L299">
        <v>298</v>
      </c>
      <c r="M299" t="str">
        <f ca="1">INDEX(Таблица2[имя],MATCH(RANDBETWEEN(1,MAX(Таблица2[[номер ]])),Таблица2[[номер ]],0))</f>
        <v>Sophia</v>
      </c>
      <c r="N299" t="str">
        <f ca="1">INDEX(Таблица1[Surname],MATCH(RANDBETWEEN(1,MAX(Таблица1[number])),Таблица1[number],0))</f>
        <v>Vance</v>
      </c>
      <c r="O299" t="str">
        <f t="shared" ca="1" si="8"/>
        <v>+71512951715</v>
      </c>
      <c r="S299" t="str">
        <f t="shared" ca="1" si="9"/>
        <v>298|Sophia|Vance|+71512951715|</v>
      </c>
    </row>
    <row r="300" spans="1:19" x14ac:dyDescent="0.25">
      <c r="A300" s="2" t="s">
        <v>272</v>
      </c>
      <c r="B300">
        <v>299</v>
      </c>
      <c r="L300">
        <v>299</v>
      </c>
      <c r="M300" t="str">
        <f ca="1">INDEX(Таблица2[имя],MATCH(RANDBETWEEN(1,MAX(Таблица2[[номер ]])),Таблица2[[номер ]],0))</f>
        <v>Laura</v>
      </c>
      <c r="N300" t="str">
        <f ca="1">INDEX(Таблица1[Surname],MATCH(RANDBETWEEN(1,MAX(Таблица1[number])),Таблица1[number],0))</f>
        <v>Russel</v>
      </c>
      <c r="O300" t="str">
        <f t="shared" ca="1" si="8"/>
        <v>+79938947718</v>
      </c>
      <c r="S300" t="str">
        <f t="shared" ca="1" si="9"/>
        <v>299|Laura|Russel|+79938947718|</v>
      </c>
    </row>
    <row r="301" spans="1:19" x14ac:dyDescent="0.25">
      <c r="A301" s="2" t="s">
        <v>178</v>
      </c>
      <c r="B301">
        <v>300</v>
      </c>
      <c r="L301">
        <v>300</v>
      </c>
      <c r="M301" t="str">
        <f ca="1">INDEX(Таблица2[имя],MATCH(RANDBETWEEN(1,MAX(Таблица2[[номер ]])),Таблица2[[номер ]],0))</f>
        <v>Fiona</v>
      </c>
      <c r="N301" t="str">
        <f ca="1">INDEX(Таблица1[Surname],MATCH(RANDBETWEEN(1,MAX(Таблица1[number])),Таблица1[number],0))</f>
        <v>Babcock</v>
      </c>
      <c r="O301" t="str">
        <f t="shared" ca="1" si="8"/>
        <v>+74296064970</v>
      </c>
      <c r="S301" t="str">
        <f t="shared" ca="1" si="9"/>
        <v>300|Fiona|Babcock|+74296064970|</v>
      </c>
    </row>
    <row r="302" spans="1:19" x14ac:dyDescent="0.25">
      <c r="A302" s="2" t="s">
        <v>268</v>
      </c>
      <c r="B302">
        <v>301</v>
      </c>
      <c r="L302">
        <v>301</v>
      </c>
      <c r="M302" t="str">
        <f ca="1">INDEX(Таблица2[имя],MATCH(RANDBETWEEN(1,MAX(Таблица2[[номер ]])),Таблица2[[номер ]],0))</f>
        <v>Jane</v>
      </c>
      <c r="N302" t="str">
        <f ca="1">INDEX(Таблица1[Surname],MATCH(RANDBETWEEN(1,MAX(Таблица1[number])),Таблица1[number],0))</f>
        <v>Dodson</v>
      </c>
      <c r="O302" t="str">
        <f t="shared" ca="1" si="8"/>
        <v>+72709662562</v>
      </c>
      <c r="S302" t="str">
        <f t="shared" ca="1" si="9"/>
        <v>301|Jane|Dodson|+72709662562|</v>
      </c>
    </row>
    <row r="303" spans="1:19" x14ac:dyDescent="0.25">
      <c r="A303" s="2" t="s">
        <v>70</v>
      </c>
      <c r="B303">
        <v>302</v>
      </c>
      <c r="L303">
        <v>302</v>
      </c>
      <c r="M303" t="str">
        <f ca="1">INDEX(Таблица2[имя],MATCH(RANDBETWEEN(1,MAX(Таблица2[[номер ]])),Таблица2[[номер ]],0))</f>
        <v>Sybil</v>
      </c>
      <c r="N303" t="str">
        <f ca="1">INDEX(Таблица1[Surname],MATCH(RANDBETWEEN(1,MAX(Таблица1[number])),Таблица1[number],0))</f>
        <v>Kennett</v>
      </c>
      <c r="O303" t="str">
        <f t="shared" ca="1" si="8"/>
        <v>+74463405039</v>
      </c>
      <c r="S303" t="str">
        <f t="shared" ca="1" si="9"/>
        <v>302|Sybil|Kennett|+74463405039|</v>
      </c>
    </row>
    <row r="304" spans="1:19" x14ac:dyDescent="0.25">
      <c r="A304" s="2" t="s">
        <v>39</v>
      </c>
      <c r="B304">
        <v>303</v>
      </c>
      <c r="L304">
        <v>303</v>
      </c>
      <c r="M304" t="str">
        <f ca="1">INDEX(Таблица2[имя],MATCH(RANDBETWEEN(1,MAX(Таблица2[[номер ]])),Таблица2[[номер ]],0))</f>
        <v>Nancy</v>
      </c>
      <c r="N304" t="str">
        <f ca="1">INDEX(Таблица1[Surname],MATCH(RANDBETWEEN(1,MAX(Таблица1[number])),Таблица1[number],0))</f>
        <v>Gate</v>
      </c>
      <c r="O304" t="str">
        <f t="shared" ca="1" si="8"/>
        <v>+78505459165</v>
      </c>
      <c r="S304" t="str">
        <f t="shared" ca="1" si="9"/>
        <v>303|Nancy|Gate|+78505459165|</v>
      </c>
    </row>
    <row r="305" spans="1:19" x14ac:dyDescent="0.25">
      <c r="A305" s="2" t="s">
        <v>8</v>
      </c>
      <c r="B305">
        <v>304</v>
      </c>
      <c r="L305">
        <v>304</v>
      </c>
      <c r="M305" t="str">
        <f ca="1">INDEX(Таблица2[имя],MATCH(RANDBETWEEN(1,MAX(Таблица2[[номер ]])),Таблица2[[номер ]],0))</f>
        <v>Christine</v>
      </c>
      <c r="N305" t="str">
        <f ca="1">INDEX(Таблица1[Surname],MATCH(RANDBETWEEN(1,MAX(Таблица1[number])),Таблица1[number],0))</f>
        <v>Cook</v>
      </c>
      <c r="O305" t="str">
        <f t="shared" ca="1" si="8"/>
        <v>+77811450200</v>
      </c>
      <c r="S305" t="str">
        <f t="shared" ca="1" si="9"/>
        <v>304|Christine|Cook|+77811450200|</v>
      </c>
    </row>
    <row r="306" spans="1:19" x14ac:dyDescent="0.25">
      <c r="A306" s="2" t="s">
        <v>295</v>
      </c>
      <c r="B306">
        <v>305</v>
      </c>
      <c r="L306">
        <v>305</v>
      </c>
      <c r="M306" t="str">
        <f ca="1">INDEX(Таблица2[имя],MATCH(RANDBETWEEN(1,MAX(Таблица2[[номер ]])),Таблица2[[номер ]],0))</f>
        <v>Makayla</v>
      </c>
      <c r="N306" t="str">
        <f ca="1">INDEX(Таблица1[Surname],MATCH(RANDBETWEEN(1,MAX(Таблица1[number])),Таблица1[number],0))</f>
        <v>Faber</v>
      </c>
      <c r="O306" t="str">
        <f t="shared" ca="1" si="8"/>
        <v>+74495362140</v>
      </c>
      <c r="S306" t="str">
        <f t="shared" ca="1" si="9"/>
        <v>305|Makayla|Faber|+74495362140|</v>
      </c>
    </row>
    <row r="307" spans="1:19" x14ac:dyDescent="0.25">
      <c r="A307" s="3" t="s">
        <v>53</v>
      </c>
      <c r="B307">
        <v>306</v>
      </c>
      <c r="L307">
        <v>306</v>
      </c>
      <c r="M307" t="str">
        <f ca="1">INDEX(Таблица2[имя],MATCH(RANDBETWEEN(1,MAX(Таблица2[[номер ]])),Таблица2[[номер ]],0))</f>
        <v>Lynn</v>
      </c>
      <c r="N307" t="str">
        <f ca="1">INDEX(Таблица1[Surname],MATCH(RANDBETWEEN(1,MAX(Таблица1[number])),Таблица1[number],0))</f>
        <v>Backer</v>
      </c>
      <c r="O307" t="str">
        <f t="shared" ca="1" si="8"/>
        <v>+73775539156</v>
      </c>
      <c r="S307" t="str">
        <f t="shared" ca="1" si="9"/>
        <v>306|Lynn|Backer|+73775539156|</v>
      </c>
    </row>
    <row r="308" spans="1:19" x14ac:dyDescent="0.25">
      <c r="A308" s="1" t="s">
        <v>257</v>
      </c>
      <c r="B308">
        <v>307</v>
      </c>
      <c r="L308">
        <v>307</v>
      </c>
      <c r="M308" t="str">
        <f ca="1">INDEX(Таблица2[имя],MATCH(RANDBETWEEN(1,MAX(Таблица2[[номер ]])),Таблица2[[номер ]],0))</f>
        <v>Bailey</v>
      </c>
      <c r="N308" t="str">
        <f ca="1">INDEX(Таблица1[Surname],MATCH(RANDBETWEEN(1,MAX(Таблица1[number])),Таблица1[number],0))</f>
        <v>Ramacey</v>
      </c>
      <c r="O308" t="str">
        <f t="shared" ca="1" si="8"/>
        <v>+73835482275</v>
      </c>
      <c r="S308" t="str">
        <f t="shared" ca="1" si="9"/>
        <v>307|Bailey|Ramacey|+73835482275|</v>
      </c>
    </row>
    <row r="309" spans="1:19" x14ac:dyDescent="0.25">
      <c r="A309" s="2" t="s">
        <v>151</v>
      </c>
      <c r="B309">
        <v>308</v>
      </c>
      <c r="L309">
        <v>308</v>
      </c>
      <c r="M309" t="str">
        <f ca="1">INDEX(Таблица2[имя],MATCH(RANDBETWEEN(1,MAX(Таблица2[[номер ]])),Таблица2[[номер ]],0))</f>
        <v>Julia</v>
      </c>
      <c r="N309" t="str">
        <f ca="1">INDEX(Таблица1[Surname],MATCH(RANDBETWEEN(1,MAX(Таблица1[number])),Таблица1[number],0))</f>
        <v>Clapton</v>
      </c>
      <c r="O309" t="str">
        <f t="shared" ca="1" si="8"/>
        <v>+72518833846</v>
      </c>
      <c r="S309" t="str">
        <f t="shared" ca="1" si="9"/>
        <v>308|Julia|Clapton|+72518833846|</v>
      </c>
    </row>
    <row r="310" spans="1:19" x14ac:dyDescent="0.25">
      <c r="A310" s="1" t="s">
        <v>289</v>
      </c>
      <c r="B310">
        <v>309</v>
      </c>
      <c r="L310">
        <v>309</v>
      </c>
      <c r="M310" t="str">
        <f ca="1">INDEX(Таблица2[имя],MATCH(RANDBETWEEN(1,MAX(Таблица2[[номер ]])),Таблица2[[номер ]],0))</f>
        <v>Xavier</v>
      </c>
      <c r="N310" t="str">
        <f ca="1">INDEX(Таблица1[Surname],MATCH(RANDBETWEEN(1,MAX(Таблица1[number])),Таблица1[number],0))</f>
        <v>Timmons</v>
      </c>
      <c r="O310" t="str">
        <f t="shared" ca="1" si="8"/>
        <v>+77587311212</v>
      </c>
      <c r="S310" t="str">
        <f t="shared" ca="1" si="9"/>
        <v>309|Xavier|Timmons|+77587311212|</v>
      </c>
    </row>
    <row r="311" spans="1:19" x14ac:dyDescent="0.25">
      <c r="A311" s="2" t="s">
        <v>230</v>
      </c>
      <c r="B311">
        <v>310</v>
      </c>
      <c r="L311">
        <v>310</v>
      </c>
      <c r="M311" t="str">
        <f ca="1">INDEX(Таблица2[имя],MATCH(RANDBETWEEN(1,MAX(Таблица2[[номер ]])),Таблица2[[номер ]],0))</f>
        <v>Abigail</v>
      </c>
      <c r="N311" t="str">
        <f ca="1">INDEX(Таблица1[Surname],MATCH(RANDBETWEEN(1,MAX(Таблица1[number])),Таблица1[number],0))</f>
        <v>Abramson</v>
      </c>
      <c r="O311" t="str">
        <f t="shared" ca="1" si="8"/>
        <v>+77564000256</v>
      </c>
      <c r="S311" t="str">
        <f t="shared" ca="1" si="9"/>
        <v>310|Abigail|Abramson|+77564000256|</v>
      </c>
    </row>
    <row r="312" spans="1:19" x14ac:dyDescent="0.25">
      <c r="A312" s="2" t="s">
        <v>287</v>
      </c>
      <c r="B312">
        <v>311</v>
      </c>
      <c r="L312">
        <v>311</v>
      </c>
      <c r="M312" t="str">
        <f ca="1">INDEX(Таблица2[имя],MATCH(RANDBETWEEN(1,MAX(Таблица2[[номер ]])),Таблица2[[номер ]],0))</f>
        <v>Wyatt</v>
      </c>
      <c r="N312" t="str">
        <f ca="1">INDEX(Таблица1[Surname],MATCH(RANDBETWEEN(1,MAX(Таблица1[number])),Таблица1[number],0))</f>
        <v>Chesterton</v>
      </c>
      <c r="O312" t="str">
        <f t="shared" ca="1" si="8"/>
        <v>+76865900420</v>
      </c>
      <c r="S312" t="str">
        <f t="shared" ca="1" si="9"/>
        <v>311|Wyatt|Chesterton|+76865900420|</v>
      </c>
    </row>
    <row r="313" spans="1:19" x14ac:dyDescent="0.25">
      <c r="A313" s="3" t="s">
        <v>50</v>
      </c>
      <c r="B313">
        <v>312</v>
      </c>
      <c r="L313">
        <v>312</v>
      </c>
      <c r="M313" t="str">
        <f ca="1">INDEX(Таблица2[имя],MATCH(RANDBETWEEN(1,MAX(Таблица2[[номер ]])),Таблица2[[номер ]],0))</f>
        <v>Dominic</v>
      </c>
      <c r="N313" t="str">
        <f ca="1">INDEX(Таблица1[Surname],MATCH(RANDBETWEEN(1,MAX(Таблица1[number])),Таблица1[number],0))</f>
        <v>Miers</v>
      </c>
      <c r="O313" t="str">
        <f t="shared" ca="1" si="8"/>
        <v>+74125647994</v>
      </c>
      <c r="S313" t="str">
        <f t="shared" ca="1" si="9"/>
        <v>312|Dominic|Miers|+74125647994|</v>
      </c>
    </row>
    <row r="314" spans="1:19" x14ac:dyDescent="0.25">
      <c r="A314" s="1" t="s">
        <v>27</v>
      </c>
      <c r="B314">
        <v>313</v>
      </c>
      <c r="L314">
        <v>313</v>
      </c>
      <c r="M314" t="str">
        <f ca="1">INDEX(Таблица2[имя],MATCH(RANDBETWEEN(1,MAX(Таблица2[[номер ]])),Таблица2[[номер ]],0))</f>
        <v>Molly</v>
      </c>
      <c r="N314" t="str">
        <f ca="1">INDEX(Таблица1[Surname],MATCH(RANDBETWEEN(1,MAX(Таблица1[number])),Таблица1[number],0))</f>
        <v>Ralphs</v>
      </c>
      <c r="O314" t="str">
        <f t="shared" ca="1" si="8"/>
        <v>+78815585477</v>
      </c>
      <c r="S314" t="str">
        <f t="shared" ca="1" si="9"/>
        <v>313|Molly|Ralphs|+78815585477|</v>
      </c>
    </row>
    <row r="315" spans="1:19" x14ac:dyDescent="0.25">
      <c r="A315" s="4" t="s">
        <v>111</v>
      </c>
      <c r="B315">
        <v>314</v>
      </c>
      <c r="L315">
        <v>314</v>
      </c>
      <c r="M315" t="str">
        <f ca="1">INDEX(Таблица2[имя],MATCH(RANDBETWEEN(1,MAX(Таблица2[[номер ]])),Таблица2[[номер ]],0))</f>
        <v>Lauren</v>
      </c>
      <c r="N315" t="str">
        <f ca="1">INDEX(Таблица1[Surname],MATCH(RANDBETWEEN(1,MAX(Таблица1[number])),Таблица1[number],0))</f>
        <v>Nyman</v>
      </c>
      <c r="O315" t="str">
        <f t="shared" ca="1" si="8"/>
        <v>+78218221338</v>
      </c>
      <c r="S315" t="str">
        <f t="shared" ca="1" si="9"/>
        <v>314|Lauren|Nyman|+78218221338|</v>
      </c>
    </row>
    <row r="316" spans="1:19" x14ac:dyDescent="0.25">
      <c r="A316" s="4" t="s">
        <v>174</v>
      </c>
      <c r="B316">
        <v>315</v>
      </c>
      <c r="L316">
        <v>315</v>
      </c>
      <c r="M316" t="str">
        <f ca="1">INDEX(Таблица2[имя],MATCH(RANDBETWEEN(1,MAX(Таблица2[[номер ]])),Таблица2[[номер ]],0))</f>
        <v>Gabrielle</v>
      </c>
      <c r="N316" t="str">
        <f ca="1">INDEX(Таблица1[Surname],MATCH(RANDBETWEEN(1,MAX(Таблица1[number])),Таблица1[number],0))</f>
        <v>Black</v>
      </c>
      <c r="O316" t="str">
        <f t="shared" ca="1" si="8"/>
        <v>+71041599904</v>
      </c>
      <c r="S316" t="str">
        <f t="shared" ca="1" si="9"/>
        <v>315|Gabrielle|Black|+71041599904|</v>
      </c>
    </row>
    <row r="317" spans="1:19" x14ac:dyDescent="0.25">
      <c r="L317">
        <v>316</v>
      </c>
      <c r="M317" t="str">
        <f ca="1">INDEX(Таблица2[имя],MATCH(RANDBETWEEN(1,MAX(Таблица2[[номер ]])),Таблица2[[номер ]],0))</f>
        <v>Penelope</v>
      </c>
      <c r="N317" t="str">
        <f ca="1">INDEX(Таблица1[Surname],MATCH(RANDBETWEEN(1,MAX(Таблица1[number])),Таблица1[number],0))</f>
        <v>Nicholson</v>
      </c>
      <c r="O317" t="str">
        <f t="shared" ca="1" si="8"/>
        <v>+74630242172</v>
      </c>
      <c r="S317" t="str">
        <f t="shared" ca="1" si="9"/>
        <v>316|Penelope|Nicholson|+74630242172|</v>
      </c>
    </row>
    <row r="318" spans="1:19" x14ac:dyDescent="0.25">
      <c r="L318">
        <v>317</v>
      </c>
      <c r="M318" t="str">
        <f ca="1">INDEX(Таблица2[имя],MATCH(RANDBETWEEN(1,MAX(Таблица2[[номер ]])),Таблица2[[номер ]],0))</f>
        <v>Alan</v>
      </c>
      <c r="N318" t="str">
        <f ca="1">INDEX(Таблица1[Surname],MATCH(RANDBETWEEN(1,MAX(Таблица1[number])),Таблица1[number],0))</f>
        <v>Roger</v>
      </c>
      <c r="O318" t="str">
        <f t="shared" ca="1" si="8"/>
        <v>+73306398204</v>
      </c>
      <c r="S318" t="str">
        <f t="shared" ca="1" si="9"/>
        <v>317|Alan|Roger|+73306398204|</v>
      </c>
    </row>
    <row r="319" spans="1:19" x14ac:dyDescent="0.25">
      <c r="L319">
        <v>318</v>
      </c>
      <c r="M319" t="str">
        <f ca="1">INDEX(Таблица2[имя],MATCH(RANDBETWEEN(1,MAX(Таблица2[[номер ]])),Таблица2[[номер ]],0))</f>
        <v>Josephine</v>
      </c>
      <c r="N319" t="str">
        <f ca="1">INDEX(Таблица1[Surname],MATCH(RANDBETWEEN(1,MAX(Таблица1[number])),Таблица1[number],0))</f>
        <v>Page</v>
      </c>
      <c r="O319" t="str">
        <f t="shared" ca="1" si="8"/>
        <v>+71514997865</v>
      </c>
      <c r="S319" t="str">
        <f t="shared" ca="1" si="9"/>
        <v>318|Josephine|Page|+71514997865|</v>
      </c>
    </row>
    <row r="320" spans="1:19" x14ac:dyDescent="0.25">
      <c r="L320">
        <v>319</v>
      </c>
      <c r="M320" t="str">
        <f ca="1">INDEX(Таблица2[имя],MATCH(RANDBETWEEN(1,MAX(Таблица2[[номер ]])),Таблица2[[номер ]],0))</f>
        <v>Gerld</v>
      </c>
      <c r="N320" t="str">
        <f ca="1">INDEX(Таблица1[Surname],MATCH(RANDBETWEEN(1,MAX(Таблица1[number])),Таблица1[number],0))</f>
        <v>Parson</v>
      </c>
      <c r="O320" t="str">
        <f t="shared" ca="1" si="8"/>
        <v>+77500090481</v>
      </c>
      <c r="S320" t="str">
        <f t="shared" ca="1" si="9"/>
        <v>319|Gerld|Parson|+77500090481|</v>
      </c>
    </row>
    <row r="321" spans="12:19" x14ac:dyDescent="0.25">
      <c r="L321">
        <v>320</v>
      </c>
      <c r="M321" t="str">
        <f ca="1">INDEX(Таблица2[имя],MATCH(RANDBETWEEN(1,MAX(Таблица2[[номер ]])),Таблица2[[номер ]],0))</f>
        <v>Lucy</v>
      </c>
      <c r="N321" t="str">
        <f ca="1">INDEX(Таблица1[Surname],MATCH(RANDBETWEEN(1,MAX(Таблица1[number])),Таблица1[number],0))</f>
        <v>Fulton</v>
      </c>
      <c r="O321" t="str">
        <f t="shared" ca="1" si="8"/>
        <v>+79242044347</v>
      </c>
      <c r="S321" t="str">
        <f t="shared" ca="1" si="9"/>
        <v>320|Lucy|Fulton|+79242044347|</v>
      </c>
    </row>
    <row r="322" spans="12:19" x14ac:dyDescent="0.25">
      <c r="L322">
        <v>321</v>
      </c>
      <c r="M322" t="str">
        <f ca="1">INDEX(Таблица2[имя],MATCH(RANDBETWEEN(1,MAX(Таблица2[[номер ]])),Таблица2[[номер ]],0))</f>
        <v>Isaiah</v>
      </c>
      <c r="N322" t="str">
        <f ca="1">INDEX(Таблица1[Surname],MATCH(RANDBETWEEN(1,MAX(Таблица1[number])),Таблица1[number],0))</f>
        <v>Becker</v>
      </c>
      <c r="O322" t="str">
        <f t="shared" ca="1" si="8"/>
        <v>+77110976554</v>
      </c>
      <c r="S322" t="str">
        <f t="shared" ca="1" si="9"/>
        <v>321|Isaiah|Becker|+77110976554|</v>
      </c>
    </row>
    <row r="323" spans="12:19" x14ac:dyDescent="0.25">
      <c r="L323">
        <v>322</v>
      </c>
      <c r="M323" t="str">
        <f ca="1">INDEX(Таблица2[имя],MATCH(RANDBETWEEN(1,MAX(Таблица2[[номер ]])),Таблица2[[номер ]],0))</f>
        <v>Jack</v>
      </c>
      <c r="N323" t="str">
        <f ca="1">INDEX(Таблица1[Surname],MATCH(RANDBETWEEN(1,MAX(Таблица1[number])),Таблица1[number],0))</f>
        <v>Douglas</v>
      </c>
      <c r="O323" t="str">
        <f t="shared" ref="O323:O331" ca="1" si="10">_xlfn.CONCAT("+7",TEXT(RANDBETWEEN(1000000000,9999999999),0))</f>
        <v>+77360288205</v>
      </c>
      <c r="S323" t="str">
        <f t="shared" ref="S323:S331" ca="1" si="11">CONCATENATE(L323,"|",M323,"|",N323,"|",O323,"|")</f>
        <v>322|Jack|Douglas|+77360288205|</v>
      </c>
    </row>
    <row r="324" spans="12:19" x14ac:dyDescent="0.25">
      <c r="L324">
        <v>323</v>
      </c>
      <c r="M324" t="str">
        <f ca="1">INDEX(Таблица2[имя],MATCH(RANDBETWEEN(1,MAX(Таблица2[[номер ]])),Таблица2[[номер ]],0))</f>
        <v>Norman</v>
      </c>
      <c r="N324" t="str">
        <f ca="1">INDEX(Таблица1[Surname],MATCH(RANDBETWEEN(1,MAX(Таблица1[number])),Таблица1[number],0))</f>
        <v>Saunder</v>
      </c>
      <c r="O324" t="str">
        <f t="shared" ca="1" si="10"/>
        <v>+78815992152</v>
      </c>
      <c r="S324" t="str">
        <f t="shared" ca="1" si="11"/>
        <v>323|Norman|Saunder|+78815992152|</v>
      </c>
    </row>
    <row r="325" spans="12:19" x14ac:dyDescent="0.25">
      <c r="L325">
        <v>324</v>
      </c>
      <c r="M325" t="str">
        <f ca="1">INDEX(Таблица2[имя],MATCH(RANDBETWEEN(1,MAX(Таблица2[[номер ]])),Таблица2[[номер ]],0))</f>
        <v>Luccile</v>
      </c>
      <c r="N325" t="str">
        <f ca="1">INDEX(Таблица1[Surname],MATCH(RANDBETWEEN(1,MAX(Таблица1[number])),Таблица1[number],0))</f>
        <v>Pass</v>
      </c>
      <c r="O325" t="str">
        <f t="shared" ca="1" si="10"/>
        <v>+72132853392</v>
      </c>
      <c r="S325" t="str">
        <f t="shared" ca="1" si="11"/>
        <v>324|Luccile|Pass|+72132853392|</v>
      </c>
    </row>
    <row r="326" spans="12:19" x14ac:dyDescent="0.25">
      <c r="L326">
        <v>325</v>
      </c>
      <c r="M326" t="str">
        <f ca="1">INDEX(Таблица2[имя],MATCH(RANDBETWEEN(1,MAX(Таблица2[[номер ]])),Таблица2[[номер ]],0))</f>
        <v>Monica</v>
      </c>
      <c r="N326" t="str">
        <f ca="1">INDEX(Таблица1[Surname],MATCH(RANDBETWEEN(1,MAX(Таблица1[number])),Таблица1[number],0))</f>
        <v>Ward</v>
      </c>
      <c r="O326" t="str">
        <f t="shared" ca="1" si="10"/>
        <v>+76839553899</v>
      </c>
      <c r="S326" t="str">
        <f t="shared" ca="1" si="11"/>
        <v>325|Monica|Ward|+76839553899|</v>
      </c>
    </row>
    <row r="327" spans="12:19" x14ac:dyDescent="0.25">
      <c r="L327">
        <v>326</v>
      </c>
      <c r="M327" t="str">
        <f ca="1">INDEX(Таблица2[имя],MATCH(RANDBETWEEN(1,MAX(Таблица2[[номер ]])),Таблица2[[номер ]],0))</f>
        <v>Susan</v>
      </c>
      <c r="N327" t="str">
        <f ca="1">INDEX(Таблица1[Surname],MATCH(RANDBETWEEN(1,MAX(Таблица1[number])),Таблица1[number],0))</f>
        <v>Fitzgerald</v>
      </c>
      <c r="O327" t="str">
        <f t="shared" ca="1" si="10"/>
        <v>+76066457021</v>
      </c>
      <c r="S327" t="str">
        <f t="shared" ca="1" si="11"/>
        <v>326|Susan|Fitzgerald|+76066457021|</v>
      </c>
    </row>
    <row r="328" spans="12:19" x14ac:dyDescent="0.25">
      <c r="L328">
        <v>327</v>
      </c>
      <c r="M328" t="str">
        <f ca="1">INDEX(Таблица2[имя],MATCH(RANDBETWEEN(1,MAX(Таблица2[[номер ]])),Таблица2[[номер ]],0))</f>
        <v>Samantha</v>
      </c>
      <c r="N328" t="str">
        <f ca="1">INDEX(Таблица1[Surname],MATCH(RANDBETWEEN(1,MAX(Таблица1[number])),Таблица1[number],0))</f>
        <v>Taylor</v>
      </c>
      <c r="O328" t="str">
        <f t="shared" ca="1" si="10"/>
        <v>+73399241098</v>
      </c>
      <c r="S328" t="str">
        <f t="shared" ca="1" si="11"/>
        <v>327|Samantha|Taylor|+73399241098|</v>
      </c>
    </row>
    <row r="329" spans="12:19" x14ac:dyDescent="0.25">
      <c r="L329">
        <v>328</v>
      </c>
      <c r="M329" t="str">
        <f ca="1">INDEX(Таблица2[имя],MATCH(RANDBETWEEN(1,MAX(Таблица2[[номер ]])),Таблица2[[номер ]],0))</f>
        <v>Jessica</v>
      </c>
      <c r="N329" t="str">
        <f ca="1">INDEX(Таблица1[Surname],MATCH(RANDBETWEEN(1,MAX(Таблица1[number])),Таблица1[number],0))</f>
        <v>Dean</v>
      </c>
      <c r="O329" t="str">
        <f t="shared" ca="1" si="10"/>
        <v>+78716528209</v>
      </c>
      <c r="S329" t="str">
        <f t="shared" ca="1" si="11"/>
        <v>328|Jessica|Dean|+78716528209|</v>
      </c>
    </row>
    <row r="330" spans="12:19" x14ac:dyDescent="0.25">
      <c r="L330">
        <v>329</v>
      </c>
      <c r="M330" t="str">
        <f ca="1">INDEX(Таблица2[имя],MATCH(RANDBETWEEN(1,MAX(Таблица2[[номер ]])),Таблица2[[номер ]],0))</f>
        <v>Ava</v>
      </c>
      <c r="N330" t="str">
        <f ca="1">INDEX(Таблица1[Surname],MATCH(RANDBETWEEN(1,MAX(Таблица1[number])),Таблица1[number],0))</f>
        <v>Durham</v>
      </c>
      <c r="O330" t="str">
        <f t="shared" ca="1" si="10"/>
        <v>+79523311262</v>
      </c>
      <c r="S330" t="str">
        <f t="shared" ca="1" si="11"/>
        <v>329|Ava|Durham|+79523311262|</v>
      </c>
    </row>
    <row r="331" spans="12:19" x14ac:dyDescent="0.25">
      <c r="L331">
        <v>330</v>
      </c>
      <c r="M331" t="str">
        <f ca="1">INDEX(Таблица2[имя],MATCH(RANDBETWEEN(1,MAX(Таблица2[[номер ]])),Таблица2[[номер ]],0))</f>
        <v>Alexandra</v>
      </c>
      <c r="N331" t="str">
        <f ca="1">INDEX(Таблица1[Surname],MATCH(RANDBETWEEN(1,MAX(Таблица1[number])),Таблица1[number],0))</f>
        <v>MacAlister</v>
      </c>
      <c r="O331" t="str">
        <f t="shared" ca="1" si="10"/>
        <v>+75812713145</v>
      </c>
      <c r="S331" t="str">
        <f t="shared" ca="1" si="11"/>
        <v>330|Alexandra|MacAlister|+75812713145|</v>
      </c>
    </row>
  </sheetData>
  <conditionalFormatting sqref="O2:O331">
    <cfRule type="duplicateValues" dxfId="0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AA99-FB92-42C6-AAF5-D9E7A335C55F}">
  <dimension ref="A2:B256"/>
  <sheetViews>
    <sheetView topLeftCell="A217" zoomScale="70" zoomScaleNormal="70" workbookViewId="0">
      <selection activeCell="B2" sqref="A2:B256"/>
    </sheetView>
  </sheetViews>
  <sheetFormatPr defaultRowHeight="15" x14ac:dyDescent="0.25"/>
  <cols>
    <col min="2" max="2" width="11.42578125" customWidth="1"/>
  </cols>
  <sheetData>
    <row r="2" spans="1:2" ht="24" x14ac:dyDescent="0.25">
      <c r="A2" s="5" t="s">
        <v>317</v>
      </c>
      <c r="B2">
        <v>1</v>
      </c>
    </row>
    <row r="3" spans="1:2" x14ac:dyDescent="0.25">
      <c r="A3" s="6" t="s">
        <v>318</v>
      </c>
      <c r="B3">
        <v>2</v>
      </c>
    </row>
    <row r="4" spans="1:2" x14ac:dyDescent="0.25">
      <c r="A4" s="2" t="s">
        <v>319</v>
      </c>
      <c r="B4">
        <v>3</v>
      </c>
    </row>
    <row r="5" spans="1:2" ht="24" x14ac:dyDescent="0.25">
      <c r="A5" s="2" t="s">
        <v>320</v>
      </c>
      <c r="B5">
        <v>4</v>
      </c>
    </row>
    <row r="6" spans="1:2" x14ac:dyDescent="0.25">
      <c r="A6" s="2" t="s">
        <v>3</v>
      </c>
      <c r="B6">
        <v>5</v>
      </c>
    </row>
    <row r="7" spans="1:2" x14ac:dyDescent="0.25">
      <c r="A7" s="2" t="s">
        <v>321</v>
      </c>
      <c r="B7">
        <v>6</v>
      </c>
    </row>
    <row r="8" spans="1:2" x14ac:dyDescent="0.25">
      <c r="A8" s="2" t="s">
        <v>322</v>
      </c>
      <c r="B8">
        <v>7</v>
      </c>
    </row>
    <row r="9" spans="1:2" x14ac:dyDescent="0.25">
      <c r="A9" s="2" t="s">
        <v>323</v>
      </c>
      <c r="B9">
        <v>8</v>
      </c>
    </row>
    <row r="10" spans="1:2" x14ac:dyDescent="0.25">
      <c r="A10" s="2" t="s">
        <v>324</v>
      </c>
      <c r="B10">
        <v>9</v>
      </c>
    </row>
    <row r="11" spans="1:2" x14ac:dyDescent="0.25">
      <c r="A11" s="3" t="s">
        <v>325</v>
      </c>
      <c r="B11">
        <v>10</v>
      </c>
    </row>
    <row r="12" spans="1:2" x14ac:dyDescent="0.25">
      <c r="A12" s="5" t="s">
        <v>334</v>
      </c>
      <c r="B12">
        <v>11</v>
      </c>
    </row>
    <row r="13" spans="1:2" x14ac:dyDescent="0.25">
      <c r="A13" s="2" t="s">
        <v>335</v>
      </c>
      <c r="B13">
        <v>12</v>
      </c>
    </row>
    <row r="14" spans="1:2" x14ac:dyDescent="0.25">
      <c r="A14" s="2" t="s">
        <v>336</v>
      </c>
      <c r="B14">
        <v>13</v>
      </c>
    </row>
    <row r="15" spans="1:2" ht="24" x14ac:dyDescent="0.25">
      <c r="A15" s="2" t="s">
        <v>337</v>
      </c>
      <c r="B15">
        <v>14</v>
      </c>
    </row>
    <row r="16" spans="1:2" x14ac:dyDescent="0.25">
      <c r="A16" s="2" t="s">
        <v>338</v>
      </c>
      <c r="B16">
        <v>15</v>
      </c>
    </row>
    <row r="17" spans="1:2" ht="24" x14ac:dyDescent="0.25">
      <c r="A17" s="2" t="s">
        <v>339</v>
      </c>
      <c r="B17">
        <v>16</v>
      </c>
    </row>
    <row r="18" spans="1:2" ht="24" x14ac:dyDescent="0.25">
      <c r="A18" s="2" t="s">
        <v>340</v>
      </c>
      <c r="B18">
        <v>17</v>
      </c>
    </row>
    <row r="19" spans="1:2" x14ac:dyDescent="0.25">
      <c r="A19" s="2" t="s">
        <v>341</v>
      </c>
      <c r="B19">
        <v>18</v>
      </c>
    </row>
    <row r="20" spans="1:2" x14ac:dyDescent="0.25">
      <c r="A20" s="2" t="s">
        <v>342</v>
      </c>
      <c r="B20">
        <v>19</v>
      </c>
    </row>
    <row r="21" spans="1:2" ht="24" x14ac:dyDescent="0.25">
      <c r="A21" s="2" t="s">
        <v>343</v>
      </c>
      <c r="B21">
        <v>20</v>
      </c>
    </row>
    <row r="22" spans="1:2" x14ac:dyDescent="0.25">
      <c r="A22" s="2" t="s">
        <v>344</v>
      </c>
      <c r="B22">
        <v>21</v>
      </c>
    </row>
    <row r="23" spans="1:2" x14ac:dyDescent="0.25">
      <c r="A23" s="3" t="s">
        <v>345</v>
      </c>
      <c r="B23">
        <v>22</v>
      </c>
    </row>
    <row r="24" spans="1:2" x14ac:dyDescent="0.25">
      <c r="A24" s="5" t="s">
        <v>358</v>
      </c>
      <c r="B24">
        <v>23</v>
      </c>
    </row>
    <row r="25" spans="1:2" x14ac:dyDescent="0.25">
      <c r="A25" s="2" t="s">
        <v>359</v>
      </c>
      <c r="B25">
        <v>24</v>
      </c>
    </row>
    <row r="26" spans="1:2" x14ac:dyDescent="0.25">
      <c r="A26" s="2" t="s">
        <v>360</v>
      </c>
      <c r="B26">
        <v>25</v>
      </c>
    </row>
    <row r="27" spans="1:2" ht="24" x14ac:dyDescent="0.25">
      <c r="A27" s="2" t="s">
        <v>361</v>
      </c>
      <c r="B27">
        <v>26</v>
      </c>
    </row>
    <row r="28" spans="1:2" x14ac:dyDescent="0.25">
      <c r="A28" s="2" t="s">
        <v>362</v>
      </c>
      <c r="B28">
        <v>27</v>
      </c>
    </row>
    <row r="29" spans="1:2" x14ac:dyDescent="0.25">
      <c r="A29" s="2" t="s">
        <v>63</v>
      </c>
      <c r="B29">
        <v>28</v>
      </c>
    </row>
    <row r="30" spans="1:2" x14ac:dyDescent="0.25">
      <c r="A30" s="2" t="s">
        <v>363</v>
      </c>
      <c r="B30">
        <v>29</v>
      </c>
    </row>
    <row r="31" spans="1:2" x14ac:dyDescent="0.25">
      <c r="A31" s="2" t="s">
        <v>364</v>
      </c>
      <c r="B31">
        <v>30</v>
      </c>
    </row>
    <row r="32" spans="1:2" x14ac:dyDescent="0.25">
      <c r="A32" s="2" t="s">
        <v>365</v>
      </c>
      <c r="B32">
        <v>31</v>
      </c>
    </row>
    <row r="33" spans="1:2" ht="24" x14ac:dyDescent="0.25">
      <c r="A33" s="3" t="s">
        <v>366</v>
      </c>
      <c r="B33">
        <v>32</v>
      </c>
    </row>
    <row r="34" spans="1:2" x14ac:dyDescent="0.25">
      <c r="A34" s="5" t="s">
        <v>375</v>
      </c>
      <c r="B34">
        <v>33</v>
      </c>
    </row>
    <row r="35" spans="1:2" x14ac:dyDescent="0.25">
      <c r="A35" s="2" t="s">
        <v>376</v>
      </c>
      <c r="B35">
        <v>34</v>
      </c>
    </row>
    <row r="36" spans="1:2" x14ac:dyDescent="0.25">
      <c r="A36" s="2" t="s">
        <v>377</v>
      </c>
      <c r="B36">
        <v>35</v>
      </c>
    </row>
    <row r="37" spans="1:2" x14ac:dyDescent="0.25">
      <c r="A37" s="2" t="s">
        <v>378</v>
      </c>
      <c r="B37">
        <v>36</v>
      </c>
    </row>
    <row r="38" spans="1:2" x14ac:dyDescent="0.25">
      <c r="A38" s="2" t="s">
        <v>379</v>
      </c>
      <c r="B38">
        <v>37</v>
      </c>
    </row>
    <row r="39" spans="1:2" ht="24" customHeight="1" x14ac:dyDescent="0.25">
      <c r="A39" s="2" t="s">
        <v>380</v>
      </c>
      <c r="B39">
        <v>38</v>
      </c>
    </row>
    <row r="40" spans="1:2" x14ac:dyDescent="0.25">
      <c r="A40" s="2" t="s">
        <v>381</v>
      </c>
      <c r="B40">
        <v>39</v>
      </c>
    </row>
    <row r="41" spans="1:2" ht="24" x14ac:dyDescent="0.25">
      <c r="A41" s="3" t="s">
        <v>382</v>
      </c>
      <c r="B41">
        <v>40</v>
      </c>
    </row>
    <row r="42" spans="1:2" ht="24" x14ac:dyDescent="0.25">
      <c r="A42" s="1" t="s">
        <v>390</v>
      </c>
      <c r="B42">
        <v>41</v>
      </c>
    </row>
    <row r="43" spans="1:2" x14ac:dyDescent="0.25">
      <c r="A43" s="6" t="s">
        <v>391</v>
      </c>
      <c r="B43">
        <v>42</v>
      </c>
    </row>
    <row r="44" spans="1:2" x14ac:dyDescent="0.25">
      <c r="A44" s="2" t="s">
        <v>392</v>
      </c>
      <c r="B44">
        <v>43</v>
      </c>
    </row>
    <row r="45" spans="1:2" x14ac:dyDescent="0.25">
      <c r="A45" s="3" t="s">
        <v>393</v>
      </c>
      <c r="B45">
        <v>44</v>
      </c>
    </row>
    <row r="46" spans="1:2" x14ac:dyDescent="0.25">
      <c r="A46" s="1" t="s">
        <v>397</v>
      </c>
      <c r="B46">
        <v>45</v>
      </c>
    </row>
    <row r="47" spans="1:2" x14ac:dyDescent="0.25">
      <c r="A47" s="2" t="s">
        <v>398</v>
      </c>
      <c r="B47">
        <v>46</v>
      </c>
    </row>
    <row r="48" spans="1:2" x14ac:dyDescent="0.25">
      <c r="A48" s="6" t="s">
        <v>399</v>
      </c>
      <c r="B48">
        <v>47</v>
      </c>
    </row>
    <row r="49" spans="1:2" x14ac:dyDescent="0.25">
      <c r="A49" s="2" t="s">
        <v>400</v>
      </c>
      <c r="B49">
        <v>48</v>
      </c>
    </row>
    <row r="50" spans="1:2" x14ac:dyDescent="0.25">
      <c r="A50" s="2" t="s">
        <v>401</v>
      </c>
      <c r="B50">
        <v>49</v>
      </c>
    </row>
    <row r="51" spans="1:2" x14ac:dyDescent="0.25">
      <c r="A51" s="2" t="s">
        <v>402</v>
      </c>
      <c r="B51">
        <v>50</v>
      </c>
    </row>
    <row r="52" spans="1:2" x14ac:dyDescent="0.25">
      <c r="A52" s="2" t="s">
        <v>403</v>
      </c>
      <c r="B52">
        <v>51</v>
      </c>
    </row>
    <row r="53" spans="1:2" ht="24" x14ac:dyDescent="0.25">
      <c r="A53" s="2" t="s">
        <v>404</v>
      </c>
      <c r="B53">
        <v>52</v>
      </c>
    </row>
    <row r="54" spans="1:2" ht="24" x14ac:dyDescent="0.25">
      <c r="A54" s="2" t="s">
        <v>405</v>
      </c>
      <c r="B54">
        <v>53</v>
      </c>
    </row>
    <row r="55" spans="1:2" x14ac:dyDescent="0.25">
      <c r="A55" s="3" t="s">
        <v>406</v>
      </c>
      <c r="B55">
        <v>54</v>
      </c>
    </row>
    <row r="56" spans="1:2" ht="24" customHeight="1" x14ac:dyDescent="0.25">
      <c r="A56" s="1" t="s">
        <v>415</v>
      </c>
      <c r="B56">
        <v>55</v>
      </c>
    </row>
    <row r="57" spans="1:2" x14ac:dyDescent="0.25">
      <c r="A57" s="2" t="s">
        <v>416</v>
      </c>
      <c r="B57">
        <v>56</v>
      </c>
    </row>
    <row r="58" spans="1:2" x14ac:dyDescent="0.25">
      <c r="A58" s="2" t="s">
        <v>417</v>
      </c>
      <c r="B58">
        <v>57</v>
      </c>
    </row>
    <row r="59" spans="1:2" x14ac:dyDescent="0.25">
      <c r="A59" s="6" t="s">
        <v>418</v>
      </c>
      <c r="B59">
        <v>58</v>
      </c>
    </row>
    <row r="60" spans="1:2" x14ac:dyDescent="0.25">
      <c r="A60" s="2" t="s">
        <v>419</v>
      </c>
      <c r="B60">
        <v>59</v>
      </c>
    </row>
    <row r="61" spans="1:2" x14ac:dyDescent="0.25">
      <c r="A61" s="2" t="s">
        <v>420</v>
      </c>
      <c r="B61">
        <v>60</v>
      </c>
    </row>
    <row r="62" spans="1:2" x14ac:dyDescent="0.25">
      <c r="A62" s="3" t="s">
        <v>117</v>
      </c>
      <c r="B62">
        <v>61</v>
      </c>
    </row>
    <row r="63" spans="1:2" x14ac:dyDescent="0.25">
      <c r="A63" s="1" t="s">
        <v>427</v>
      </c>
      <c r="B63">
        <v>62</v>
      </c>
    </row>
    <row r="64" spans="1:2" x14ac:dyDescent="0.25">
      <c r="A64" s="2" t="s">
        <v>135</v>
      </c>
      <c r="B64">
        <v>63</v>
      </c>
    </row>
    <row r="65" spans="1:2" ht="24" x14ac:dyDescent="0.25">
      <c r="A65" s="2" t="s">
        <v>428</v>
      </c>
      <c r="B65">
        <v>64</v>
      </c>
    </row>
    <row r="66" spans="1:2" x14ac:dyDescent="0.25">
      <c r="A66" s="2" t="s">
        <v>429</v>
      </c>
      <c r="B66">
        <v>65</v>
      </c>
    </row>
    <row r="67" spans="1:2" ht="24" customHeight="1" x14ac:dyDescent="0.25">
      <c r="A67" s="6" t="s">
        <v>430</v>
      </c>
      <c r="B67">
        <v>66</v>
      </c>
    </row>
    <row r="68" spans="1:2" x14ac:dyDescent="0.25">
      <c r="A68" s="2" t="s">
        <v>431</v>
      </c>
      <c r="B68">
        <v>67</v>
      </c>
    </row>
    <row r="69" spans="1:2" x14ac:dyDescent="0.25">
      <c r="A69" s="3" t="s">
        <v>432</v>
      </c>
      <c r="B69">
        <v>68</v>
      </c>
    </row>
    <row r="70" spans="1:2" x14ac:dyDescent="0.25">
      <c r="A70" s="1" t="s">
        <v>438</v>
      </c>
      <c r="B70">
        <v>69</v>
      </c>
    </row>
    <row r="71" spans="1:2" x14ac:dyDescent="0.25">
      <c r="A71" s="2" t="s">
        <v>149</v>
      </c>
      <c r="B71">
        <v>70</v>
      </c>
    </row>
    <row r="72" spans="1:2" x14ac:dyDescent="0.25">
      <c r="A72" s="2" t="s">
        <v>439</v>
      </c>
      <c r="B72">
        <v>71</v>
      </c>
    </row>
    <row r="73" spans="1:2" x14ac:dyDescent="0.25">
      <c r="A73" s="3" t="s">
        <v>440</v>
      </c>
      <c r="B73">
        <v>72</v>
      </c>
    </row>
    <row r="74" spans="1:2" x14ac:dyDescent="0.25">
      <c r="A74" s="1" t="s">
        <v>444</v>
      </c>
      <c r="B74">
        <v>73</v>
      </c>
    </row>
    <row r="75" spans="1:2" x14ac:dyDescent="0.25">
      <c r="A75" s="6" t="s">
        <v>445</v>
      </c>
      <c r="B75">
        <v>74</v>
      </c>
    </row>
    <row r="76" spans="1:2" x14ac:dyDescent="0.25">
      <c r="A76" s="2" t="s">
        <v>446</v>
      </c>
      <c r="B76">
        <v>75</v>
      </c>
    </row>
    <row r="77" spans="1:2" x14ac:dyDescent="0.25">
      <c r="A77" s="3" t="s">
        <v>447</v>
      </c>
      <c r="B77">
        <v>76</v>
      </c>
    </row>
    <row r="78" spans="1:2" x14ac:dyDescent="0.25">
      <c r="A78" s="15" t="s">
        <v>187</v>
      </c>
      <c r="B78">
        <v>77</v>
      </c>
    </row>
    <row r="79" spans="1:2" x14ac:dyDescent="0.25">
      <c r="A79" s="1" t="s">
        <v>451</v>
      </c>
      <c r="B79">
        <v>78</v>
      </c>
    </row>
    <row r="80" spans="1:2" x14ac:dyDescent="0.25">
      <c r="A80" s="6" t="s">
        <v>452</v>
      </c>
      <c r="B80">
        <v>79</v>
      </c>
    </row>
    <row r="81" spans="1:2" x14ac:dyDescent="0.25">
      <c r="A81" s="2" t="s">
        <v>453</v>
      </c>
      <c r="B81">
        <v>80</v>
      </c>
    </row>
    <row r="82" spans="1:2" x14ac:dyDescent="0.25">
      <c r="A82" s="2" t="s">
        <v>454</v>
      </c>
      <c r="B82">
        <v>81</v>
      </c>
    </row>
    <row r="83" spans="1:2" x14ac:dyDescent="0.25">
      <c r="A83" s="3" t="s">
        <v>455</v>
      </c>
      <c r="B83">
        <v>82</v>
      </c>
    </row>
    <row r="84" spans="1:2" ht="24" x14ac:dyDescent="0.25">
      <c r="A84" s="5" t="s">
        <v>461</v>
      </c>
      <c r="B84">
        <v>83</v>
      </c>
    </row>
    <row r="85" spans="1:2" ht="24" x14ac:dyDescent="0.25">
      <c r="A85" s="2" t="s">
        <v>462</v>
      </c>
      <c r="B85">
        <v>84</v>
      </c>
    </row>
    <row r="86" spans="1:2" ht="24" x14ac:dyDescent="0.25">
      <c r="A86" s="2" t="s">
        <v>463</v>
      </c>
      <c r="B86">
        <v>85</v>
      </c>
    </row>
    <row r="87" spans="1:2" x14ac:dyDescent="0.25">
      <c r="A87" s="2" t="s">
        <v>464</v>
      </c>
      <c r="B87">
        <v>86</v>
      </c>
    </row>
    <row r="88" spans="1:2" x14ac:dyDescent="0.25">
      <c r="A88" s="2" t="s">
        <v>465</v>
      </c>
      <c r="B88">
        <v>87</v>
      </c>
    </row>
    <row r="89" spans="1:2" ht="24" x14ac:dyDescent="0.25">
      <c r="A89" s="2" t="s">
        <v>217</v>
      </c>
      <c r="B89">
        <v>88</v>
      </c>
    </row>
    <row r="90" spans="1:2" ht="24" customHeight="1" x14ac:dyDescent="0.25">
      <c r="A90" s="2" t="s">
        <v>466</v>
      </c>
      <c r="B90">
        <v>89</v>
      </c>
    </row>
    <row r="91" spans="1:2" x14ac:dyDescent="0.25">
      <c r="A91" s="2" t="s">
        <v>467</v>
      </c>
      <c r="B91">
        <v>90</v>
      </c>
    </row>
    <row r="92" spans="1:2" ht="24" x14ac:dyDescent="0.25">
      <c r="A92" s="2" t="s">
        <v>468</v>
      </c>
      <c r="B92">
        <v>91</v>
      </c>
    </row>
    <row r="93" spans="1:2" x14ac:dyDescent="0.25">
      <c r="A93" s="3" t="s">
        <v>210</v>
      </c>
      <c r="B93">
        <v>92</v>
      </c>
    </row>
    <row r="94" spans="1:2" x14ac:dyDescent="0.25">
      <c r="A94" s="1" t="s">
        <v>479</v>
      </c>
      <c r="B94">
        <v>93</v>
      </c>
    </row>
    <row r="95" spans="1:2" x14ac:dyDescent="0.25">
      <c r="A95" s="6" t="s">
        <v>235</v>
      </c>
      <c r="B95">
        <v>94</v>
      </c>
    </row>
    <row r="96" spans="1:2" x14ac:dyDescent="0.25">
      <c r="A96" s="2" t="s">
        <v>480</v>
      </c>
      <c r="B96">
        <v>95</v>
      </c>
    </row>
    <row r="97" spans="1:2" x14ac:dyDescent="0.25">
      <c r="A97" s="3" t="s">
        <v>481</v>
      </c>
      <c r="B97">
        <v>96</v>
      </c>
    </row>
    <row r="98" spans="1:2" x14ac:dyDescent="0.25">
      <c r="A98" s="1" t="s">
        <v>485</v>
      </c>
      <c r="B98">
        <v>97</v>
      </c>
    </row>
    <row r="99" spans="1:2" x14ac:dyDescent="0.25">
      <c r="A99" s="2" t="s">
        <v>486</v>
      </c>
      <c r="B99">
        <v>98</v>
      </c>
    </row>
    <row r="100" spans="1:2" x14ac:dyDescent="0.25">
      <c r="A100" s="6" t="s">
        <v>487</v>
      </c>
      <c r="B100">
        <v>99</v>
      </c>
    </row>
    <row r="101" spans="1:2" x14ac:dyDescent="0.25">
      <c r="A101" s="2" t="s">
        <v>488</v>
      </c>
      <c r="B101">
        <v>100</v>
      </c>
    </row>
    <row r="102" spans="1:2" x14ac:dyDescent="0.25">
      <c r="A102" s="3" t="s">
        <v>245</v>
      </c>
      <c r="B102">
        <v>101</v>
      </c>
    </row>
    <row r="103" spans="1:2" x14ac:dyDescent="0.25">
      <c r="A103" s="1" t="s">
        <v>491</v>
      </c>
      <c r="B103">
        <v>102</v>
      </c>
    </row>
    <row r="104" spans="1:2" x14ac:dyDescent="0.25">
      <c r="A104" s="2" t="s">
        <v>492</v>
      </c>
      <c r="B104">
        <v>103</v>
      </c>
    </row>
    <row r="105" spans="1:2" ht="24" x14ac:dyDescent="0.25">
      <c r="A105" s="2" t="s">
        <v>493</v>
      </c>
      <c r="B105">
        <v>104</v>
      </c>
    </row>
    <row r="106" spans="1:2" x14ac:dyDescent="0.25">
      <c r="A106" s="6" t="s">
        <v>494</v>
      </c>
      <c r="B106">
        <v>105</v>
      </c>
    </row>
    <row r="107" spans="1:2" x14ac:dyDescent="0.25">
      <c r="A107" s="2" t="s">
        <v>495</v>
      </c>
      <c r="B107">
        <v>106</v>
      </c>
    </row>
    <row r="108" spans="1:2" x14ac:dyDescent="0.25">
      <c r="A108" s="3" t="s">
        <v>496</v>
      </c>
      <c r="B108">
        <v>107</v>
      </c>
    </row>
    <row r="109" spans="1:2" x14ac:dyDescent="0.25">
      <c r="A109" s="14" t="s">
        <v>502</v>
      </c>
      <c r="B109">
        <v>108</v>
      </c>
    </row>
    <row r="110" spans="1:2" x14ac:dyDescent="0.25">
      <c r="A110" s="1" t="s">
        <v>503</v>
      </c>
      <c r="B110">
        <v>109</v>
      </c>
    </row>
    <row r="111" spans="1:2" x14ac:dyDescent="0.25">
      <c r="A111" s="2" t="s">
        <v>504</v>
      </c>
      <c r="B111">
        <v>110</v>
      </c>
    </row>
    <row r="112" spans="1:2" x14ac:dyDescent="0.25">
      <c r="A112" s="2" t="s">
        <v>505</v>
      </c>
      <c r="B112">
        <v>111</v>
      </c>
    </row>
    <row r="113" spans="1:2" x14ac:dyDescent="0.25">
      <c r="A113" s="6" t="s">
        <v>506</v>
      </c>
      <c r="B113">
        <v>112</v>
      </c>
    </row>
    <row r="114" spans="1:2" x14ac:dyDescent="0.25">
      <c r="A114" s="3" t="s">
        <v>507</v>
      </c>
      <c r="B114">
        <v>113</v>
      </c>
    </row>
    <row r="115" spans="1:2" ht="24" x14ac:dyDescent="0.25">
      <c r="A115" s="5" t="s">
        <v>511</v>
      </c>
      <c r="B115">
        <v>114</v>
      </c>
    </row>
    <row r="116" spans="1:2" x14ac:dyDescent="0.25">
      <c r="A116" s="2" t="s">
        <v>512</v>
      </c>
      <c r="B116">
        <v>115</v>
      </c>
    </row>
    <row r="117" spans="1:2" x14ac:dyDescent="0.25">
      <c r="A117" s="2" t="s">
        <v>513</v>
      </c>
      <c r="B117">
        <v>116</v>
      </c>
    </row>
    <row r="118" spans="1:2" x14ac:dyDescent="0.25">
      <c r="A118" s="2" t="s">
        <v>514</v>
      </c>
      <c r="B118">
        <v>117</v>
      </c>
    </row>
    <row r="119" spans="1:2" x14ac:dyDescent="0.25">
      <c r="A119" s="2" t="s">
        <v>515</v>
      </c>
      <c r="B119">
        <v>118</v>
      </c>
    </row>
    <row r="120" spans="1:2" x14ac:dyDescent="0.25">
      <c r="A120" s="2" t="s">
        <v>516</v>
      </c>
      <c r="B120">
        <v>119</v>
      </c>
    </row>
    <row r="121" spans="1:2" x14ac:dyDescent="0.25">
      <c r="A121" s="6" t="s">
        <v>517</v>
      </c>
      <c r="B121">
        <v>120</v>
      </c>
    </row>
    <row r="122" spans="1:2" x14ac:dyDescent="0.25">
      <c r="A122" s="3" t="s">
        <v>518</v>
      </c>
      <c r="B122">
        <v>121</v>
      </c>
    </row>
    <row r="123" spans="1:2" x14ac:dyDescent="0.25">
      <c r="A123" s="5" t="s">
        <v>524</v>
      </c>
      <c r="B123">
        <v>122</v>
      </c>
    </row>
    <row r="124" spans="1:2" x14ac:dyDescent="0.25">
      <c r="A124" s="6" t="s">
        <v>300</v>
      </c>
      <c r="B124">
        <v>123</v>
      </c>
    </row>
    <row r="125" spans="1:2" x14ac:dyDescent="0.25">
      <c r="A125" s="6" t="s">
        <v>525</v>
      </c>
      <c r="B125">
        <v>124</v>
      </c>
    </row>
    <row r="126" spans="1:2" ht="24" x14ac:dyDescent="0.25">
      <c r="A126" s="7" t="s">
        <v>526</v>
      </c>
      <c r="B126">
        <v>125</v>
      </c>
    </row>
    <row r="127" spans="1:2" x14ac:dyDescent="0.25">
      <c r="A127" s="10" t="s">
        <v>531</v>
      </c>
      <c r="B127">
        <v>126</v>
      </c>
    </row>
    <row r="128" spans="1:2" x14ac:dyDescent="0.25">
      <c r="A128" s="12" t="s">
        <v>532</v>
      </c>
      <c r="B128">
        <v>127</v>
      </c>
    </row>
    <row r="129" spans="1:2" ht="24" x14ac:dyDescent="0.25">
      <c r="A129" s="1" t="s">
        <v>533</v>
      </c>
      <c r="B129">
        <v>128</v>
      </c>
    </row>
    <row r="130" spans="1:2" ht="24" customHeight="1" x14ac:dyDescent="0.25">
      <c r="A130" s="6" t="s">
        <v>534</v>
      </c>
      <c r="B130">
        <v>129</v>
      </c>
    </row>
    <row r="131" spans="1:2" x14ac:dyDescent="0.25">
      <c r="A131" s="2" t="s">
        <v>306</v>
      </c>
      <c r="B131">
        <v>130</v>
      </c>
    </row>
    <row r="132" spans="1:2" x14ac:dyDescent="0.25">
      <c r="A132" s="2" t="s">
        <v>535</v>
      </c>
      <c r="B132">
        <v>131</v>
      </c>
    </row>
    <row r="133" spans="1:2" x14ac:dyDescent="0.25">
      <c r="A133" s="2" t="s">
        <v>307</v>
      </c>
      <c r="B133">
        <v>132</v>
      </c>
    </row>
    <row r="134" spans="1:2" x14ac:dyDescent="0.25">
      <c r="A134" s="2" t="s">
        <v>536</v>
      </c>
      <c r="B134">
        <v>133</v>
      </c>
    </row>
    <row r="135" spans="1:2" x14ac:dyDescent="0.25">
      <c r="A135" s="6" t="s">
        <v>537</v>
      </c>
      <c r="B135">
        <v>134</v>
      </c>
    </row>
    <row r="136" spans="1:2" x14ac:dyDescent="0.25">
      <c r="A136" s="3" t="s">
        <v>538</v>
      </c>
      <c r="B136">
        <v>135</v>
      </c>
    </row>
    <row r="137" spans="1:2" x14ac:dyDescent="0.25">
      <c r="A137" s="10" t="s">
        <v>546</v>
      </c>
      <c r="B137">
        <v>136</v>
      </c>
    </row>
    <row r="138" spans="1:2" x14ac:dyDescent="0.25">
      <c r="A138" s="12" t="s">
        <v>547</v>
      </c>
      <c r="B138">
        <v>137</v>
      </c>
    </row>
    <row r="139" spans="1:2" ht="15.75" customHeight="1" x14ac:dyDescent="0.25">
      <c r="A139" s="5" t="s">
        <v>326</v>
      </c>
      <c r="B139">
        <v>138</v>
      </c>
    </row>
    <row r="140" spans="1:2" ht="24" x14ac:dyDescent="0.25">
      <c r="A140" s="6" t="s">
        <v>327</v>
      </c>
      <c r="B140">
        <v>139</v>
      </c>
    </row>
    <row r="141" spans="1:2" x14ac:dyDescent="0.25">
      <c r="A141" s="2" t="s">
        <v>328</v>
      </c>
      <c r="B141">
        <v>140</v>
      </c>
    </row>
    <row r="142" spans="1:2" x14ac:dyDescent="0.25">
      <c r="A142" s="2" t="s">
        <v>329</v>
      </c>
      <c r="B142">
        <v>141</v>
      </c>
    </row>
    <row r="143" spans="1:2" x14ac:dyDescent="0.25">
      <c r="A143" s="2" t="s">
        <v>330</v>
      </c>
      <c r="B143">
        <v>142</v>
      </c>
    </row>
    <row r="144" spans="1:2" x14ac:dyDescent="0.25">
      <c r="A144" s="2" t="s">
        <v>331</v>
      </c>
      <c r="B144">
        <v>143</v>
      </c>
    </row>
    <row r="145" spans="1:2" x14ac:dyDescent="0.25">
      <c r="A145" s="2" t="s">
        <v>332</v>
      </c>
      <c r="B145">
        <v>144</v>
      </c>
    </row>
    <row r="146" spans="1:2" x14ac:dyDescent="0.25">
      <c r="A146" s="2" t="s">
        <v>16</v>
      </c>
      <c r="B146">
        <v>145</v>
      </c>
    </row>
    <row r="147" spans="1:2" x14ac:dyDescent="0.25">
      <c r="A147" s="2" t="s">
        <v>333</v>
      </c>
      <c r="B147">
        <v>146</v>
      </c>
    </row>
    <row r="148" spans="1:2" x14ac:dyDescent="0.25">
      <c r="A148" s="5" t="s">
        <v>346</v>
      </c>
      <c r="B148">
        <v>147</v>
      </c>
    </row>
    <row r="149" spans="1:2" x14ac:dyDescent="0.25">
      <c r="A149" s="2" t="s">
        <v>347</v>
      </c>
      <c r="B149">
        <v>148</v>
      </c>
    </row>
    <row r="150" spans="1:2" x14ac:dyDescent="0.25">
      <c r="A150" s="2" t="s">
        <v>348</v>
      </c>
      <c r="B150">
        <v>149</v>
      </c>
    </row>
    <row r="151" spans="1:2" x14ac:dyDescent="0.25">
      <c r="A151" s="2" t="s">
        <v>349</v>
      </c>
      <c r="B151">
        <v>150</v>
      </c>
    </row>
    <row r="152" spans="1:2" x14ac:dyDescent="0.25">
      <c r="A152" s="2" t="s">
        <v>350</v>
      </c>
      <c r="B152">
        <v>151</v>
      </c>
    </row>
    <row r="153" spans="1:2" x14ac:dyDescent="0.25">
      <c r="A153" s="2" t="s">
        <v>351</v>
      </c>
      <c r="B153">
        <v>152</v>
      </c>
    </row>
    <row r="154" spans="1:2" ht="24" x14ac:dyDescent="0.25">
      <c r="A154" s="2" t="s">
        <v>352</v>
      </c>
      <c r="B154">
        <v>153</v>
      </c>
    </row>
    <row r="155" spans="1:2" ht="24" x14ac:dyDescent="0.25">
      <c r="A155" s="2" t="s">
        <v>353</v>
      </c>
      <c r="B155">
        <v>154</v>
      </c>
    </row>
    <row r="156" spans="1:2" ht="24" x14ac:dyDescent="0.25">
      <c r="A156" s="2" t="s">
        <v>354</v>
      </c>
      <c r="B156">
        <v>155</v>
      </c>
    </row>
    <row r="157" spans="1:2" x14ac:dyDescent="0.25">
      <c r="A157" s="2" t="s">
        <v>355</v>
      </c>
      <c r="B157">
        <v>156</v>
      </c>
    </row>
    <row r="158" spans="1:2" x14ac:dyDescent="0.25">
      <c r="A158" s="2" t="s">
        <v>356</v>
      </c>
      <c r="B158">
        <v>157</v>
      </c>
    </row>
    <row r="159" spans="1:2" x14ac:dyDescent="0.25">
      <c r="A159" s="3" t="s">
        <v>357</v>
      </c>
      <c r="B159">
        <v>158</v>
      </c>
    </row>
    <row r="160" spans="1:2" x14ac:dyDescent="0.25">
      <c r="A160" s="5" t="s">
        <v>367</v>
      </c>
      <c r="B160">
        <v>159</v>
      </c>
    </row>
    <row r="161" spans="1:2" x14ac:dyDescent="0.25">
      <c r="A161" s="2" t="s">
        <v>66</v>
      </c>
      <c r="B161">
        <v>160</v>
      </c>
    </row>
    <row r="162" spans="1:2" x14ac:dyDescent="0.25">
      <c r="A162" s="2" t="s">
        <v>368</v>
      </c>
      <c r="B162">
        <v>161</v>
      </c>
    </row>
    <row r="163" spans="1:2" x14ac:dyDescent="0.25">
      <c r="A163" s="2" t="s">
        <v>369</v>
      </c>
      <c r="B163">
        <v>162</v>
      </c>
    </row>
    <row r="164" spans="1:2" x14ac:dyDescent="0.25">
      <c r="A164" s="2" t="s">
        <v>370</v>
      </c>
      <c r="B164">
        <v>163</v>
      </c>
    </row>
    <row r="165" spans="1:2" x14ac:dyDescent="0.25">
      <c r="A165" s="2" t="s">
        <v>371</v>
      </c>
      <c r="B165">
        <v>164</v>
      </c>
    </row>
    <row r="166" spans="1:2" ht="24" x14ac:dyDescent="0.25">
      <c r="A166" s="2" t="s">
        <v>372</v>
      </c>
      <c r="B166">
        <v>165</v>
      </c>
    </row>
    <row r="167" spans="1:2" x14ac:dyDescent="0.25">
      <c r="A167" s="2" t="s">
        <v>373</v>
      </c>
      <c r="B167">
        <v>166</v>
      </c>
    </row>
    <row r="168" spans="1:2" x14ac:dyDescent="0.25">
      <c r="A168" s="2" t="s">
        <v>374</v>
      </c>
      <c r="B168">
        <v>167</v>
      </c>
    </row>
    <row r="169" spans="1:2" x14ac:dyDescent="0.25">
      <c r="A169" s="5" t="s">
        <v>383</v>
      </c>
      <c r="B169">
        <v>168</v>
      </c>
    </row>
    <row r="170" spans="1:2" x14ac:dyDescent="0.25">
      <c r="A170" s="2" t="s">
        <v>85</v>
      </c>
      <c r="B170">
        <v>169</v>
      </c>
    </row>
    <row r="171" spans="1:2" x14ac:dyDescent="0.25">
      <c r="A171" s="2" t="s">
        <v>384</v>
      </c>
      <c r="B171">
        <v>170</v>
      </c>
    </row>
    <row r="172" spans="1:2" x14ac:dyDescent="0.25">
      <c r="A172" s="2" t="s">
        <v>385</v>
      </c>
      <c r="B172">
        <v>171</v>
      </c>
    </row>
    <row r="173" spans="1:2" x14ac:dyDescent="0.25">
      <c r="A173" s="2" t="s">
        <v>386</v>
      </c>
      <c r="B173">
        <v>172</v>
      </c>
    </row>
    <row r="174" spans="1:2" x14ac:dyDescent="0.25">
      <c r="A174" s="2" t="s">
        <v>387</v>
      </c>
      <c r="B174">
        <v>173</v>
      </c>
    </row>
    <row r="175" spans="1:2" x14ac:dyDescent="0.25">
      <c r="A175" s="2" t="s">
        <v>388</v>
      </c>
      <c r="B175">
        <v>174</v>
      </c>
    </row>
    <row r="176" spans="1:2" x14ac:dyDescent="0.25">
      <c r="A176" s="3" t="s">
        <v>389</v>
      </c>
      <c r="B176">
        <v>175</v>
      </c>
    </row>
    <row r="177" spans="1:2" x14ac:dyDescent="0.25">
      <c r="A177" s="1" t="s">
        <v>394</v>
      </c>
      <c r="B177">
        <v>176</v>
      </c>
    </row>
    <row r="178" spans="1:2" x14ac:dyDescent="0.25">
      <c r="A178" s="6" t="s">
        <v>395</v>
      </c>
      <c r="B178">
        <v>177</v>
      </c>
    </row>
    <row r="179" spans="1:2" x14ac:dyDescent="0.25">
      <c r="A179" s="2" t="s">
        <v>396</v>
      </c>
      <c r="B179">
        <v>178</v>
      </c>
    </row>
    <row r="180" spans="1:2" x14ac:dyDescent="0.25">
      <c r="A180" s="2" t="s">
        <v>407</v>
      </c>
      <c r="B180">
        <v>179</v>
      </c>
    </row>
    <row r="181" spans="1:2" x14ac:dyDescent="0.25">
      <c r="A181" s="6" t="s">
        <v>408</v>
      </c>
      <c r="B181">
        <v>180</v>
      </c>
    </row>
    <row r="182" spans="1:2" x14ac:dyDescent="0.25">
      <c r="A182" s="2" t="s">
        <v>409</v>
      </c>
      <c r="B182">
        <v>181</v>
      </c>
    </row>
    <row r="183" spans="1:2" x14ac:dyDescent="0.25">
      <c r="A183" s="2" t="s">
        <v>410</v>
      </c>
      <c r="B183">
        <v>182</v>
      </c>
    </row>
    <row r="184" spans="1:2" x14ac:dyDescent="0.25">
      <c r="A184" s="2" t="s">
        <v>411</v>
      </c>
      <c r="B184">
        <v>183</v>
      </c>
    </row>
    <row r="185" spans="1:2" x14ac:dyDescent="0.25">
      <c r="A185" s="2" t="s">
        <v>106</v>
      </c>
      <c r="B185">
        <v>184</v>
      </c>
    </row>
    <row r="186" spans="1:2" x14ac:dyDescent="0.25">
      <c r="A186" s="2" t="s">
        <v>412</v>
      </c>
      <c r="B186">
        <v>185</v>
      </c>
    </row>
    <row r="187" spans="1:2" x14ac:dyDescent="0.25">
      <c r="A187" s="2" t="s">
        <v>413</v>
      </c>
      <c r="B187">
        <v>186</v>
      </c>
    </row>
    <row r="188" spans="1:2" x14ac:dyDescent="0.25">
      <c r="A188" s="3" t="s">
        <v>414</v>
      </c>
      <c r="B188">
        <v>187</v>
      </c>
    </row>
    <row r="189" spans="1:2" x14ac:dyDescent="0.25">
      <c r="A189" s="1" t="s">
        <v>421</v>
      </c>
      <c r="B189">
        <v>188</v>
      </c>
    </row>
    <row r="190" spans="1:2" x14ac:dyDescent="0.25">
      <c r="A190" s="2" t="s">
        <v>422</v>
      </c>
      <c r="B190">
        <v>189</v>
      </c>
    </row>
    <row r="191" spans="1:2" x14ac:dyDescent="0.25">
      <c r="A191" s="2" t="s">
        <v>422</v>
      </c>
      <c r="B191">
        <v>190</v>
      </c>
    </row>
    <row r="192" spans="1:2" x14ac:dyDescent="0.25">
      <c r="A192" s="6" t="s">
        <v>423</v>
      </c>
      <c r="B192">
        <v>191</v>
      </c>
    </row>
    <row r="193" spans="1:2" x14ac:dyDescent="0.25">
      <c r="A193" s="2" t="s">
        <v>424</v>
      </c>
      <c r="B193">
        <v>192</v>
      </c>
    </row>
    <row r="194" spans="1:2" x14ac:dyDescent="0.25">
      <c r="A194" s="2" t="s">
        <v>425</v>
      </c>
      <c r="B194">
        <v>193</v>
      </c>
    </row>
    <row r="195" spans="1:2" x14ac:dyDescent="0.25">
      <c r="A195" s="3" t="s">
        <v>426</v>
      </c>
      <c r="B195">
        <v>194</v>
      </c>
    </row>
    <row r="196" spans="1:2" x14ac:dyDescent="0.25">
      <c r="A196" s="1" t="s">
        <v>433</v>
      </c>
      <c r="B196">
        <v>195</v>
      </c>
    </row>
    <row r="197" spans="1:2" x14ac:dyDescent="0.25">
      <c r="A197" s="2" t="s">
        <v>434</v>
      </c>
      <c r="B197">
        <v>196</v>
      </c>
    </row>
    <row r="198" spans="1:2" x14ac:dyDescent="0.25">
      <c r="A198" s="2" t="s">
        <v>435</v>
      </c>
      <c r="B198">
        <v>197</v>
      </c>
    </row>
    <row r="199" spans="1:2" x14ac:dyDescent="0.25">
      <c r="A199" s="2" t="s">
        <v>436</v>
      </c>
      <c r="B199">
        <v>198</v>
      </c>
    </row>
    <row r="200" spans="1:2" x14ac:dyDescent="0.25">
      <c r="A200" s="6" t="s">
        <v>437</v>
      </c>
      <c r="B200">
        <v>199</v>
      </c>
    </row>
    <row r="201" spans="1:2" x14ac:dyDescent="0.25">
      <c r="A201" s="2" t="s">
        <v>132</v>
      </c>
      <c r="B201">
        <v>200</v>
      </c>
    </row>
    <row r="202" spans="1:2" x14ac:dyDescent="0.25">
      <c r="A202" s="1" t="s">
        <v>441</v>
      </c>
      <c r="B202">
        <v>201</v>
      </c>
    </row>
    <row r="203" spans="1:2" x14ac:dyDescent="0.25">
      <c r="A203" s="2" t="s">
        <v>442</v>
      </c>
      <c r="B203">
        <v>202</v>
      </c>
    </row>
    <row r="204" spans="1:2" x14ac:dyDescent="0.25">
      <c r="A204" s="2" t="s">
        <v>443</v>
      </c>
      <c r="B204">
        <v>203</v>
      </c>
    </row>
    <row r="205" spans="1:2" x14ac:dyDescent="0.25">
      <c r="A205" s="1" t="s">
        <v>448</v>
      </c>
      <c r="B205">
        <v>204</v>
      </c>
    </row>
    <row r="206" spans="1:2" ht="24" x14ac:dyDescent="0.25">
      <c r="A206" s="6" t="s">
        <v>449</v>
      </c>
      <c r="B206">
        <v>205</v>
      </c>
    </row>
    <row r="207" spans="1:2" x14ac:dyDescent="0.25">
      <c r="A207" s="2" t="s">
        <v>450</v>
      </c>
      <c r="B207">
        <v>206</v>
      </c>
    </row>
    <row r="208" spans="1:2" x14ac:dyDescent="0.25">
      <c r="A208" s="1" t="s">
        <v>456</v>
      </c>
      <c r="B208">
        <v>207</v>
      </c>
    </row>
    <row r="209" spans="1:2" x14ac:dyDescent="0.25">
      <c r="A209" s="6" t="s">
        <v>457</v>
      </c>
      <c r="B209">
        <v>208</v>
      </c>
    </row>
    <row r="210" spans="1:2" x14ac:dyDescent="0.25">
      <c r="A210" s="2" t="s">
        <v>458</v>
      </c>
      <c r="B210">
        <v>209</v>
      </c>
    </row>
    <row r="211" spans="1:2" ht="24" x14ac:dyDescent="0.25">
      <c r="A211" s="2" t="s">
        <v>459</v>
      </c>
      <c r="B211">
        <v>210</v>
      </c>
    </row>
    <row r="212" spans="1:2" x14ac:dyDescent="0.25">
      <c r="A212" s="3" t="s">
        <v>460</v>
      </c>
      <c r="B212">
        <v>211</v>
      </c>
    </row>
    <row r="213" spans="1:2" x14ac:dyDescent="0.25">
      <c r="A213" s="5" t="s">
        <v>469</v>
      </c>
      <c r="B213">
        <v>212</v>
      </c>
    </row>
    <row r="214" spans="1:2" x14ac:dyDescent="0.25">
      <c r="A214" s="2" t="s">
        <v>470</v>
      </c>
      <c r="B214">
        <v>213</v>
      </c>
    </row>
    <row r="215" spans="1:2" ht="24" x14ac:dyDescent="0.25">
      <c r="A215" s="2" t="s">
        <v>471</v>
      </c>
      <c r="B215">
        <v>214</v>
      </c>
    </row>
    <row r="216" spans="1:2" x14ac:dyDescent="0.25">
      <c r="A216" s="2" t="s">
        <v>472</v>
      </c>
      <c r="B216">
        <v>215</v>
      </c>
    </row>
    <row r="217" spans="1:2" x14ac:dyDescent="0.25">
      <c r="A217" s="2" t="s">
        <v>473</v>
      </c>
      <c r="B217">
        <v>216</v>
      </c>
    </row>
    <row r="218" spans="1:2" x14ac:dyDescent="0.25">
      <c r="A218" s="2" t="s">
        <v>474</v>
      </c>
      <c r="B218">
        <v>217</v>
      </c>
    </row>
    <row r="219" spans="1:2" x14ac:dyDescent="0.25">
      <c r="A219" s="2" t="s">
        <v>475</v>
      </c>
      <c r="B219">
        <v>218</v>
      </c>
    </row>
    <row r="220" spans="1:2" x14ac:dyDescent="0.25">
      <c r="A220" s="2" t="s">
        <v>476</v>
      </c>
      <c r="B220">
        <v>219</v>
      </c>
    </row>
    <row r="221" spans="1:2" x14ac:dyDescent="0.25">
      <c r="A221" s="2" t="s">
        <v>477</v>
      </c>
      <c r="B221">
        <v>220</v>
      </c>
    </row>
    <row r="222" spans="1:2" x14ac:dyDescent="0.25">
      <c r="A222" s="3" t="s">
        <v>478</v>
      </c>
      <c r="B222">
        <v>221</v>
      </c>
    </row>
    <row r="223" spans="1:2" x14ac:dyDescent="0.25">
      <c r="A223" s="1" t="s">
        <v>482</v>
      </c>
      <c r="B223">
        <v>222</v>
      </c>
    </row>
    <row r="224" spans="1:2" x14ac:dyDescent="0.25">
      <c r="A224" s="6" t="s">
        <v>483</v>
      </c>
      <c r="B224">
        <v>223</v>
      </c>
    </row>
    <row r="225" spans="1:2" x14ac:dyDescent="0.25">
      <c r="A225" s="2" t="s">
        <v>484</v>
      </c>
      <c r="B225">
        <v>224</v>
      </c>
    </row>
    <row r="226" spans="1:2" x14ac:dyDescent="0.25">
      <c r="A226" s="1" t="s">
        <v>489</v>
      </c>
      <c r="B226">
        <v>225</v>
      </c>
    </row>
    <row r="227" spans="1:2" x14ac:dyDescent="0.25">
      <c r="A227" s="2" t="s">
        <v>247</v>
      </c>
      <c r="B227">
        <v>226</v>
      </c>
    </row>
    <row r="228" spans="1:2" x14ac:dyDescent="0.25">
      <c r="A228" s="6" t="s">
        <v>490</v>
      </c>
      <c r="B228">
        <v>227</v>
      </c>
    </row>
    <row r="229" spans="1:2" x14ac:dyDescent="0.25">
      <c r="A229" s="2" t="s">
        <v>248</v>
      </c>
      <c r="B229">
        <v>228</v>
      </c>
    </row>
    <row r="230" spans="1:2" x14ac:dyDescent="0.25">
      <c r="A230" s="1" t="s">
        <v>497</v>
      </c>
      <c r="B230">
        <v>229</v>
      </c>
    </row>
    <row r="231" spans="1:2" x14ac:dyDescent="0.25">
      <c r="A231" s="2" t="s">
        <v>498</v>
      </c>
      <c r="B231">
        <v>230</v>
      </c>
    </row>
    <row r="232" spans="1:2" x14ac:dyDescent="0.25">
      <c r="A232" s="2" t="s">
        <v>499</v>
      </c>
      <c r="B232">
        <v>231</v>
      </c>
    </row>
    <row r="233" spans="1:2" x14ac:dyDescent="0.25">
      <c r="A233" s="6" t="s">
        <v>500</v>
      </c>
      <c r="B233">
        <v>232</v>
      </c>
    </row>
    <row r="234" spans="1:2" x14ac:dyDescent="0.25">
      <c r="A234" s="2" t="s">
        <v>501</v>
      </c>
      <c r="B234">
        <v>233</v>
      </c>
    </row>
    <row r="235" spans="1:2" x14ac:dyDescent="0.25">
      <c r="A235" s="1" t="s">
        <v>508</v>
      </c>
      <c r="B235">
        <v>234</v>
      </c>
    </row>
    <row r="236" spans="1:2" x14ac:dyDescent="0.25">
      <c r="A236" s="2" t="s">
        <v>265</v>
      </c>
      <c r="B236">
        <v>235</v>
      </c>
    </row>
    <row r="237" spans="1:2" x14ac:dyDescent="0.25">
      <c r="A237" s="2" t="s">
        <v>509</v>
      </c>
      <c r="B237">
        <v>236</v>
      </c>
    </row>
    <row r="238" spans="1:2" x14ac:dyDescent="0.25">
      <c r="A238" s="6" t="s">
        <v>510</v>
      </c>
      <c r="B238">
        <v>237</v>
      </c>
    </row>
    <row r="239" spans="1:2" x14ac:dyDescent="0.25">
      <c r="A239" s="5" t="s">
        <v>278</v>
      </c>
      <c r="B239">
        <v>238</v>
      </c>
    </row>
    <row r="240" spans="1:2" x14ac:dyDescent="0.25">
      <c r="A240" s="2" t="s">
        <v>519</v>
      </c>
      <c r="B240">
        <v>239</v>
      </c>
    </row>
    <row r="241" spans="1:2" x14ac:dyDescent="0.25">
      <c r="A241" s="2" t="s">
        <v>520</v>
      </c>
      <c r="B241">
        <v>240</v>
      </c>
    </row>
    <row r="242" spans="1:2" x14ac:dyDescent="0.25">
      <c r="A242" s="2" t="s">
        <v>279</v>
      </c>
      <c r="B242">
        <v>241</v>
      </c>
    </row>
    <row r="243" spans="1:2" x14ac:dyDescent="0.25">
      <c r="A243" s="2" t="s">
        <v>521</v>
      </c>
      <c r="B243">
        <v>242</v>
      </c>
    </row>
    <row r="244" spans="1:2" ht="24" x14ac:dyDescent="0.25">
      <c r="A244" s="2" t="s">
        <v>522</v>
      </c>
      <c r="B244">
        <v>243</v>
      </c>
    </row>
    <row r="245" spans="1:2" x14ac:dyDescent="0.25">
      <c r="A245" s="6" t="s">
        <v>523</v>
      </c>
      <c r="B245">
        <v>244</v>
      </c>
    </row>
    <row r="246" spans="1:2" x14ac:dyDescent="0.25">
      <c r="A246" s="1" t="s">
        <v>527</v>
      </c>
      <c r="B246">
        <v>245</v>
      </c>
    </row>
    <row r="247" spans="1:2" x14ac:dyDescent="0.25">
      <c r="A247" s="2" t="s">
        <v>528</v>
      </c>
      <c r="B247">
        <v>246</v>
      </c>
    </row>
    <row r="248" spans="1:2" x14ac:dyDescent="0.25">
      <c r="A248" s="2" t="s">
        <v>529</v>
      </c>
      <c r="B248">
        <v>247</v>
      </c>
    </row>
    <row r="249" spans="1:2" x14ac:dyDescent="0.25">
      <c r="A249" s="3" t="s">
        <v>530</v>
      </c>
      <c r="B249">
        <v>248</v>
      </c>
    </row>
    <row r="250" spans="1:2" x14ac:dyDescent="0.25">
      <c r="A250" s="1" t="s">
        <v>539</v>
      </c>
      <c r="B250">
        <v>249</v>
      </c>
    </row>
    <row r="251" spans="1:2" x14ac:dyDescent="0.25">
      <c r="A251" s="6" t="s">
        <v>540</v>
      </c>
      <c r="B251">
        <v>250</v>
      </c>
    </row>
    <row r="252" spans="1:2" x14ac:dyDescent="0.25">
      <c r="A252" s="2" t="s">
        <v>541</v>
      </c>
      <c r="B252">
        <v>251</v>
      </c>
    </row>
    <row r="253" spans="1:2" x14ac:dyDescent="0.25">
      <c r="A253" s="2" t="s">
        <v>542</v>
      </c>
      <c r="B253">
        <v>252</v>
      </c>
    </row>
    <row r="254" spans="1:2" ht="24" x14ac:dyDescent="0.25">
      <c r="A254" s="2" t="s">
        <v>543</v>
      </c>
      <c r="B254">
        <v>253</v>
      </c>
    </row>
    <row r="255" spans="1:2" x14ac:dyDescent="0.25">
      <c r="A255" s="2" t="s">
        <v>544</v>
      </c>
      <c r="B255">
        <v>254</v>
      </c>
    </row>
    <row r="256" spans="1:2" x14ac:dyDescent="0.25">
      <c r="A256" s="6" t="s">
        <v>545</v>
      </c>
      <c r="B256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Богомолов</dc:creator>
  <cp:lastModifiedBy>Александр Богомолов</cp:lastModifiedBy>
  <dcterms:created xsi:type="dcterms:W3CDTF">2015-06-05T18:19:34Z</dcterms:created>
  <dcterms:modified xsi:type="dcterms:W3CDTF">2023-02-06T18:36:19Z</dcterms:modified>
</cp:coreProperties>
</file>