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_rozetka" sheetId="1" state="visible" r:id="rId1"/>
    <sheet name="Легенда" sheetId="2" state="visible" r:id="rId2"/>
  </sheets>
  <definedNames>
    <definedName name="_xlnm._FilterDatabase" localSheetId="0" hidden="1">'products_rozetka'!$A$1:$K$1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D9D2E9"/>
          <bgColor rgb="00D9D2E9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45" customWidth="1" min="4" max="4"/>
    <col width="40" customWidth="1" min="5" max="5"/>
    <col width="22" customWidth="1" min="6" max="6"/>
    <col width="18" customWidth="1" min="7" max="7"/>
    <col width="32" customWidth="1" min="8" max="8"/>
    <col width="20" customWidth="1" min="9" max="9"/>
    <col width="22" customWidth="1" min="10" max="10"/>
    <col width="45" customWidth="1" min="11" max="11"/>
  </cols>
  <sheetData>
    <row r="1">
      <c r="A1" s="1" t="inlineStr">
        <is>
          <t>rozetka_id</t>
        </is>
      </c>
      <c r="B1" s="1" t="inlineStr">
        <is>
          <t>Джерело</t>
        </is>
      </c>
      <c r="C1" s="1" t="inlineStr">
        <is>
          <t>Точність (%)</t>
        </is>
      </c>
      <c r="D1" s="1" t="inlineStr">
        <is>
          <t>Назва картки</t>
        </is>
      </c>
      <c r="E1" s="1" t="inlineStr">
        <is>
          <t>Посилання на товар</t>
        </is>
      </c>
      <c r="F1" s="1" t="inlineStr">
        <is>
          <t>Продавець</t>
        </is>
      </c>
      <c r="G1" s="1" t="inlineStr">
        <is>
          <t>Свій / конкурент</t>
        </is>
      </c>
      <c r="H1" s="1" t="inlineStr">
        <is>
          <t>Конкурент для (rozetka_id свого товару)</t>
        </is>
      </c>
      <c r="I1" s="1" t="inlineStr">
        <is>
          <t>Нормалізована категорія</t>
        </is>
      </c>
      <c r="J1" s="1" t="inlineStr">
        <is>
          <t>Статус</t>
        </is>
      </c>
      <c r="K1" s="1" t="inlineStr">
        <is>
          <t>Примітка</t>
        </is>
      </c>
    </row>
  </sheetData>
  <autoFilter ref="A1:K1"/>
  <conditionalFormatting sqref="A2:K2000">
    <cfRule type="expression" priority="6" dxfId="0" stopIfTrue="1">
      <formula>$J2="Перевірено"</formula>
    </cfRule>
    <cfRule type="expression" priority="7" dxfId="3" stopIfTrue="1">
      <formula>$J2="Неактуально"</formula>
    </cfRule>
    <cfRule type="expression" priority="8" dxfId="4" stopIfTrue="1">
      <formula>$C2&lt;50</formula>
    </cfRule>
    <cfRule type="expression" priority="9" dxfId="2" stopIfTrue="1">
      <formula>$C2&gt;=90</formula>
    </cfRule>
    <cfRule type="expression" priority="10" dxfId="1" stopIfTrue="0">
      <formula>$J2="Не перевірено"</formula>
    </cfRule>
  </conditionalFormatting>
  <dataValidations count="2">
    <dataValidation sqref="G2:G2000" showDropDown="0" showInputMessage="0" showErrorMessage="0" allowBlank="1" type="list">
      <formula1>"Свій,Конкурент"</formula1>
    </dataValidation>
    <dataValidation sqref="J2:J2000" showDropDown="0" showInputMessage="0" showErrorMessage="0" allowBlank="1" type="list">
      <formula1>"Не перевірено,Перевірено,Неактуально"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Що це</t>
        </is>
      </c>
      <c r="B1" s="2" t="inlineStr">
        <is>
          <t>Чернетка довідника products_rozetka для SellerIQ. Ключ — rozetka_id. Включає і свої товари, і конкурентів, знайдених у позиціях/залишках.</t>
        </is>
      </c>
    </row>
    <row r="2">
      <c r="A2" s="1" t="inlineStr">
        <is>
          <t>Кольори рядків</t>
        </is>
      </c>
      <c r="B2" s="2" t="inlineStr">
        <is>
          <t>Світлофор уваги, не просто мітка. Зелений — Перевірено (ви підтвердили, найвищий пріоритет). Лаванда — Неактуально. Червоний — Точність &lt; 50 (конфлікт джерела з продавцем, максимум уваги). Сірий — Точність ≥ 90 (ad_item_snapshot, 100% певно). Жовтий — Точність 50-89 (ймовірно вірно за правилом джерела, глянути побіжно).</t>
        </is>
      </c>
    </row>
    <row r="3">
      <c r="A3" s="1" t="inlineStr">
        <is>
          <t>Свій / конкурент (список)</t>
        </is>
      </c>
      <c r="B3" s="2" t="inlineStr">
        <is>
          <t>Оберіть зі спадного списку в колонці G. Попередньо проставлено за пріоритетом джерела (колонка «Джерело»): ad_item_snapshot і ваш трекер позицій → Свій; видача 1-ї сторінки і трекер залишків → Конкурент. Це припущення за замовчуванням, не факт — підтвердіть чи поправте, звіряючи за потреби з полем «Продавець».</t>
        </is>
      </c>
    </row>
    <row r="4">
      <c r="A4" s="1" t="inlineStr">
        <is>
          <t>Конкурент для (rozetka_id свого товару)</t>
        </is>
      </c>
      <c r="B4" s="2" t="inlineStr">
        <is>
          <t>Тільки для рядків-конкурентів. Заповнюється похідно — зіставленням пошукового запиту конкурента з запитами власних товарів, не гарантовано 1:1. Якщо конкурент трапляється в кількох власних товарах — перелічіть усі rozetka_id через кому. Порожньо для власних товарів.</t>
        </is>
      </c>
    </row>
    <row r="5">
      <c r="A5" s="1" t="inlineStr">
        <is>
          <t>Статус (список)</t>
        </is>
      </c>
      <c r="B5" s="2" t="inlineStr">
        <is>
          <t>Оберіть зі спадного списку в колонці J. Усі нові рядки приходять зі статусом 'Не перевірено' — це проставляє скіл, і лише людина може поміняти на 'Перевірено' чи 'Неактуально'.</t>
        </is>
      </c>
    </row>
    <row r="6">
      <c r="A6" s="1" t="inlineStr">
        <is>
          <t>Нормалізована категорія / Примітка</t>
        </is>
      </c>
      <c r="B6" s="2" t="inlineStr">
        <is>
          <t>Заповнюються людиною за бажанням, не обов'язково. Примітка — місце для пояснень (наприклад чому конкретний рядок позначено 'Неактуально', або чому 'Конкурент для' лишили порожнім при неоднозначності).</t>
        </is>
      </c>
    </row>
    <row r="7">
      <c r="A7" s="1" t="inlineStr">
        <is>
          <t>Приклад</t>
        </is>
      </c>
      <c r="B7" s="2" t="inlineStr">
        <is>
          <t>rozetka_id=999999, Джерело='Конкурент з видачі (1-а сторінка)', Точність=70, Назва картки='Тестова картка', Посилання='https://rozetka.com.ua/...', Продавець='ФОП Тестенко', Свій/конкурент='Конкурент', Конкурент для='111111, 222222', Категорія='Побутова хімія', Статус='Не перевірено'</t>
        </is>
      </c>
    </row>
    <row r="8">
      <c r="A8" t="inlineStr">
        <is>
          <t>Джерело</t>
        </is>
      </c>
      <c r="B8" t="inlineStr">
        <is>
          <t>Коротке пояснення, яка подія визначила «Свій / конкурент»: Рекламні кампанії, Ваш трекер позицій, Ваш товар у видачі (1-а сторінка), Конкурент з видачі (1-а сторінка) або Ваш трекер залишків. Довідкова інформація для людини — на колір рядка не впливає.</t>
        </is>
      </c>
    </row>
    <row r="9">
      <c r="A9" t="inlineStr">
        <is>
          <t>Посилання на товар</t>
        </is>
      </c>
      <c r="B9" t="inlineStr">
        <is>
          <t>Пряме посилання на картку Rozetka з події — готове поле (url чи href залежно від джерела), не побудоване вручну.</t>
        </is>
      </c>
    </row>
    <row r="10">
      <c r="A10" t="inlineStr">
        <is>
          <t>Точність (%)</t>
        </is>
      </c>
      <c r="B10" t="inlineStr">
        <is>
          <t>Число 0-100 — саме воно фарбує рядок (не Джерело). 100 = ad_item_snapshot → сірий. 50-89 = решта джерел-правил → жовтий. 20 = конфлікт: джерело суперечить полю «Продавець» (пояснення — у «Примітці») → червоний, потребує максимум уваги.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2026-07-28T20:51:30Z</dcterms:created>
  <dcterms:modified xsi:type="dcterms:W3CDTF">2026-07-30T07:21:14Z</dcterms:modified>
</cp:coreProperties>
</file>