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42 Hunter-Nash method\Old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<sst xmlns="http://schemas.openxmlformats.org/spreadsheetml/2006/main" count="14" uniqueCount="8">
  <si>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slope</t>
  </si>
  <si>
    <t>step</t>
  </si>
  <si>
    <t>x1</t>
  </si>
  <si>
    <t>x2</t>
  </si>
  <si>
    <t>y1</t>
  </si>
  <si>
    <t>y2</t>
  </si>
  <si>
    <t>RAFF POINTAS</t>
  </si>
  <si>
    <t>xE1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</si>
</sst>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Sheet1!$A$9</c:f>
          <c:strCache>
            <c:ptCount val="1"/>
            <c:pt idx="0">
              <c:v>RAFF POINTAS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/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Sheet1!$A$11:$A$15</c:f>
              <c:numCache>
                <c:formatCode>General</c:formatCode>
                <c:ptCount val="5"/>
                <c:pt idx="0">
                  <c:v>4.7370000000000002E-2</c:v>
                </c:pt>
                <c:pt idx="1">
                  <c:v>7.3050000000000004E-2</c:v>
                </c:pt>
                <c:pt idx="2">
                  <c:v>0.1148</c:v>
                </c:pt>
                <c:pt idx="3">
                  <c:v>0.15</c:v>
                </c:pt>
                <c:pt idx="4">
                  <c:v>0.1971</c:v>
                </c:pt>
              </c:numCache>
            </c:numRef>
          </c:xVal>
          <c:yVal>
            <c:numRef>
              <c:f>Sheet1!$B$11:$B$15</c:f>
              <c:numCache>
                <c:formatCode>General</c:formatCode>
                <c:ptCount val="5"/>
                <c:pt idx="0">
                  <c:v>-5.5739999999999998E-2</c:v>
                </c:pt>
                <c:pt idx="1">
                  <c:v>-2.0199999999999999E-2</c:v>
                </c:pt>
                <c:pt idx="2">
                  <c:v>8.5970000000000005E-2</c:v>
                </c:pt>
                <c:pt idx="3">
                  <c:v>0.25359999999999999</c:v>
                </c:pt>
                <c:pt idx="4">
                  <c:v>0.35170000000000001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66776"/>
        <c:axId val="164659848"/>
      </c:scatterChart>
      <c:valAx>
        <c:axId val="33706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9848"/>
        <c:crosses val="autoZero"/>
        <c:crossBetween val="midCat"/>
      </c:valAx>
      <c:valAx>
        <c:axId val="16465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66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4.1469816272965882E-4"/>
                  <c:y val="-0.110121951219512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Sheet1!$A$26:$A$33</c:f>
              <c:numCache>
                <c:formatCode>General</c:formatCode>
                <c:ptCount val="8"/>
                <c:pt idx="0">
                  <c:v>3.2420000000000001E-3</c:v>
                </c:pt>
                <c:pt idx="1">
                  <c:v>1.6979999999999999E-2</c:v>
                </c:pt>
                <c:pt idx="2">
                  <c:v>2.7799999999999998E-2</c:v>
                </c:pt>
                <c:pt idx="3">
                  <c:v>4.7370000000000002E-2</c:v>
                </c:pt>
                <c:pt idx="4">
                  <c:v>7.3050000000000004E-2</c:v>
                </c:pt>
                <c:pt idx="5">
                  <c:v>0.1148</c:v>
                </c:pt>
                <c:pt idx="6">
                  <c:v>0.15</c:v>
                </c:pt>
                <c:pt idx="7">
                  <c:v>0.1971</c:v>
                </c:pt>
              </c:numCache>
            </c:numRef>
          </c:xVal>
          <c:yVal>
            <c:numRef>
              <c:f>Sheet1!$B$26:$B$33</c:f>
              <c:numCache>
                <c:formatCode>General</c:formatCode>
                <c:ptCount val="8"/>
                <c:pt idx="0">
                  <c:v>-0.12640000000000001</c:v>
                </c:pt>
                <c:pt idx="1">
                  <c:v>-0.10299999999999999</c:v>
                </c:pt>
                <c:pt idx="2">
                  <c:v>-8.5500000000000007E-2</c:v>
                </c:pt>
                <c:pt idx="3">
                  <c:v>-5.5739999999999998E-2</c:v>
                </c:pt>
                <c:pt idx="4">
                  <c:v>-2.0199999999999999E-2</c:v>
                </c:pt>
                <c:pt idx="5">
                  <c:v>8.5970000000000005E-2</c:v>
                </c:pt>
                <c:pt idx="6">
                  <c:v>0.25359999999999999</c:v>
                </c:pt>
                <c:pt idx="7">
                  <c:v>0.35170000000000001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58672"/>
        <c:axId val="253550592"/>
      </c:scatterChart>
      <c:valAx>
        <c:axId val="16465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550592"/>
        <c:crosses val="autoZero"/>
        <c:crossBetween val="midCat"/>
      </c:valAx>
      <c:valAx>
        <c:axId val="2535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Sheet2!$A$2:$A$5</c:f>
              <c:numCache>
                <c:formatCode>General</c:formatCode>
                <c:ptCount val="4"/>
                <c:pt idx="0">
                  <c:v>0.13869999999999999</c:v>
                </c:pt>
                <c:pt idx="1">
                  <c:v>0.1053</c:v>
                </c:pt>
                <c:pt idx="2">
                  <c:v>7.0400000000000004E-2</c:v>
                </c:pt>
                <c:pt idx="3">
                  <c:v>3.5470000000000002E-2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0.26229999999999998</c:v>
                </c:pt>
                <c:pt idx="1">
                  <c:v>0.1865</c:v>
                </c:pt>
                <c:pt idx="2">
                  <c:v>9.1939999999999994E-2</c:v>
                </c:pt>
                <c:pt idx="3">
                  <c:v>-3.1060000000000001E-2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74136"/>
        <c:axId val="386219936"/>
      </c:scatterChart>
      <c:valAx>
        <c:axId val="34397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19936"/>
        <c:crosses val="autoZero"/>
        <c:crossBetween val="midCat"/>
      </c:valAx>
      <c:valAx>
        <c:axId val="3862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74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7</xdr:row>
      <xdr:rowOff>109537</xdr:rowOff>
    </xdr:from>
    <xdr:to>
      <xdr:col>9</xdr:col>
      <xdr:colOff>514350</xdr:colOff>
      <xdr:row>21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</xdr:colOff>
      <xdr:row>23</xdr:row>
      <xdr:rowOff>52387</xdr:rowOff>
    </xdr:from>
    <xdr:to>
      <xdr:col>9</xdr:col>
      <xdr:colOff>495300</xdr:colOff>
      <xdr:row>39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157162</xdr:rowOff>
    </xdr:from>
    <xdr:to>
      <xdr:col>12</xdr:col>
      <xdr:colOff>457200</xdr:colOff>
      <xdr:row>17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6" workbookViewId="0">
      <selection activeCell="A26" sqref="A26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4</v>
      </c>
      <c r="D1" t="s">
        <v>3</v>
      </c>
      <c r="E1" t="s">
        <v>5</v>
      </c>
      <c r="F1" t="s">
        <v>0</v>
      </c>
    </row>
    <row r="2" spans="1:6" x14ac:dyDescent="0.25">
      <c r="A2">
        <v>1</v>
      </c>
      <c r="B2">
        <v>4.7370000000000002E-2</v>
      </c>
      <c r="C2">
        <v>6.9279999999999994E-2</v>
      </c>
      <c r="D2">
        <v>0.97889999999999999</v>
      </c>
      <c r="E2">
        <v>0.1736</v>
      </c>
      <c r="F2">
        <v>-5.5739999999999998E-2</v>
      </c>
    </row>
    <row r="3" spans="1:6" x14ac:dyDescent="0.25">
      <c r="A3">
        <v>2</v>
      </c>
      <c r="B3">
        <v>7.3050000000000004E-2</v>
      </c>
      <c r="C3">
        <v>0.10390000000000001</v>
      </c>
      <c r="D3">
        <v>0.93030000000000002</v>
      </c>
      <c r="E3">
        <v>8.6610000000000006E-2</v>
      </c>
      <c r="F3">
        <v>-2.0199999999999999E-2</v>
      </c>
    </row>
    <row r="4" spans="1:6" x14ac:dyDescent="0.25">
      <c r="A4">
        <v>3</v>
      </c>
      <c r="B4">
        <v>0.1148</v>
      </c>
      <c r="C4">
        <v>0.15590000000000001</v>
      </c>
      <c r="D4">
        <v>0.82010000000000005</v>
      </c>
      <c r="E4">
        <v>0.2165</v>
      </c>
      <c r="F4">
        <v>8.5970000000000005E-2</v>
      </c>
    </row>
    <row r="5" spans="1:6" x14ac:dyDescent="0.25">
      <c r="A5">
        <v>4</v>
      </c>
      <c r="B5">
        <v>0.15</v>
      </c>
      <c r="C5">
        <v>0.1956</v>
      </c>
      <c r="D5">
        <v>0.67679999999999996</v>
      </c>
      <c r="E5">
        <v>0.3291</v>
      </c>
      <c r="F5">
        <v>0.25359999999999999</v>
      </c>
    </row>
    <row r="6" spans="1:6" x14ac:dyDescent="0.25">
      <c r="A6">
        <v>5</v>
      </c>
      <c r="B6">
        <v>0.1971</v>
      </c>
      <c r="C6">
        <v>0.24249999999999999</v>
      </c>
      <c r="D6">
        <v>0.56640000000000001</v>
      </c>
      <c r="E6">
        <v>0.37240000000000001</v>
      </c>
      <c r="F6">
        <v>0.35170000000000001</v>
      </c>
    </row>
    <row r="9" spans="1:6" x14ac:dyDescent="0.25">
      <c r="A9" t="s">
        <v>6</v>
      </c>
    </row>
    <row r="10" spans="1:6" x14ac:dyDescent="0.25">
      <c r="A10" t="s">
        <v>2</v>
      </c>
      <c r="B10" t="s">
        <v>0</v>
      </c>
    </row>
    <row r="11" spans="1:6" x14ac:dyDescent="0.25">
      <c r="A11">
        <v>4.7370000000000002E-2</v>
      </c>
      <c r="B11">
        <v>-5.5739999999999998E-2</v>
      </c>
    </row>
    <row r="12" spans="1:6" x14ac:dyDescent="0.25">
      <c r="A12">
        <v>7.3050000000000004E-2</v>
      </c>
      <c r="B12">
        <v>-2.0199999999999999E-2</v>
      </c>
    </row>
    <row r="13" spans="1:6" x14ac:dyDescent="0.25">
      <c r="A13">
        <v>0.1148</v>
      </c>
      <c r="B13">
        <v>8.5970000000000005E-2</v>
      </c>
    </row>
    <row r="14" spans="1:6" x14ac:dyDescent="0.25">
      <c r="A14">
        <v>0.15</v>
      </c>
      <c r="B14">
        <v>0.25359999999999999</v>
      </c>
    </row>
    <row r="15" spans="1:6" x14ac:dyDescent="0.25">
      <c r="A15">
        <v>0.1971</v>
      </c>
      <c r="B15">
        <v>0.35170000000000001</v>
      </c>
    </row>
    <row r="24" spans="1:2" x14ac:dyDescent="0.25">
      <c r="A24" t="s">
        <v>6</v>
      </c>
    </row>
    <row r="25" spans="1:2" x14ac:dyDescent="0.25">
      <c r="A25" t="s">
        <v>2</v>
      </c>
      <c r="B25" t="s">
        <v>0</v>
      </c>
    </row>
    <row r="26" spans="1:2" x14ac:dyDescent="0.25">
      <c r="A26">
        <v>3.2420000000000001E-3</v>
      </c>
      <c r="B26">
        <v>-0.12640000000000001</v>
      </c>
    </row>
    <row r="27" spans="1:2" x14ac:dyDescent="0.25">
      <c r="A27">
        <v>1.6979999999999999E-2</v>
      </c>
      <c r="B27">
        <v>-0.10299999999999999</v>
      </c>
    </row>
    <row r="28" spans="1:2" x14ac:dyDescent="0.25">
      <c r="A28">
        <v>2.7799999999999998E-2</v>
      </c>
      <c r="B28">
        <v>-8.5500000000000007E-2</v>
      </c>
    </row>
    <row r="29" spans="1:2" x14ac:dyDescent="0.25">
      <c r="A29">
        <v>4.7370000000000002E-2</v>
      </c>
      <c r="B29">
        <v>-5.5739999999999998E-2</v>
      </c>
    </row>
    <row r="30" spans="1:2" x14ac:dyDescent="0.25">
      <c r="A30">
        <v>7.3050000000000004E-2</v>
      </c>
      <c r="B30">
        <v>-2.0199999999999999E-2</v>
      </c>
    </row>
    <row r="31" spans="1:2" x14ac:dyDescent="0.25">
      <c r="A31">
        <v>0.1148</v>
      </c>
      <c r="B31">
        <v>8.5970000000000005E-2</v>
      </c>
    </row>
    <row r="32" spans="1:2" x14ac:dyDescent="0.25">
      <c r="A32">
        <v>0.15</v>
      </c>
      <c r="B32">
        <v>0.25359999999999999</v>
      </c>
    </row>
    <row r="33" spans="1:2" x14ac:dyDescent="0.25">
      <c r="A33">
        <v>0.1971</v>
      </c>
      <c r="B33">
        <v>0.35170000000000001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topLeftCell="E1" workbookViewId="0">
      <selection activeCell="X19" sqref="X19"/>
    </sheetView>
  </sheetViews>
  <sheetFormatPr defaultRowHeight="15" x14ac:dyDescent="0.25"/>
  <sheetData>
    <row r="1" spans="1:2" x14ac:dyDescent="0.25">
      <c r="A1" t="s">
        <v>7</v>
      </c>
      <c r="B1" t="s">
        <v>0</v>
      </c>
    </row>
    <row r="2" spans="1:2" x14ac:dyDescent="0.25">
      <c r="A2">
        <v>0.13869999999999999</v>
      </c>
      <c r="B2">
        <v>0.26229999999999998</v>
      </c>
    </row>
    <row r="3" spans="1:2" x14ac:dyDescent="0.25">
      <c r="A3">
        <v>0.1053</v>
      </c>
      <c r="B3">
        <v>0.1865</v>
      </c>
    </row>
    <row r="4" spans="1:2" x14ac:dyDescent="0.25">
      <c r="A4">
        <v>7.0400000000000004E-2</v>
      </c>
      <c r="B4">
        <v>9.1939999999999994E-2</v>
      </c>
    </row>
    <row r="5" spans="1:2" x14ac:dyDescent="0.25">
      <c r="A5">
        <v>3.5470000000000002E-2</v>
      </c>
      <c r="B5">
        <v>-3.1060000000000001E-2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</dc:creator>
  <cp:lastModifiedBy>Rachael</cp:lastModifiedBy>
  <dcterms:created xsi:type="dcterms:W3CDTF">2015-07-24T17:57:55Z</dcterms:created>
  <dcterms:modified xsi:type="dcterms:W3CDTF">2015-08-31T23:59:53Z</dcterms:modified>
</cp:coreProperties>
</file>