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Interactive simulations\Rachael demos\Module\"/>
    </mc:Choice>
  </mc:AlternateContent>
  <bookViews>
    <workbookView xWindow="0" yWindow="0" windowWidth="20490" windowHeight="7755" activeTab="1"/>
  </bookViews>
  <sheets>
    <sheet name="318.15 K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</calcChain>
</file>

<file path=xl/sharedStrings.xml><?xml version="1.0" encoding="utf-8"?>
<sst xmlns="http://schemas.openxmlformats.org/spreadsheetml/2006/main" count="7" uniqueCount="3">
  <si>
    <t xml:space="preserve">P 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</si>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</sst>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'318.15 K'!$B$2:$B$20</c:f>
              <c:numCache>
                <c:formatCode>General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0.04</c:v>
                </c:pt>
                <c:pt idx="5">
                  <c:v>0.06</c:v>
                </c:pt>
                <c:pt idx="6">
                  <c:v>0.08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'318.15 K'!$A$2:$A$22</c:f>
              <c:numCache>
                <c:formatCode>General</c:formatCode>
                <c:ptCount val="21"/>
                <c:pt idx="0">
                  <c:v>85.207007188799992</c:v>
                </c:pt>
                <c:pt idx="1">
                  <c:v>93.982728879899994</c:v>
                </c:pt>
                <c:pt idx="2">
                  <c:v>101.78337038310001</c:v>
                </c:pt>
                <c:pt idx="3">
                  <c:v>108.83395020330001</c:v>
                </c:pt>
                <c:pt idx="4">
                  <c:v>130.1357020005</c:v>
                </c:pt>
                <c:pt idx="5">
                  <c:v>143.9368369677</c:v>
                </c:pt>
                <c:pt idx="6">
                  <c:v>153.16259566860001</c:v>
                </c:pt>
                <c:pt idx="7">
                  <c:v>159.61312614240001</c:v>
                </c:pt>
                <c:pt idx="8">
                  <c:v>169.51394035800001</c:v>
                </c:pt>
                <c:pt idx="9">
                  <c:v>175.66444615860001</c:v>
                </c:pt>
                <c:pt idx="10">
                  <c:v>183.09005682030002</c:v>
                </c:pt>
                <c:pt idx="11">
                  <c:v>187.8154454232</c:v>
                </c:pt>
                <c:pt idx="12">
                  <c:v>191.26572916500001</c:v>
                </c:pt>
                <c:pt idx="13">
                  <c:v>193.66592655060001</c:v>
                </c:pt>
                <c:pt idx="14">
                  <c:v>194.8660252434</c:v>
                </c:pt>
                <c:pt idx="15">
                  <c:v>194.265975897</c:v>
                </c:pt>
                <c:pt idx="16">
                  <c:v>192.54083402610001</c:v>
                </c:pt>
                <c:pt idx="17">
                  <c:v>189.09055028430001</c:v>
                </c:pt>
                <c:pt idx="18">
                  <c:v>183.01505065199999</c:v>
                </c:pt>
                <c:pt idx="19">
                  <c:v>2630.3913161127002</c:v>
                </c:pt>
                <c:pt idx="20">
                  <c:v>2636.5418219132998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'318.15 K'!$C$2:$C$20</c:f>
              <c:numCache>
                <c:formatCode>General</c:formatCode>
                <c:ptCount val="19"/>
                <c:pt idx="0">
                  <c:v>0.11899999999999999</c:v>
                </c:pt>
                <c:pt idx="1">
                  <c:v>0.20399999999999999</c:v>
                </c:pt>
                <c:pt idx="2">
                  <c:v>0.26800000000000002</c:v>
                </c:pt>
                <c:pt idx="3">
                  <c:v>0.318</c:v>
                </c:pt>
                <c:pt idx="4">
                  <c:v>0.438</c:v>
                </c:pt>
                <c:pt idx="5">
                  <c:v>0.497</c:v>
                </c:pt>
                <c:pt idx="6">
                  <c:v>0.53200000000000003</c:v>
                </c:pt>
                <c:pt idx="7">
                  <c:v>0.55500000000000005</c:v>
                </c:pt>
                <c:pt idx="8">
                  <c:v>0.58799999999999997</c:v>
                </c:pt>
                <c:pt idx="9">
                  <c:v>0.60799999999999998</c:v>
                </c:pt>
                <c:pt idx="10">
                  <c:v>0.63400000000000001</c:v>
                </c:pt>
                <c:pt idx="11">
                  <c:v>0.65300000000000002</c:v>
                </c:pt>
                <c:pt idx="12">
                  <c:v>0.67200000000000004</c:v>
                </c:pt>
                <c:pt idx="13">
                  <c:v>0.69299999999999995</c:v>
                </c:pt>
                <c:pt idx="14">
                  <c:v>0.71899999999999997</c:v>
                </c:pt>
                <c:pt idx="15">
                  <c:v>0.76100000000000001</c:v>
                </c:pt>
                <c:pt idx="16">
                  <c:v>0.79400000000000004</c:v>
                </c:pt>
                <c:pt idx="17">
                  <c:v>0.83799999999999997</c:v>
                </c:pt>
                <c:pt idx="18">
                  <c:v>0.90200000000000002</c:v>
                </c:pt>
              </c:numCache>
            </c:numRef>
          </c:xVal>
          <c:yVal>
            <c:numRef>
              <c:f>'318.15 K'!$A$2:$A$22</c:f>
              <c:numCache>
                <c:formatCode>General</c:formatCode>
                <c:ptCount val="21"/>
                <c:pt idx="0">
                  <c:v>85.207007188799992</c:v>
                </c:pt>
                <c:pt idx="1">
                  <c:v>93.982728879899994</c:v>
                </c:pt>
                <c:pt idx="2">
                  <c:v>101.78337038310001</c:v>
                </c:pt>
                <c:pt idx="3">
                  <c:v>108.83395020330001</c:v>
                </c:pt>
                <c:pt idx="4">
                  <c:v>130.1357020005</c:v>
                </c:pt>
                <c:pt idx="5">
                  <c:v>143.9368369677</c:v>
                </c:pt>
                <c:pt idx="6">
                  <c:v>153.16259566860001</c:v>
                </c:pt>
                <c:pt idx="7">
                  <c:v>159.61312614240001</c:v>
                </c:pt>
                <c:pt idx="8">
                  <c:v>169.51394035800001</c:v>
                </c:pt>
                <c:pt idx="9">
                  <c:v>175.66444615860001</c:v>
                </c:pt>
                <c:pt idx="10">
                  <c:v>183.09005682030002</c:v>
                </c:pt>
                <c:pt idx="11">
                  <c:v>187.8154454232</c:v>
                </c:pt>
                <c:pt idx="12">
                  <c:v>191.26572916500001</c:v>
                </c:pt>
                <c:pt idx="13">
                  <c:v>193.66592655060001</c:v>
                </c:pt>
                <c:pt idx="14">
                  <c:v>194.8660252434</c:v>
                </c:pt>
                <c:pt idx="15">
                  <c:v>194.265975897</c:v>
                </c:pt>
                <c:pt idx="16">
                  <c:v>192.54083402610001</c:v>
                </c:pt>
                <c:pt idx="17">
                  <c:v>189.09055028430001</c:v>
                </c:pt>
                <c:pt idx="18">
                  <c:v>183.01505065199999</c:v>
                </c:pt>
                <c:pt idx="19">
                  <c:v>2630.3913161127002</c:v>
                </c:pt>
                <c:pt idx="20">
                  <c:v>2636.5418219132998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29416"/>
        <c:axId val="256927848"/>
      </c:scatterChart>
      <c:valAx>
        <c:axId val="25692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27848"/>
        <c:crosses val="autoZero"/>
        <c:crossBetween val="midCat"/>
      </c:valAx>
      <c:valAx>
        <c:axId val="2569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2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1" sqref="C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85.207007188799992</v>
      </c>
      <c r="B2">
        <v>5.0000000000000001E-3</v>
      </c>
      <c r="C2">
        <v>0.11899999999999999</v>
      </c>
    </row>
    <row r="3" spans="1:3" x14ac:dyDescent="0.25">
      <c r="A3">
        <v>93.982728879899994</v>
      </c>
      <c r="B3">
        <v>0.01</v>
      </c>
      <c r="C3">
        <v>0.20399999999999999</v>
      </c>
    </row>
    <row r="4" spans="1:3" x14ac:dyDescent="0.25">
      <c r="A4">
        <v>101.78337038310001</v>
      </c>
      <c r="B4">
        <v>1.4999999999999999E-2</v>
      </c>
      <c r="C4">
        <v>0.26800000000000002</v>
      </c>
    </row>
    <row r="5" spans="1:3" x14ac:dyDescent="0.25">
      <c r="A5">
        <v>108.83395020330001</v>
      </c>
      <c r="B5">
        <v>0.02</v>
      </c>
      <c r="C5">
        <v>0.318</v>
      </c>
    </row>
    <row r="6" spans="1:3" x14ac:dyDescent="0.25">
      <c r="A6">
        <v>130.1357020005</v>
      </c>
      <c r="B6">
        <v>0.04</v>
      </c>
      <c r="C6">
        <v>0.438</v>
      </c>
    </row>
    <row r="7" spans="1:3" x14ac:dyDescent="0.25">
      <c r="A7">
        <v>143.9368369677</v>
      </c>
      <c r="B7">
        <v>0.06</v>
      </c>
      <c r="C7">
        <v>0.497</v>
      </c>
    </row>
    <row r="8" spans="1:3" x14ac:dyDescent="0.25">
      <c r="A8">
        <v>153.16259566860001</v>
      </c>
      <c r="B8">
        <v>0.08</v>
      </c>
      <c r="C8">
        <v>0.53200000000000003</v>
      </c>
    </row>
    <row r="9" spans="1:3" x14ac:dyDescent="0.25">
      <c r="A9">
        <v>159.61312614240001</v>
      </c>
      <c r="B9">
        <v>0.1</v>
      </c>
      <c r="C9">
        <v>0.55500000000000005</v>
      </c>
    </row>
    <row r="10" spans="1:3" x14ac:dyDescent="0.25">
      <c r="A10">
        <v>169.51394035800001</v>
      </c>
      <c r="B10">
        <v>0.15</v>
      </c>
      <c r="C10">
        <v>0.58799999999999997</v>
      </c>
    </row>
    <row r="11" spans="1:3" x14ac:dyDescent="0.25">
      <c r="A11">
        <v>175.66444615860001</v>
      </c>
      <c r="B11">
        <v>0.2</v>
      </c>
      <c r="C11">
        <v>0.60799999999999998</v>
      </c>
    </row>
    <row r="12" spans="1:3" x14ac:dyDescent="0.25">
      <c r="A12">
        <v>183.09005682030002</v>
      </c>
      <c r="B12">
        <v>0.3</v>
      </c>
      <c r="C12">
        <v>0.63400000000000001</v>
      </c>
    </row>
    <row r="13" spans="1:3" x14ac:dyDescent="0.25">
      <c r="A13">
        <v>187.8154454232</v>
      </c>
      <c r="B13">
        <v>0.4</v>
      </c>
      <c r="C13">
        <v>0.65300000000000002</v>
      </c>
    </row>
    <row r="14" spans="1:3" x14ac:dyDescent="0.25">
      <c r="A14">
        <v>191.26572916500001</v>
      </c>
      <c r="B14">
        <v>0.5</v>
      </c>
      <c r="C14">
        <v>0.67200000000000004</v>
      </c>
    </row>
    <row r="15" spans="1:3" x14ac:dyDescent="0.25">
      <c r="A15">
        <v>193.66592655060001</v>
      </c>
      <c r="B15">
        <v>0.6</v>
      </c>
      <c r="C15">
        <v>0.69299999999999995</v>
      </c>
    </row>
    <row r="16" spans="1:3" x14ac:dyDescent="0.25">
      <c r="A16">
        <v>194.8660252434</v>
      </c>
      <c r="B16">
        <v>0.7</v>
      </c>
      <c r="C16">
        <v>0.71899999999999997</v>
      </c>
    </row>
    <row r="17" spans="1:15" x14ac:dyDescent="0.25">
      <c r="A17">
        <v>194.265975897</v>
      </c>
      <c r="B17">
        <v>0.8</v>
      </c>
      <c r="C17">
        <v>0.76100000000000001</v>
      </c>
    </row>
    <row r="18" spans="1:15" x14ac:dyDescent="0.25">
      <c r="A18">
        <v>192.54083402610001</v>
      </c>
      <c r="B18">
        <v>0.85</v>
      </c>
      <c r="C18">
        <v>0.79400000000000004</v>
      </c>
    </row>
    <row r="19" spans="1:15" x14ac:dyDescent="0.25">
      <c r="A19">
        <v>189.09055028430001</v>
      </c>
      <c r="B19">
        <v>0.9</v>
      </c>
      <c r="C19">
        <v>0.83799999999999997</v>
      </c>
    </row>
    <row r="20" spans="1:15" x14ac:dyDescent="0.25">
      <c r="A20">
        <v>183.01505065199999</v>
      </c>
      <c r="B20">
        <v>0.95</v>
      </c>
      <c r="C20">
        <v>0.90200000000000002</v>
      </c>
    </row>
    <row r="21" spans="1:15" x14ac:dyDescent="0.25">
      <c r="A21">
        <v>2630.3913161127002</v>
      </c>
      <c r="B21">
        <v>0.95</v>
      </c>
      <c r="C21">
        <v>0.92390000000000005</v>
      </c>
    </row>
    <row r="22" spans="1:15" x14ac:dyDescent="0.25">
      <c r="A22">
        <v>2636.5418219132998</v>
      </c>
      <c r="B22">
        <v>1</v>
      </c>
      <c r="C22">
        <v>1</v>
      </c>
    </row>
    <row r="27" spans="1:15" x14ac:dyDescent="0.25">
      <c r="O27">
        <f>318-273</f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5.0000000000000001E-3</v>
      </c>
      <c r="B2">
        <v>85.207007188799992</v>
      </c>
    </row>
    <row r="3" spans="1:2" x14ac:dyDescent="0.25">
      <c r="A3">
        <v>0.01</v>
      </c>
      <c r="B3">
        <v>93.982728879899994</v>
      </c>
    </row>
    <row r="4" spans="1:2" x14ac:dyDescent="0.25">
      <c r="A4">
        <v>1.4999999999999999E-2</v>
      </c>
      <c r="B4">
        <v>101.78337038310001</v>
      </c>
    </row>
    <row r="5" spans="1:2" x14ac:dyDescent="0.25">
      <c r="A5">
        <v>0.02</v>
      </c>
      <c r="B5">
        <v>108.83395020330001</v>
      </c>
    </row>
    <row r="6" spans="1:2" x14ac:dyDescent="0.25">
      <c r="A6">
        <v>0.04</v>
      </c>
      <c r="B6">
        <v>130.1357020005</v>
      </c>
    </row>
    <row r="7" spans="1:2" x14ac:dyDescent="0.25">
      <c r="A7">
        <v>0.06</v>
      </c>
      <c r="B7">
        <v>143.9368369677</v>
      </c>
    </row>
    <row r="8" spans="1:2" x14ac:dyDescent="0.25">
      <c r="A8">
        <v>0.08</v>
      </c>
      <c r="B8">
        <v>153.16259566860001</v>
      </c>
    </row>
    <row r="9" spans="1:2" x14ac:dyDescent="0.25">
      <c r="A9">
        <v>0.1</v>
      </c>
      <c r="B9">
        <v>159.61312614240001</v>
      </c>
    </row>
    <row r="10" spans="1:2" x14ac:dyDescent="0.25">
      <c r="A10">
        <v>0.15</v>
      </c>
      <c r="B10">
        <v>169.51394035800001</v>
      </c>
    </row>
    <row r="11" spans="1:2" x14ac:dyDescent="0.25">
      <c r="A11">
        <v>0.2</v>
      </c>
      <c r="B11">
        <v>175.66444615860001</v>
      </c>
    </row>
    <row r="12" spans="1:2" x14ac:dyDescent="0.25">
      <c r="A12">
        <v>0.3</v>
      </c>
      <c r="B12">
        <v>183.09005682030002</v>
      </c>
    </row>
    <row r="13" spans="1:2" x14ac:dyDescent="0.25">
      <c r="A13">
        <v>0.4</v>
      </c>
      <c r="B13">
        <v>187.8154454232</v>
      </c>
    </row>
    <row r="14" spans="1:2" x14ac:dyDescent="0.25">
      <c r="A14">
        <v>0.5</v>
      </c>
      <c r="B14">
        <v>191.26572916500001</v>
      </c>
    </row>
    <row r="15" spans="1:2" x14ac:dyDescent="0.25">
      <c r="A15">
        <v>0.6</v>
      </c>
      <c r="B15">
        <v>193.66592655060001</v>
      </c>
    </row>
    <row r="16" spans="1:2" x14ac:dyDescent="0.25">
      <c r="A16">
        <v>0.7</v>
      </c>
      <c r="B16">
        <v>194.8660252434</v>
      </c>
    </row>
    <row r="17" spans="1:2" x14ac:dyDescent="0.25">
      <c r="A17">
        <v>0.8</v>
      </c>
      <c r="B17">
        <v>194.265975897</v>
      </c>
    </row>
    <row r="18" spans="1:2" x14ac:dyDescent="0.25">
      <c r="A18">
        <v>0.85</v>
      </c>
      <c r="B18">
        <v>192.54083402610001</v>
      </c>
    </row>
    <row r="19" spans="1:2" x14ac:dyDescent="0.25">
      <c r="A19">
        <v>0.9</v>
      </c>
      <c r="B19">
        <v>189.09055028430001</v>
      </c>
    </row>
    <row r="20" spans="1:2" x14ac:dyDescent="0.25">
      <c r="A20">
        <v>0.95</v>
      </c>
      <c r="B20">
        <v>183.01505065199999</v>
      </c>
    </row>
    <row r="21" spans="1:2" x14ac:dyDescent="0.25">
      <c r="A21">
        <v>0.95</v>
      </c>
      <c r="B21">
        <v>2630.3913161127002</v>
      </c>
    </row>
    <row r="22" spans="1:2" x14ac:dyDescent="0.25">
      <c r="A22">
        <v>1</v>
      </c>
      <c r="B22">
        <v>2636.5418219132998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0.11899999999999999</v>
      </c>
      <c r="B2">
        <v>85.207007188799992</v>
      </c>
    </row>
    <row r="3" spans="1:2" x14ac:dyDescent="0.25">
      <c r="A3">
        <v>0.20399999999999999</v>
      </c>
      <c r="B3">
        <v>93.982728879899994</v>
      </c>
    </row>
    <row r="4" spans="1:2" x14ac:dyDescent="0.25">
      <c r="A4">
        <v>0.26800000000000002</v>
      </c>
      <c r="B4">
        <v>101.78337038310001</v>
      </c>
    </row>
    <row r="5" spans="1:2" x14ac:dyDescent="0.25">
      <c r="A5">
        <v>0.318</v>
      </c>
      <c r="B5">
        <v>108.83395020330001</v>
      </c>
    </row>
    <row r="6" spans="1:2" x14ac:dyDescent="0.25">
      <c r="A6">
        <v>0.438</v>
      </c>
      <c r="B6">
        <v>130.1357020005</v>
      </c>
    </row>
    <row r="7" spans="1:2" x14ac:dyDescent="0.25">
      <c r="A7">
        <v>0.497</v>
      </c>
      <c r="B7">
        <v>143.9368369677</v>
      </c>
    </row>
    <row r="8" spans="1:2" x14ac:dyDescent="0.25">
      <c r="A8">
        <v>0.53200000000000003</v>
      </c>
      <c r="B8">
        <v>153.16259566860001</v>
      </c>
    </row>
    <row r="9" spans="1:2" x14ac:dyDescent="0.25">
      <c r="A9">
        <v>0.55500000000000005</v>
      </c>
      <c r="B9">
        <v>159.61312614240001</v>
      </c>
    </row>
    <row r="10" spans="1:2" x14ac:dyDescent="0.25">
      <c r="A10">
        <v>0.58799999999999997</v>
      </c>
      <c r="B10">
        <v>169.51394035800001</v>
      </c>
    </row>
    <row r="11" spans="1:2" x14ac:dyDescent="0.25">
      <c r="A11">
        <v>0.60799999999999998</v>
      </c>
      <c r="B11">
        <v>175.66444615860001</v>
      </c>
    </row>
    <row r="12" spans="1:2" x14ac:dyDescent="0.25">
      <c r="A12">
        <v>0.63400000000000001</v>
      </c>
      <c r="B12">
        <v>183.09005682030002</v>
      </c>
    </row>
    <row r="13" spans="1:2" x14ac:dyDescent="0.25">
      <c r="A13">
        <v>0.65300000000000002</v>
      </c>
      <c r="B13">
        <v>187.8154454232</v>
      </c>
    </row>
    <row r="14" spans="1:2" x14ac:dyDescent="0.25">
      <c r="A14">
        <v>0.67200000000000004</v>
      </c>
      <c r="B14">
        <v>191.26572916500001</v>
      </c>
    </row>
    <row r="15" spans="1:2" x14ac:dyDescent="0.25">
      <c r="A15">
        <v>0.69299999999999995</v>
      </c>
      <c r="B15">
        <v>193.66592655060001</v>
      </c>
    </row>
    <row r="16" spans="1:2" x14ac:dyDescent="0.25">
      <c r="A16">
        <v>0.71899999999999997</v>
      </c>
      <c r="B16">
        <v>194.8660252434</v>
      </c>
    </row>
    <row r="17" spans="1:2" x14ac:dyDescent="0.25">
      <c r="A17">
        <v>0.76100000000000001</v>
      </c>
      <c r="B17">
        <v>194.265975897</v>
      </c>
    </row>
    <row r="18" spans="1:2" x14ac:dyDescent="0.25">
      <c r="A18">
        <v>0.79400000000000004</v>
      </c>
      <c r="B18">
        <v>192.54083402610001</v>
      </c>
    </row>
    <row r="19" spans="1:2" x14ac:dyDescent="0.25">
      <c r="A19">
        <v>0.83799999999999997</v>
      </c>
      <c r="B19">
        <v>189.09055028430001</v>
      </c>
    </row>
    <row r="20" spans="1:2" x14ac:dyDescent="0.25">
      <c r="A20">
        <v>0.90200000000000002</v>
      </c>
      <c r="B20">
        <v>183.01505065199999</v>
      </c>
    </row>
    <row r="21" spans="1:2" x14ac:dyDescent="0.25">
      <c r="A21">
        <v>0.92390000000000005</v>
      </c>
      <c r="B21">
        <v>2630.3913161127002</v>
      </c>
    </row>
    <row r="22" spans="1:2" x14ac:dyDescent="0.25">
      <c r="A22">
        <v>1</v>
      </c>
      <c r="B22">
        <v>2636.5418219132998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318.15 K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2014-10-21T21:57:30Z</dcterms:created>
  <dcterms:modified xsi:type="dcterms:W3CDTF">2014-10-21T22:15:02Z</dcterms:modified>
</cp:coreProperties>
</file>