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figuration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configuration</t>
        </is>
      </c>
      <c r="B1" t="inlineStr">
        <is>
          <t>value:plate_w [mm]</t>
        </is>
      </c>
      <c r="C1" t="inlineStr">
        <is>
          <t>value:flange_d [mm]</t>
        </is>
      </c>
      <c r="D1" t="inlineStr">
        <is>
          <t>value:hole_d [mm]</t>
        </is>
      </c>
      <c r="E1" t="inlineStr">
        <is>
          <t>property:title [text]</t>
        </is>
      </c>
    </row>
    <row r="2">
      <c r="A2" t="inlineStr">
        <is>
          <t>Default</t>
        </is>
      </c>
      <c r="B2" t="inlineStr">
        <is>
          <t>140</t>
        </is>
      </c>
      <c r="C2" t="inlineStr">
        <is>
          <t>plate_w / 2</t>
        </is>
      </c>
      <c r="D2" t="inlineStr">
        <is>
          <t>12</t>
        </is>
      </c>
      <c r="E2" t="inlineStr">
        <is>
          <t>Bracket, "family"</t>
        </is>
      </c>
    </row>
    <row r="3">
      <c r="A3" t="inlineStr">
        <is>
          <t>Narrow</t>
        </is>
      </c>
      <c r="B3">
        <f>65*2</f>
        <v>130</v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Wide, "shop"</t>
        </is>
      </c>
      <c r="B4" t="inlineStr">
        <is>
          <t>152.4 mm</t>
        </is>
      </c>
      <c r="C4" t="inlineStr">
        <is>
          <t/>
        </is>
      </c>
      <c r="D4" t="inlineStr">
        <is>
          <t/>
        </is>
      </c>
      <c r="E4" t="inlineStr">
        <is>
          <t>Bracket, "wide"</t>
        </is>
      </c>
    </row>
  </sheetData>
</worksheet>
</file>