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88" windowWidth="21792" windowHeight="86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  <c r="L55" i="1" l="1"/>
  <c r="K55" i="1"/>
  <c r="J55" i="1"/>
  <c r="I55" i="1"/>
  <c r="O55" i="1" s="1"/>
  <c r="H55" i="1"/>
  <c r="G55" i="1"/>
  <c r="L54" i="1"/>
  <c r="K54" i="1"/>
  <c r="J54" i="1"/>
  <c r="I54" i="1"/>
  <c r="O54" i="1" s="1"/>
  <c r="H54" i="1"/>
  <c r="G54" i="1"/>
  <c r="L53" i="1"/>
  <c r="K53" i="1"/>
  <c r="J53" i="1"/>
  <c r="I53" i="1"/>
  <c r="O53" i="1" s="1"/>
  <c r="H53" i="1"/>
  <c r="G53" i="1"/>
  <c r="L52" i="1"/>
  <c r="K52" i="1"/>
  <c r="J52" i="1"/>
  <c r="I52" i="1"/>
  <c r="O52" i="1" s="1"/>
  <c r="H52" i="1"/>
  <c r="G52" i="1"/>
  <c r="L51" i="1"/>
  <c r="K51" i="1"/>
  <c r="J51" i="1"/>
  <c r="I51" i="1"/>
  <c r="O51" i="1" s="1"/>
  <c r="H51" i="1"/>
  <c r="G51" i="1"/>
  <c r="L50" i="1"/>
  <c r="K50" i="1"/>
  <c r="J50" i="1"/>
  <c r="I50" i="1"/>
  <c r="O50" i="1" s="1"/>
  <c r="H50" i="1"/>
  <c r="G50" i="1"/>
  <c r="L49" i="1"/>
  <c r="K49" i="1"/>
  <c r="J49" i="1"/>
  <c r="I49" i="1"/>
  <c r="O49" i="1" s="1"/>
  <c r="H49" i="1"/>
  <c r="G49" i="1"/>
  <c r="L48" i="1"/>
  <c r="K48" i="1"/>
  <c r="J48" i="1"/>
  <c r="I48" i="1"/>
  <c r="O48" i="1" s="1"/>
  <c r="H48" i="1"/>
  <c r="G48" i="1"/>
  <c r="L47" i="1"/>
  <c r="K47" i="1"/>
  <c r="J47" i="1"/>
  <c r="I47" i="1"/>
  <c r="O47" i="1" s="1"/>
  <c r="H47" i="1"/>
  <c r="G47" i="1"/>
  <c r="L46" i="1"/>
  <c r="K46" i="1"/>
  <c r="J46" i="1"/>
  <c r="I46" i="1"/>
  <c r="O46" i="1" s="1"/>
  <c r="H46" i="1"/>
  <c r="G46" i="1"/>
  <c r="L45" i="1"/>
  <c r="K45" i="1"/>
  <c r="J45" i="1"/>
  <c r="I45" i="1"/>
  <c r="O45" i="1" s="1"/>
  <c r="H45" i="1"/>
  <c r="G45" i="1"/>
  <c r="L44" i="1"/>
  <c r="K44" i="1"/>
  <c r="J44" i="1"/>
  <c r="I44" i="1"/>
  <c r="O44" i="1" s="1"/>
  <c r="H44" i="1"/>
  <c r="G44" i="1"/>
  <c r="L43" i="1"/>
  <c r="K43" i="1"/>
  <c r="J43" i="1"/>
  <c r="I43" i="1"/>
  <c r="O43" i="1" s="1"/>
  <c r="H43" i="1"/>
  <c r="G43" i="1"/>
  <c r="L42" i="1"/>
  <c r="K42" i="1"/>
  <c r="J42" i="1"/>
  <c r="I42" i="1"/>
  <c r="O42" i="1" s="1"/>
  <c r="H42" i="1"/>
  <c r="G42" i="1"/>
  <c r="L41" i="1"/>
  <c r="K41" i="1"/>
  <c r="J41" i="1"/>
  <c r="I41" i="1"/>
  <c r="O41" i="1" s="1"/>
  <c r="H41" i="1"/>
  <c r="G41" i="1"/>
  <c r="L40" i="1"/>
  <c r="K40" i="1"/>
  <c r="J40" i="1"/>
  <c r="I40" i="1"/>
  <c r="O40" i="1" s="1"/>
  <c r="H40" i="1"/>
  <c r="G40" i="1"/>
  <c r="L39" i="1"/>
  <c r="K39" i="1"/>
  <c r="J39" i="1"/>
  <c r="I39" i="1"/>
  <c r="O39" i="1" s="1"/>
  <c r="H39" i="1"/>
  <c r="G39" i="1"/>
  <c r="L38" i="1"/>
  <c r="K38" i="1"/>
  <c r="J38" i="1"/>
  <c r="I38" i="1"/>
  <c r="O38" i="1" s="1"/>
  <c r="H38" i="1"/>
  <c r="G38" i="1"/>
  <c r="L37" i="1"/>
  <c r="K37" i="1"/>
  <c r="J37" i="1"/>
  <c r="I37" i="1"/>
  <c r="O37" i="1" s="1"/>
  <c r="H37" i="1"/>
  <c r="G37" i="1"/>
  <c r="L36" i="1"/>
  <c r="K36" i="1"/>
  <c r="N36" i="1" s="1"/>
  <c r="J36" i="1"/>
  <c r="I36" i="1"/>
  <c r="O36" i="1" s="1"/>
  <c r="H36" i="1"/>
  <c r="G36" i="1"/>
  <c r="L35" i="1"/>
  <c r="K35" i="1"/>
  <c r="J35" i="1"/>
  <c r="I35" i="1"/>
  <c r="O35" i="1" s="1"/>
  <c r="H35" i="1"/>
  <c r="G35" i="1"/>
  <c r="L34" i="1"/>
  <c r="K34" i="1"/>
  <c r="J34" i="1"/>
  <c r="I34" i="1"/>
  <c r="O34" i="1" s="1"/>
  <c r="H34" i="1"/>
  <c r="G34" i="1"/>
  <c r="L33" i="1"/>
  <c r="K33" i="1"/>
  <c r="J33" i="1"/>
  <c r="I33" i="1"/>
  <c r="O33" i="1" s="1"/>
  <c r="H33" i="1"/>
  <c r="G33" i="1"/>
  <c r="L32" i="1"/>
  <c r="K32" i="1"/>
  <c r="N32" i="1" s="1"/>
  <c r="J32" i="1"/>
  <c r="I32" i="1"/>
  <c r="O32" i="1" s="1"/>
  <c r="H32" i="1"/>
  <c r="G32" i="1"/>
  <c r="L31" i="1"/>
  <c r="K31" i="1"/>
  <c r="J31" i="1"/>
  <c r="I31" i="1"/>
  <c r="O31" i="1" s="1"/>
  <c r="H31" i="1"/>
  <c r="G31" i="1"/>
  <c r="L30" i="1"/>
  <c r="K30" i="1"/>
  <c r="J30" i="1"/>
  <c r="I30" i="1"/>
  <c r="O30" i="1" s="1"/>
  <c r="H30" i="1"/>
  <c r="G30" i="1"/>
  <c r="L29" i="1"/>
  <c r="K29" i="1"/>
  <c r="N29" i="1" s="1"/>
  <c r="J29" i="1"/>
  <c r="I29" i="1"/>
  <c r="O29" i="1" s="1"/>
  <c r="H29" i="1"/>
  <c r="G29" i="1"/>
  <c r="L28" i="1"/>
  <c r="K28" i="1"/>
  <c r="N28" i="1" s="1"/>
  <c r="J28" i="1"/>
  <c r="I28" i="1"/>
  <c r="O28" i="1" s="1"/>
  <c r="H28" i="1"/>
  <c r="G28" i="1"/>
  <c r="L27" i="1"/>
  <c r="K27" i="1"/>
  <c r="N27" i="1" s="1"/>
  <c r="J27" i="1"/>
  <c r="I27" i="1"/>
  <c r="O27" i="1" s="1"/>
  <c r="H27" i="1"/>
  <c r="G27" i="1"/>
  <c r="L26" i="1"/>
  <c r="K26" i="1"/>
  <c r="J26" i="1"/>
  <c r="I26" i="1"/>
  <c r="O26" i="1" s="1"/>
  <c r="H26" i="1"/>
  <c r="G26" i="1"/>
  <c r="L25" i="1"/>
  <c r="K25" i="1"/>
  <c r="N25" i="1" s="1"/>
  <c r="J25" i="1"/>
  <c r="I25" i="1"/>
  <c r="O25" i="1" s="1"/>
  <c r="H25" i="1"/>
  <c r="G25" i="1"/>
  <c r="L24" i="1"/>
  <c r="K24" i="1"/>
  <c r="N24" i="1" s="1"/>
  <c r="J24" i="1"/>
  <c r="I24" i="1"/>
  <c r="O24" i="1" s="1"/>
  <c r="H24" i="1"/>
  <c r="G24" i="1"/>
  <c r="L23" i="1"/>
  <c r="K23" i="1"/>
  <c r="N23" i="1" s="1"/>
  <c r="J23" i="1"/>
  <c r="I23" i="1"/>
  <c r="O23" i="1" s="1"/>
  <c r="H23" i="1"/>
  <c r="G23" i="1"/>
  <c r="L22" i="1"/>
  <c r="K22" i="1"/>
  <c r="J22" i="1"/>
  <c r="I22" i="1"/>
  <c r="O22" i="1" s="1"/>
  <c r="H22" i="1"/>
  <c r="G22" i="1"/>
  <c r="L21" i="1"/>
  <c r="K21" i="1"/>
  <c r="N21" i="1" s="1"/>
  <c r="J21" i="1"/>
  <c r="I21" i="1"/>
  <c r="O21" i="1" s="1"/>
  <c r="H21" i="1"/>
  <c r="G21" i="1"/>
  <c r="L20" i="1"/>
  <c r="K20" i="1"/>
  <c r="N20" i="1" s="1"/>
  <c r="J20" i="1"/>
  <c r="I20" i="1"/>
  <c r="O20" i="1" s="1"/>
  <c r="H20" i="1"/>
  <c r="G20" i="1"/>
  <c r="L19" i="1"/>
  <c r="K19" i="1"/>
  <c r="N19" i="1" s="1"/>
  <c r="J19" i="1"/>
  <c r="I19" i="1"/>
  <c r="O19" i="1" s="1"/>
  <c r="H19" i="1"/>
  <c r="G19" i="1"/>
  <c r="L18" i="1"/>
  <c r="K18" i="1"/>
  <c r="J18" i="1"/>
  <c r="I18" i="1"/>
  <c r="O18" i="1" s="1"/>
  <c r="H18" i="1"/>
  <c r="G18" i="1"/>
  <c r="L17" i="1"/>
  <c r="K17" i="1"/>
  <c r="N17" i="1" s="1"/>
  <c r="J17" i="1"/>
  <c r="I17" i="1"/>
  <c r="O17" i="1" s="1"/>
  <c r="H17" i="1"/>
  <c r="G17" i="1"/>
  <c r="L16" i="1"/>
  <c r="K16" i="1"/>
  <c r="N16" i="1" s="1"/>
  <c r="J16" i="1"/>
  <c r="I16" i="1"/>
  <c r="O16" i="1" s="1"/>
  <c r="H16" i="1"/>
  <c r="G16" i="1"/>
  <c r="L15" i="1"/>
  <c r="K15" i="1"/>
  <c r="N15" i="1" s="1"/>
  <c r="J15" i="1"/>
  <c r="I15" i="1"/>
  <c r="O15" i="1" s="1"/>
  <c r="H15" i="1"/>
  <c r="G15" i="1"/>
  <c r="L14" i="1"/>
  <c r="K14" i="1"/>
  <c r="J14" i="1"/>
  <c r="I14" i="1"/>
  <c r="O14" i="1" s="1"/>
  <c r="H14" i="1"/>
  <c r="G14" i="1"/>
  <c r="L13" i="1"/>
  <c r="K13" i="1"/>
  <c r="N13" i="1" s="1"/>
  <c r="J13" i="1"/>
  <c r="I13" i="1"/>
  <c r="O13" i="1" s="1"/>
  <c r="H13" i="1"/>
  <c r="G13" i="1"/>
  <c r="L12" i="1"/>
  <c r="K12" i="1"/>
  <c r="N12" i="1" s="1"/>
  <c r="J12" i="1"/>
  <c r="I12" i="1"/>
  <c r="O12" i="1" s="1"/>
  <c r="H12" i="1"/>
  <c r="G12" i="1"/>
  <c r="L11" i="1"/>
  <c r="K11" i="1"/>
  <c r="N11" i="1" s="1"/>
  <c r="J11" i="1"/>
  <c r="I11" i="1"/>
  <c r="O11" i="1" s="1"/>
  <c r="H11" i="1"/>
  <c r="G11" i="1"/>
  <c r="L10" i="1"/>
  <c r="K10" i="1"/>
  <c r="J10" i="1"/>
  <c r="I10" i="1"/>
  <c r="O10" i="1" s="1"/>
  <c r="H10" i="1"/>
  <c r="G10" i="1"/>
  <c r="L9" i="1"/>
  <c r="K9" i="1"/>
  <c r="N9" i="1" s="1"/>
  <c r="J9" i="1"/>
  <c r="I9" i="1"/>
  <c r="O9" i="1" s="1"/>
  <c r="H9" i="1"/>
  <c r="G9" i="1"/>
  <c r="L8" i="1"/>
  <c r="K8" i="1"/>
  <c r="N8" i="1" s="1"/>
  <c r="J8" i="1"/>
  <c r="I8" i="1"/>
  <c r="O8" i="1" s="1"/>
  <c r="H8" i="1"/>
  <c r="G8" i="1"/>
  <c r="L7" i="1"/>
  <c r="K7" i="1"/>
  <c r="N7" i="1" s="1"/>
  <c r="J7" i="1"/>
  <c r="I7" i="1"/>
  <c r="O7" i="1" s="1"/>
  <c r="H7" i="1"/>
  <c r="G7" i="1"/>
  <c r="L6" i="1"/>
  <c r="K6" i="1"/>
  <c r="N6" i="1" s="1"/>
  <c r="J6" i="1"/>
  <c r="I6" i="1"/>
  <c r="O6" i="1" s="1"/>
  <c r="H6" i="1"/>
  <c r="G6" i="1"/>
  <c r="N50" i="1" l="1"/>
  <c r="N26" i="1"/>
  <c r="N42" i="1"/>
  <c r="N46" i="1"/>
  <c r="N54" i="1"/>
  <c r="N38" i="1"/>
  <c r="N14" i="1"/>
  <c r="N18" i="1"/>
  <c r="N22" i="1"/>
  <c r="N30" i="1"/>
  <c r="N34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10" i="1"/>
  <c r="Q26" i="1" s="1"/>
  <c r="N40" i="1"/>
  <c r="N44" i="1"/>
  <c r="N48" i="1"/>
  <c r="N52" i="1"/>
</calcChain>
</file>

<file path=xl/sharedStrings.xml><?xml version="1.0" encoding="utf-8"?>
<sst xmlns="http://schemas.openxmlformats.org/spreadsheetml/2006/main" count="26" uniqueCount="26">
  <si>
    <t>Model</t>
  </si>
  <si>
    <t>DPV_2Daxisym_TDSphysics_results8_hemishpere-paper.mph</t>
  </si>
  <si>
    <t>Version</t>
  </si>
  <si>
    <t>COMSOL 5.6.0.401</t>
  </si>
  <si>
    <t>Date</t>
  </si>
  <si>
    <t>Jan 6 2024, 14:41</t>
  </si>
  <si>
    <t>Table</t>
  </si>
  <si>
    <t>Table 1 - Line Integration 1</t>
  </si>
  <si>
    <t>Time (s)</t>
  </si>
  <si>
    <t>E(t)/(2*3.14*el_rad^2) (V)</t>
  </si>
  <si>
    <t>(tds.tfluxMag_Cox)*FAR*n (A)</t>
  </si>
  <si>
    <t>This is data from Molina paper</t>
    <phoneticPr fontId="1" type="noConversion"/>
  </si>
  <si>
    <t>E (V)</t>
    <phoneticPr fontId="1" type="noConversion"/>
  </si>
  <si>
    <t>delta I/Id</t>
    <phoneticPr fontId="1" type="noConversion"/>
  </si>
  <si>
    <t>delta I (A)</t>
    <phoneticPr fontId="1" type="noConversion"/>
  </si>
  <si>
    <t>Id</t>
    <phoneticPr fontId="1" type="noConversion"/>
  </si>
  <si>
    <t>Id value is from "DPV peak current cal.xlsx"</t>
    <phoneticPr fontId="1" type="noConversion"/>
  </si>
  <si>
    <t>t1</t>
    <phoneticPr fontId="1" type="noConversion"/>
  </si>
  <si>
    <t>t2</t>
    <phoneticPr fontId="1" type="noConversion"/>
  </si>
  <si>
    <t>i2-i1</t>
    <phoneticPr fontId="1" type="noConversion"/>
  </si>
  <si>
    <t>E1 shift</t>
    <phoneticPr fontId="1" type="noConversion"/>
  </si>
  <si>
    <t>i1</t>
    <phoneticPr fontId="1" type="noConversion"/>
  </si>
  <si>
    <t>E1</t>
    <phoneticPr fontId="1" type="noConversion"/>
  </si>
  <si>
    <t>i2</t>
    <phoneticPr fontId="1" type="noConversion"/>
  </si>
  <si>
    <t>E2</t>
    <phoneticPr fontId="1" type="noConversion"/>
  </si>
  <si>
    <t xml:space="preserve">difference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</si>
</sst>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COMSOL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Sheet1!$O$6:$O$55</c:f>
              <c:numCache>
                <c:formatCode>General</c:formatCode>
                <c:ptCount val="50"/>
                <c:pt idx="0">
                  <c:v>0.2352520423806802</c:v>
                </c:pt>
                <c:pt idx="1">
                  <c:v>0.22524700153306759</c:v>
                </c:pt>
                <c:pt idx="2">
                  <c:v>0.21524196068545365</c:v>
                </c:pt>
                <c:pt idx="3">
                  <c:v>0.20523691983783959</c:v>
                </c:pt>
                <c:pt idx="4">
                  <c:v>0.19523187899022598</c:v>
                </c:pt>
                <c:pt idx="5">
                  <c:v>0.18522683814261248</c:v>
                </c:pt>
                <c:pt idx="6">
                  <c:v>0.17522179729499898</c:v>
                </c:pt>
                <c:pt idx="7">
                  <c:v>0.1652167564473852</c:v>
                </c:pt>
                <c:pt idx="8">
                  <c:v>0.1552117155997717</c:v>
                </c:pt>
                <c:pt idx="9">
                  <c:v>0.14520667475215815</c:v>
                </c:pt>
                <c:pt idx="10">
                  <c:v>0.13520163390454443</c:v>
                </c:pt>
                <c:pt idx="11">
                  <c:v>0.12519659305693065</c:v>
                </c:pt>
                <c:pt idx="12">
                  <c:v>0.11519155220931721</c:v>
                </c:pt>
                <c:pt idx="13">
                  <c:v>0.10518651136170376</c:v>
                </c:pt>
                <c:pt idx="14">
                  <c:v>9.5181470514089928E-2</c:v>
                </c:pt>
                <c:pt idx="15">
                  <c:v>8.5176429666475983E-2</c:v>
                </c:pt>
                <c:pt idx="16">
                  <c:v>7.5171388818862928E-2</c:v>
                </c:pt>
                <c:pt idx="17">
                  <c:v>6.5166347971248983E-2</c:v>
                </c:pt>
                <c:pt idx="18">
                  <c:v>5.5161307123635817E-2</c:v>
                </c:pt>
                <c:pt idx="19">
                  <c:v>4.515626627602165E-2</c:v>
                </c:pt>
                <c:pt idx="20">
                  <c:v>3.5151225428408372E-2</c:v>
                </c:pt>
                <c:pt idx="21">
                  <c:v>2.5146184580794984E-2</c:v>
                </c:pt>
                <c:pt idx="22">
                  <c:v>1.5141143733181039E-2</c:v>
                </c:pt>
                <c:pt idx="23">
                  <c:v>5.1361028855672619E-3</c:v>
                </c:pt>
                <c:pt idx="24">
                  <c:v>-4.868937962045794E-3</c:v>
                </c:pt>
                <c:pt idx="25">
                  <c:v>-1.4873978809659905E-2</c:v>
                </c:pt>
                <c:pt idx="26">
                  <c:v>-2.4879019657273183E-2</c:v>
                </c:pt>
                <c:pt idx="27">
                  <c:v>-3.488406050488696E-2</c:v>
                </c:pt>
                <c:pt idx="28">
                  <c:v>-4.4889101352500543E-2</c:v>
                </c:pt>
                <c:pt idx="29">
                  <c:v>-5.4894142200114154E-2</c:v>
                </c:pt>
                <c:pt idx="30">
                  <c:v>-6.4899183047727793E-2</c:v>
                </c:pt>
                <c:pt idx="31">
                  <c:v>-7.4904223895341404E-2</c:v>
                </c:pt>
                <c:pt idx="32">
                  <c:v>-8.4909264742955043E-2</c:v>
                </c:pt>
                <c:pt idx="33">
                  <c:v>-9.4914305590568543E-2</c:v>
                </c:pt>
                <c:pt idx="34">
                  <c:v>-0.10491934643818202</c:v>
                </c:pt>
                <c:pt idx="35">
                  <c:v>-0.11492438728579585</c:v>
                </c:pt>
                <c:pt idx="36">
                  <c:v>-0.12492942813340949</c:v>
                </c:pt>
                <c:pt idx="37">
                  <c:v>-0.1349344689810229</c:v>
                </c:pt>
                <c:pt idx="38">
                  <c:v>-0.14493950982863654</c:v>
                </c:pt>
                <c:pt idx="39">
                  <c:v>-0.15494455067625029</c:v>
                </c:pt>
                <c:pt idx="40">
                  <c:v>-0.16494959152386385</c:v>
                </c:pt>
                <c:pt idx="41">
                  <c:v>-0.17495463237147754</c:v>
                </c:pt>
                <c:pt idx="42">
                  <c:v>-0.18495967321909101</c:v>
                </c:pt>
                <c:pt idx="43">
                  <c:v>-0.19496471406670474</c:v>
                </c:pt>
                <c:pt idx="44">
                  <c:v>-0.20496975491431829</c:v>
                </c:pt>
                <c:pt idx="45">
                  <c:v>-0.21497479576193193</c:v>
                </c:pt>
                <c:pt idx="46">
                  <c:v>-0.22497983660954554</c:v>
                </c:pt>
                <c:pt idx="47">
                  <c:v>-0.2349848774571591</c:v>
                </c:pt>
                <c:pt idx="48">
                  <c:v>-0.24498991830477276</c:v>
                </c:pt>
                <c:pt idx="49">
                  <c:v>-0.25499495915238651</c:v>
                </c:pt>
              </c:numCache>
            </c:numRef>
          </c:xVal>
          <c:yVal>
            <c:numRef>
              <c:f>Sheet1!$N$6:$N$55</c:f>
              <c:numCache>
                <c:formatCode>General</c:formatCode>
                <c:ptCount val="50"/>
                <c:pt idx="0">
                  <c:v>1.2604288861875147E-14</c:v>
                </c:pt>
                <c:pt idx="1">
                  <c:v>1.7740357816570106E-14</c:v>
                </c:pt>
                <c:pt idx="2">
                  <c:v>1.047989048760119E-14</c:v>
                </c:pt>
                <c:pt idx="3">
                  <c:v>1.7341256308050593E-14</c:v>
                </c:pt>
                <c:pt idx="4">
                  <c:v>7.1467568693995982E-14</c:v>
                </c:pt>
                <c:pt idx="5">
                  <c:v>9.8476773629492948E-14</c:v>
                </c:pt>
                <c:pt idx="6">
                  <c:v>1.4282293313023476E-10</c:v>
                </c:pt>
                <c:pt idx="7">
                  <c:v>2.1169209222550904E-10</c:v>
                </c:pt>
                <c:pt idx="8">
                  <c:v>3.1306095950237377E-10</c:v>
                </c:pt>
                <c:pt idx="9">
                  <c:v>4.6341167918808986E-10</c:v>
                </c:pt>
                <c:pt idx="10">
                  <c:v>6.8379730018593813E-10</c:v>
                </c:pt>
                <c:pt idx="11">
                  <c:v>1.0048959611713238E-9</c:v>
                </c:pt>
                <c:pt idx="12">
                  <c:v>1.4689753545276663E-9</c:v>
                </c:pt>
                <c:pt idx="13">
                  <c:v>2.1335081012040013E-9</c:v>
                </c:pt>
                <c:pt idx="14">
                  <c:v>3.0679439065399518E-9</c:v>
                </c:pt>
                <c:pt idx="15">
                  <c:v>4.3424709145542889E-9</c:v>
                </c:pt>
                <c:pt idx="16">
                  <c:v>6.035309270235489E-9</c:v>
                </c:pt>
                <c:pt idx="17">
                  <c:v>8.1656715647272118E-9</c:v>
                </c:pt>
                <c:pt idx="18">
                  <c:v>1.066951888777567E-8</c:v>
                </c:pt>
                <c:pt idx="19">
                  <c:v>1.342353198782474E-8</c:v>
                </c:pt>
                <c:pt idx="20">
                  <c:v>1.6029567844202348E-8</c:v>
                </c:pt>
                <c:pt idx="21">
                  <c:v>1.8101226932032899E-8</c:v>
                </c:pt>
                <c:pt idx="22">
                  <c:v>1.9249287810463052E-8</c:v>
                </c:pt>
                <c:pt idx="23">
                  <c:v>1.9259975106837583E-8</c:v>
                </c:pt>
                <c:pt idx="24">
                  <c:v>1.8114704229549895E-8</c:v>
                </c:pt>
                <c:pt idx="25">
                  <c:v>1.6084268468579414E-8</c:v>
                </c:pt>
                <c:pt idx="26">
                  <c:v>1.3489097503998176E-8</c:v>
                </c:pt>
                <c:pt idx="27">
                  <c:v>1.0742747346190397E-8</c:v>
                </c:pt>
                <c:pt idx="28">
                  <c:v>8.2183669475842305E-9</c:v>
                </c:pt>
                <c:pt idx="29">
                  <c:v>6.0858480026491057E-9</c:v>
                </c:pt>
                <c:pt idx="30">
                  <c:v>4.3801658070871578E-9</c:v>
                </c:pt>
                <c:pt idx="31">
                  <c:v>3.0878670580490206E-9</c:v>
                </c:pt>
                <c:pt idx="32">
                  <c:v>2.217728652031869E-9</c:v>
                </c:pt>
                <c:pt idx="33">
                  <c:v>1.5543838602957708E-9</c:v>
                </c:pt>
                <c:pt idx="34">
                  <c:v>1.0770186083006396E-9</c:v>
                </c:pt>
                <c:pt idx="35">
                  <c:v>7.3351783935260012E-10</c:v>
                </c:pt>
                <c:pt idx="36">
                  <c:v>5.4196377623733525E-11</c:v>
                </c:pt>
                <c:pt idx="37">
                  <c:v>1.5329779503499768E-11</c:v>
                </c:pt>
                <c:pt idx="38">
                  <c:v>9.5256911367075636E-13</c:v>
                </c:pt>
                <c:pt idx="39">
                  <c:v>-1.0933006698635374E-14</c:v>
                </c:pt>
                <c:pt idx="40">
                  <c:v>-6.1632225358336098E-14</c:v>
                </c:pt>
                <c:pt idx="41">
                  <c:v>-2.3569224800313134E-13</c:v>
                </c:pt>
                <c:pt idx="42">
                  <c:v>-3.2981417871536631E-13</c:v>
                </c:pt>
                <c:pt idx="43">
                  <c:v>-3.7953350521726895E-13</c:v>
                </c:pt>
                <c:pt idx="44">
                  <c:v>-5.2811955701262288E-13</c:v>
                </c:pt>
                <c:pt idx="45">
                  <c:v>-4.928809659553321E-13</c:v>
                </c:pt>
                <c:pt idx="46">
                  <c:v>-4.3197238885713398E-13</c:v>
                </c:pt>
                <c:pt idx="47">
                  <c:v>-4.319723887578723E-13</c:v>
                </c:pt>
                <c:pt idx="48">
                  <c:v>-3.5168230808365736E-13</c:v>
                </c:pt>
                <c:pt idx="49">
                  <c:v>-3.516823080902748E-13</c:v>
                </c:pt>
              </c:numCache>
            </c:numRef>
          </c:yVal>
          <c:smooth val="1"/>
        </c:ser>
        <c:ser>
          <c:idx val="1"/>
          <c:order val="1"/>
          <c:tx>
            <c:v>Analytical solution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Sheet1!$X$6:$X$47</c:f>
              <c:numCache>
                <c:formatCode>General</c:formatCode>
                <c:ptCount val="42"/>
                <c:pt idx="0">
                  <c:v>-0.130622009569378</c:v>
                </c:pt>
                <c:pt idx="1">
                  <c:v>-0.11949760765550201</c:v>
                </c:pt>
                <c:pt idx="2">
                  <c:v>-0.106937799043062</c:v>
                </c:pt>
                <c:pt idx="3">
                  <c:v>-9.2583732057416199E-2</c:v>
                </c:pt>
                <c:pt idx="4">
                  <c:v>-8.2894736842105202E-2</c:v>
                </c:pt>
                <c:pt idx="5">
                  <c:v>-7.3564593301435402E-2</c:v>
                </c:pt>
                <c:pt idx="6">
                  <c:v>-6.5311004784689E-2</c:v>
                </c:pt>
                <c:pt idx="7">
                  <c:v>-5.8851674641148301E-2</c:v>
                </c:pt>
                <c:pt idx="8">
                  <c:v>-5.3468899521531103E-2</c:v>
                </c:pt>
                <c:pt idx="9">
                  <c:v>-4.41387559808612E-2</c:v>
                </c:pt>
                <c:pt idx="10">
                  <c:v>-3.94736842105263E-2</c:v>
                </c:pt>
                <c:pt idx="11">
                  <c:v>-3.51674641148325E-2</c:v>
                </c:pt>
                <c:pt idx="12">
                  <c:v>-3.1578947368420998E-2</c:v>
                </c:pt>
                <c:pt idx="13">
                  <c:v>-2.58373205741626E-2</c:v>
                </c:pt>
                <c:pt idx="14">
                  <c:v>-2.0454545454545399E-2</c:v>
                </c:pt>
                <c:pt idx="15">
                  <c:v>-1.39952153110048E-2</c:v>
                </c:pt>
                <c:pt idx="16">
                  <c:v>-9.3301435406698795E-3</c:v>
                </c:pt>
                <c:pt idx="17">
                  <c:v>-7.1770334928231096E-4</c:v>
                </c:pt>
                <c:pt idx="18">
                  <c:v>7.5358851674641103E-3</c:v>
                </c:pt>
                <c:pt idx="19">
                  <c:v>1.04066985645933E-2</c:v>
                </c:pt>
                <c:pt idx="20">
                  <c:v>1.43540669856459E-2</c:v>
                </c:pt>
                <c:pt idx="21">
                  <c:v>1.7583732057416201E-2</c:v>
                </c:pt>
                <c:pt idx="22">
                  <c:v>1.9736842105263101E-2</c:v>
                </c:pt>
                <c:pt idx="23">
                  <c:v>2.58373205741626E-2</c:v>
                </c:pt>
                <c:pt idx="24">
                  <c:v>3.0861244019138701E-2</c:v>
                </c:pt>
                <c:pt idx="25">
                  <c:v>3.4449760765550203E-2</c:v>
                </c:pt>
                <c:pt idx="26">
                  <c:v>3.8397129186602798E-2</c:v>
                </c:pt>
                <c:pt idx="27">
                  <c:v>4.5215311004784597E-2</c:v>
                </c:pt>
                <c:pt idx="28">
                  <c:v>4.9521531100478397E-2</c:v>
                </c:pt>
                <c:pt idx="29">
                  <c:v>5.8133971291866003E-2</c:v>
                </c:pt>
                <c:pt idx="30">
                  <c:v>6.7464114832535796E-2</c:v>
                </c:pt>
                <c:pt idx="31">
                  <c:v>7.2846889952153104E-2</c:v>
                </c:pt>
                <c:pt idx="32">
                  <c:v>7.96650717703348E-2</c:v>
                </c:pt>
                <c:pt idx="33">
                  <c:v>8.6842105263157804E-2</c:v>
                </c:pt>
                <c:pt idx="34">
                  <c:v>9.6172248803827701E-2</c:v>
                </c:pt>
                <c:pt idx="35">
                  <c:v>0.102631578947368</c:v>
                </c:pt>
                <c:pt idx="36">
                  <c:v>0.106937799043062</c:v>
                </c:pt>
                <c:pt idx="37">
                  <c:v>0.11483253588516699</c:v>
                </c:pt>
                <c:pt idx="38">
                  <c:v>0.12488038277511899</c:v>
                </c:pt>
                <c:pt idx="39">
                  <c:v>0.13133971291866001</c:v>
                </c:pt>
                <c:pt idx="40">
                  <c:v>0.13851674641148301</c:v>
                </c:pt>
                <c:pt idx="41">
                  <c:v>0.144258373205741</c:v>
                </c:pt>
              </c:numCache>
            </c:numRef>
          </c:xVal>
          <c:yVal>
            <c:numRef>
              <c:f>Sheet1!$Z$4:$Z$47</c:f>
              <c:numCache>
                <c:formatCode>General</c:formatCode>
                <c:ptCount val="44"/>
                <c:pt idx="0">
                  <c:v>3.0452127599942809E-10</c:v>
                </c:pt>
                <c:pt idx="1">
                  <c:v>4.785334337133889E-10</c:v>
                </c:pt>
                <c:pt idx="2">
                  <c:v>5.6553951257036716E-10</c:v>
                </c:pt>
                <c:pt idx="3">
                  <c:v>8.7006078856979955E-10</c:v>
                </c:pt>
                <c:pt idx="4">
                  <c:v>1.3920972617116776E-9</c:v>
                </c:pt>
                <c:pt idx="5">
                  <c:v>2.4361702079954421E-9</c:v>
                </c:pt>
                <c:pt idx="6">
                  <c:v>3.4802431542792023E-9</c:v>
                </c:pt>
                <c:pt idx="7">
                  <c:v>4.698328258276893E-9</c:v>
                </c:pt>
                <c:pt idx="8">
                  <c:v>6.0904255199886055E-9</c:v>
                </c:pt>
                <c:pt idx="9">
                  <c:v>7.5260258211287726E-9</c:v>
                </c:pt>
                <c:pt idx="10">
                  <c:v>8.8746200434119437E-9</c:v>
                </c:pt>
                <c:pt idx="11">
                  <c:v>1.1006268975407989E-8</c:v>
                </c:pt>
                <c:pt idx="12">
                  <c:v>1.235486319769116E-8</c:v>
                </c:pt>
                <c:pt idx="13">
                  <c:v>1.3529445262260382E-8</c:v>
                </c:pt>
                <c:pt idx="14">
                  <c:v>1.4617021247972654E-8</c:v>
                </c:pt>
                <c:pt idx="15">
                  <c:v>1.5835106351970376E-8</c:v>
                </c:pt>
                <c:pt idx="16">
                  <c:v>1.7183700574253587E-8</c:v>
                </c:pt>
                <c:pt idx="17">
                  <c:v>1.8358282638822814E-8</c:v>
                </c:pt>
                <c:pt idx="18">
                  <c:v>1.8923822151393151E-8</c:v>
                </c:pt>
                <c:pt idx="19">
                  <c:v>1.931534950624959E-8</c:v>
                </c:pt>
                <c:pt idx="20">
                  <c:v>1.9010828230250149E-8</c:v>
                </c:pt>
                <c:pt idx="21">
                  <c:v>1.8706306954250709E-8</c:v>
                </c:pt>
                <c:pt idx="22">
                  <c:v>1.8140767441680366E-8</c:v>
                </c:pt>
                <c:pt idx="23">
                  <c:v>1.7488221850252988E-8</c:v>
                </c:pt>
                <c:pt idx="24">
                  <c:v>1.6879179298254147E-8</c:v>
                </c:pt>
                <c:pt idx="25">
                  <c:v>1.5704597233684923E-8</c:v>
                </c:pt>
                <c:pt idx="26">
                  <c:v>1.4486512129687202E-8</c:v>
                </c:pt>
                <c:pt idx="27">
                  <c:v>1.3485942222831928E-8</c:v>
                </c:pt>
                <c:pt idx="28">
                  <c:v>1.235486319769116E-8</c:v>
                </c:pt>
                <c:pt idx="29">
                  <c:v>1.0745250738837045E-8</c:v>
                </c:pt>
                <c:pt idx="30">
                  <c:v>9.3096504376968768E-9</c:v>
                </c:pt>
                <c:pt idx="31">
                  <c:v>7.4825227817002734E-9</c:v>
                </c:pt>
                <c:pt idx="32">
                  <c:v>5.5683890468467194E-9</c:v>
                </c:pt>
                <c:pt idx="33">
                  <c:v>4.698328258276893E-9</c:v>
                </c:pt>
                <c:pt idx="34">
                  <c:v>3.5672492331361851E-9</c:v>
                </c:pt>
                <c:pt idx="35">
                  <c:v>2.7841945234233638E-9</c:v>
                </c:pt>
                <c:pt idx="36">
                  <c:v>2.1316489319960143E-9</c:v>
                </c:pt>
                <c:pt idx="37">
                  <c:v>1.6096124588541274E-9</c:v>
                </c:pt>
                <c:pt idx="38">
                  <c:v>1.2180851039977211E-9</c:v>
                </c:pt>
                <c:pt idx="39">
                  <c:v>8.2655774914130618E-10</c:v>
                </c:pt>
                <c:pt idx="40">
                  <c:v>5.6553951257036716E-10</c:v>
                </c:pt>
                <c:pt idx="41">
                  <c:v>5.2203647314187803E-10</c:v>
                </c:pt>
                <c:pt idx="42">
                  <c:v>2.6101823657093726E-10</c:v>
                </c:pt>
                <c:pt idx="43">
                  <c:v>1.7401215771395949E-10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144"/>
        <c:axId val="49080576"/>
      </c:scatterChart>
      <c:valAx>
        <c:axId val="46742144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en-US" sz="1800"/>
                  <a:t>Potential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zh-CN"/>
          </a:p>
        </c:txPr>
        <c:crossAx val="49080576"/>
        <c:crosses val="autoZero"/>
        <c:crossBetween val="midCat"/>
      </c:valAx>
      <c:valAx>
        <c:axId val="49080576"/>
        <c:scaling>
          <c:orientation val="minMax"/>
          <c:max val="2.000000000000001E-8"/>
          <c:min val="-5.0000000000000026E-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en-US" sz="1800"/>
                  <a:t>Current (A)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zh-CN"/>
          </a:p>
        </c:txPr>
        <c:crossAx val="46742144"/>
        <c:crossesAt val="-0.25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="1">
                <a:latin typeface="+mn-lt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 b="1">
                <a:latin typeface="+mn-lt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70060979877515306"/>
          <c:y val="5.8739884076990379E-2"/>
          <c:w val="0.26605686789151356"/>
          <c:h val="0.19794127296587927"/>
        </c:manualLayout>
      </c:layout>
      <c:overlay val="1"/>
      <c:txPr>
        <a:bodyPr/>
        <a:lstStyle/>
        <a:p>
          <a:pPr>
            <a:defRPr sz="1200" b="1">
              <a:latin typeface="+mn-lt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0</xdr:row>
      <xdr:rowOff>0</xdr:rowOff>
    </xdr:from>
    <xdr:to>
      <xdr:col>22</xdr:col>
      <xdr:colOff>411480</xdr:colOff>
      <xdr:row>20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05"/>
  <sheetViews>
    <sheetView tabSelected="1" topLeftCell="M1" workbookViewId="0">
      <selection activeCell="Z4" sqref="Z4"/>
    </sheetView>
  </sheetViews>
  <sheetFormatPr defaultRowHeight="14.4" x14ac:dyDescent="0.25"/>
  <cols>
    <col min="8" max="8" width="9" customWidth="1"/>
    <col min="11" max="11" width="12.77734375" bestFit="1" customWidth="1"/>
    <col min="13" max="14" width="12.77734375" bestFit="1" customWidth="1"/>
    <col min="25" max="25" width="12.21875" customWidth="1"/>
    <col min="26" max="26" width="12.77734375" bestFit="1" customWidth="1"/>
  </cols>
  <sheetData>
    <row r="1" spans="1:29" x14ac:dyDescent="0.25">
      <c r="A1" t="s">
        <v>0</v>
      </c>
      <c r="B1" t="s">
        <v>1</v>
      </c>
      <c r="X1" t="s">
        <v>11</v>
      </c>
    </row>
    <row r="2" spans="1:29" x14ac:dyDescent="0.25">
      <c r="A2" t="s">
        <v>2</v>
      </c>
      <c r="B2" t="s">
        <v>3</v>
      </c>
    </row>
    <row r="3" spans="1:29" x14ac:dyDescent="0.25">
      <c r="A3" t="s">
        <v>4</v>
      </c>
      <c r="B3" t="s">
        <v>5</v>
      </c>
      <c r="X3" t="s">
        <v>12</v>
      </c>
      <c r="Y3" t="s">
        <v>13</v>
      </c>
      <c r="Z3" t="s">
        <v>14</v>
      </c>
      <c r="AB3" t="s">
        <v>15</v>
      </c>
      <c r="AC3">
        <v>8.6484042383838329E-9</v>
      </c>
    </row>
    <row r="4" spans="1:29" x14ac:dyDescent="0.25">
      <c r="A4" t="s">
        <v>6</v>
      </c>
      <c r="B4" t="s">
        <v>7</v>
      </c>
      <c r="X4">
        <v>-0.147488038277511</v>
      </c>
      <c r="Y4">
        <v>7.0422535211266998E-2</v>
      </c>
      <c r="Z4">
        <f>Y4*AC$3/2</f>
        <v>3.0452127599942809E-10</v>
      </c>
      <c r="AB4" t="s">
        <v>16</v>
      </c>
    </row>
    <row r="5" spans="1:29" x14ac:dyDescent="0.25">
      <c r="A5" t="s">
        <v>8</v>
      </c>
      <c r="B5" t="s">
        <v>10</v>
      </c>
      <c r="C5" t="s">
        <v>9</v>
      </c>
      <c r="G5" t="s">
        <v>17</v>
      </c>
      <c r="H5" t="s">
        <v>21</v>
      </c>
      <c r="I5" t="s">
        <v>22</v>
      </c>
      <c r="J5" t="s">
        <v>18</v>
      </c>
      <c r="K5" t="s">
        <v>23</v>
      </c>
      <c r="L5" t="s">
        <v>24</v>
      </c>
      <c r="N5" t="s">
        <v>19</v>
      </c>
      <c r="O5" t="s">
        <v>20</v>
      </c>
      <c r="X5">
        <v>-0.13959330143540599</v>
      </c>
      <c r="Y5">
        <v>0.11066398390342</v>
      </c>
      <c r="Z5">
        <f t="shared" ref="Z5:Z47" si="0">Y5*AC$3/2</f>
        <v>4.785334337133889E-10</v>
      </c>
    </row>
    <row r="6" spans="1:29" x14ac:dyDescent="0.25">
      <c r="A6">
        <v>9.9000000000000008E-3</v>
      </c>
      <c r="B6">
        <v>2.7585824286062493E-11</v>
      </c>
      <c r="C6">
        <v>0.50025204238068022</v>
      </c>
      <c r="G6">
        <f>A105</f>
        <v>0.99990000000000001</v>
      </c>
      <c r="H6">
        <f>B105</f>
        <v>1.054705412370481E-12</v>
      </c>
      <c r="I6">
        <f>C105</f>
        <v>0.50025204238068022</v>
      </c>
      <c r="J6">
        <f>A107</f>
        <v>1.0199</v>
      </c>
      <c r="K6">
        <f>B107</f>
        <v>1.0673097012323562E-12</v>
      </c>
      <c r="L6">
        <f>C107</f>
        <v>0.4502268381426125</v>
      </c>
      <c r="N6">
        <f>K6-H6</f>
        <v>1.2604288861875147E-14</v>
      </c>
      <c r="O6">
        <f>I6-0.265</f>
        <v>0.2352520423806802</v>
      </c>
      <c r="X6">
        <v>-0.130622009569378</v>
      </c>
      <c r="Y6">
        <v>0.13078470824949601</v>
      </c>
      <c r="Z6">
        <f t="shared" si="0"/>
        <v>5.6553951257036716E-10</v>
      </c>
    </row>
    <row r="7" spans="1:29" x14ac:dyDescent="0.25">
      <c r="A7">
        <v>1.9900000000000001E-2</v>
      </c>
      <c r="B7">
        <v>4.7095280548830028E-12</v>
      </c>
      <c r="C7">
        <v>0.50025204238068022</v>
      </c>
      <c r="G7">
        <f t="shared" ref="G7:I7" si="1">A207</f>
        <v>2.0199000000000003</v>
      </c>
      <c r="H7">
        <f t="shared" si="1"/>
        <v>1.8491405020384709E-12</v>
      </c>
      <c r="I7">
        <f t="shared" si="1"/>
        <v>0.49024700153306761</v>
      </c>
      <c r="J7">
        <f t="shared" ref="J7:L7" si="2">A209</f>
        <v>2.0399000000000003</v>
      </c>
      <c r="K7">
        <f t="shared" si="2"/>
        <v>1.866880859855041E-12</v>
      </c>
      <c r="L7">
        <f t="shared" si="2"/>
        <v>0.440221797294999</v>
      </c>
      <c r="N7">
        <f t="shared" ref="N7:N55" si="3">K7-H7</f>
        <v>1.7740357816570106E-14</v>
      </c>
      <c r="O7">
        <f t="shared" ref="O7:O55" si="4">I7-0.265</f>
        <v>0.22524700153306759</v>
      </c>
      <c r="X7">
        <v>-0.11949760765550201</v>
      </c>
      <c r="Y7">
        <v>0.20120724346076399</v>
      </c>
      <c r="Z7">
        <f t="shared" si="0"/>
        <v>8.7006078856979955E-10</v>
      </c>
    </row>
    <row r="8" spans="1:29" x14ac:dyDescent="0.25">
      <c r="A8">
        <v>2.9900000000000003E-2</v>
      </c>
      <c r="B8">
        <v>2.4897907843022022E-12</v>
      </c>
      <c r="C8">
        <v>0.50025204238068022</v>
      </c>
      <c r="G8">
        <f t="shared" ref="G8:I8" si="5">A309</f>
        <v>3.0399000000000003</v>
      </c>
      <c r="H8">
        <f t="shared" si="5"/>
        <v>2.4269607534100622E-12</v>
      </c>
      <c r="I8">
        <f t="shared" si="5"/>
        <v>0.48024196068545366</v>
      </c>
      <c r="J8">
        <f t="shared" ref="J8:L8" si="6">A311</f>
        <v>3.0599000000000003</v>
      </c>
      <c r="K8">
        <f t="shared" si="6"/>
        <v>2.4374406438976634E-12</v>
      </c>
      <c r="L8">
        <f t="shared" si="6"/>
        <v>0.43021675644738522</v>
      </c>
      <c r="N8">
        <f t="shared" si="3"/>
        <v>1.047989048760119E-14</v>
      </c>
      <c r="O8">
        <f t="shared" si="4"/>
        <v>0.21524196068545365</v>
      </c>
      <c r="X8">
        <v>-0.106937799043062</v>
      </c>
      <c r="Y8">
        <v>0.32193158953722201</v>
      </c>
      <c r="Z8">
        <f t="shared" si="0"/>
        <v>1.3920972617116776E-9</v>
      </c>
    </row>
    <row r="9" spans="1:29" x14ac:dyDescent="0.25">
      <c r="A9">
        <v>3.9899999999999998E-2</v>
      </c>
      <c r="B9">
        <v>2.007567545856714E-12</v>
      </c>
      <c r="C9">
        <v>0.50025204238068022</v>
      </c>
      <c r="G9">
        <f t="shared" ref="G9:I9" si="7">A411</f>
        <v>4.0598999999999998</v>
      </c>
      <c r="H9">
        <f t="shared" si="7"/>
        <v>3.1333110515541543E-12</v>
      </c>
      <c r="I9">
        <f t="shared" si="7"/>
        <v>0.47023691983783961</v>
      </c>
      <c r="J9">
        <f t="shared" ref="J9:L9" si="8">A413</f>
        <v>4.0799000000000003</v>
      </c>
      <c r="K9">
        <f t="shared" si="8"/>
        <v>3.1506523078622049E-12</v>
      </c>
      <c r="L9">
        <f t="shared" si="8"/>
        <v>0.42021171559977177</v>
      </c>
      <c r="N9">
        <f t="shared" si="3"/>
        <v>1.7341256308050593E-14</v>
      </c>
      <c r="O9">
        <f t="shared" si="4"/>
        <v>0.20523691983783959</v>
      </c>
      <c r="X9">
        <v>-9.2583732057416199E-2</v>
      </c>
      <c r="Y9">
        <v>0.56338028169013998</v>
      </c>
      <c r="Z9">
        <f t="shared" si="0"/>
        <v>2.4361702079954421E-9</v>
      </c>
    </row>
    <row r="10" spans="1:29" x14ac:dyDescent="0.25">
      <c r="A10">
        <v>4.99E-2</v>
      </c>
      <c r="B10">
        <v>1.6831746016091961E-12</v>
      </c>
      <c r="C10">
        <v>0.50025204238068022</v>
      </c>
      <c r="G10">
        <f t="shared" ref="G10:I10" si="9">A513</f>
        <v>5.0799000000000003</v>
      </c>
      <c r="H10">
        <f t="shared" si="9"/>
        <v>4.292120820081472E-12</v>
      </c>
      <c r="I10">
        <f t="shared" si="9"/>
        <v>0.460231878990226</v>
      </c>
      <c r="J10">
        <f t="shared" ref="J10:L10" si="10">A515</f>
        <v>5.0998999999999999</v>
      </c>
      <c r="K10">
        <f t="shared" si="10"/>
        <v>4.3635883887754679E-12</v>
      </c>
      <c r="L10">
        <f t="shared" si="10"/>
        <v>0.41020667475215816</v>
      </c>
      <c r="N10">
        <f t="shared" si="3"/>
        <v>7.1467568693995982E-14</v>
      </c>
      <c r="O10">
        <f t="shared" si="4"/>
        <v>0.19523187899022598</v>
      </c>
      <c r="X10">
        <v>-8.2894736842105202E-2</v>
      </c>
      <c r="Y10">
        <v>0.80482897384305696</v>
      </c>
      <c r="Z10">
        <f t="shared" si="0"/>
        <v>3.4802431542792023E-9</v>
      </c>
    </row>
    <row r="11" spans="1:29" x14ac:dyDescent="0.25">
      <c r="A11">
        <v>5.9900000000000002E-2</v>
      </c>
      <c r="B11">
        <v>1.5078827324542007E-12</v>
      </c>
      <c r="C11">
        <v>0.50025204238068022</v>
      </c>
      <c r="G11">
        <f t="shared" ref="G11:I11" si="11">A615</f>
        <v>6.0998999999999999</v>
      </c>
      <c r="H11">
        <f t="shared" si="11"/>
        <v>8.5781090759276014E-12</v>
      </c>
      <c r="I11">
        <f t="shared" si="11"/>
        <v>0.4502268381426125</v>
      </c>
      <c r="J11">
        <f t="shared" ref="J11:L11" si="12">A617</f>
        <v>6.1199000000000003</v>
      </c>
      <c r="K11">
        <f t="shared" si="12"/>
        <v>8.6765858495570944E-12</v>
      </c>
      <c r="L11">
        <f t="shared" si="12"/>
        <v>0.40020163390454444</v>
      </c>
      <c r="N11">
        <f t="shared" si="3"/>
        <v>9.8476773629492948E-14</v>
      </c>
      <c r="O11">
        <f t="shared" si="4"/>
        <v>0.18522683814261248</v>
      </c>
      <c r="X11">
        <v>-7.3564593301435402E-2</v>
      </c>
      <c r="Y11">
        <v>1.0865191146881199</v>
      </c>
      <c r="Z11">
        <f t="shared" si="0"/>
        <v>4.698328258276893E-9</v>
      </c>
    </row>
    <row r="12" spans="1:29" x14ac:dyDescent="0.25">
      <c r="A12">
        <v>6.9900000000000004E-2</v>
      </c>
      <c r="B12">
        <v>1.4479729072336773E-12</v>
      </c>
      <c r="C12">
        <v>0.50025204238068022</v>
      </c>
      <c r="G12">
        <f t="shared" ref="G12:I12" si="13">A717</f>
        <v>7.1199000000000003</v>
      </c>
      <c r="H12">
        <f t="shared" si="13"/>
        <v>8.1723945465111415E-12</v>
      </c>
      <c r="I12">
        <f t="shared" si="13"/>
        <v>0.440221797294999</v>
      </c>
      <c r="J12">
        <f t="shared" ref="J12:L12" si="14">A719</f>
        <v>7.1398999999999999</v>
      </c>
      <c r="K12">
        <f t="shared" si="14"/>
        <v>1.5099532767674589E-10</v>
      </c>
      <c r="L12">
        <f t="shared" si="14"/>
        <v>0.39019659305693066</v>
      </c>
      <c r="N12">
        <f t="shared" si="3"/>
        <v>1.4282293313023476E-10</v>
      </c>
      <c r="O12">
        <f t="shared" si="4"/>
        <v>0.17522179729499898</v>
      </c>
      <c r="X12">
        <v>-6.5311004784689E-2</v>
      </c>
      <c r="Y12">
        <v>1.40845070422535</v>
      </c>
      <c r="Z12">
        <f t="shared" si="0"/>
        <v>6.0904255199886055E-9</v>
      </c>
    </row>
    <row r="13" spans="1:29" x14ac:dyDescent="0.25">
      <c r="A13">
        <v>7.9900000000000013E-2</v>
      </c>
      <c r="B13">
        <v>1.3880630820026528E-12</v>
      </c>
      <c r="C13">
        <v>0.50025204238068022</v>
      </c>
      <c r="G13">
        <f t="shared" ref="G13:I13" si="15">A819</f>
        <v>8.1399000000000008</v>
      </c>
      <c r="H13">
        <f t="shared" si="15"/>
        <v>1.2066959864164075E-11</v>
      </c>
      <c r="I13">
        <f t="shared" si="15"/>
        <v>0.43021675644738522</v>
      </c>
      <c r="J13">
        <f t="shared" ref="J13:L13" si="16">A821</f>
        <v>8.1599000000000004</v>
      </c>
      <c r="K13">
        <f t="shared" si="16"/>
        <v>2.2375905208967311E-10</v>
      </c>
      <c r="L13">
        <f t="shared" si="16"/>
        <v>0.38019155220931722</v>
      </c>
      <c r="N13">
        <f t="shared" si="3"/>
        <v>2.1169209222550904E-10</v>
      </c>
      <c r="O13">
        <f t="shared" si="4"/>
        <v>0.1652167564473852</v>
      </c>
      <c r="X13">
        <v>-5.8851674641148301E-2</v>
      </c>
      <c r="Y13">
        <v>1.7404426559356101</v>
      </c>
      <c r="Z13">
        <f t="shared" si="0"/>
        <v>7.5260258211287726E-9</v>
      </c>
    </row>
    <row r="14" spans="1:29" x14ac:dyDescent="0.25">
      <c r="A14">
        <v>8.9900000000000008E-2</v>
      </c>
      <c r="B14">
        <v>1.3281532568109668E-12</v>
      </c>
      <c r="C14">
        <v>0.50025204238068022</v>
      </c>
      <c r="G14">
        <f t="shared" ref="G14:I14" si="17">A921</f>
        <v>9.1599000000000004</v>
      </c>
      <c r="H14">
        <f t="shared" si="17"/>
        <v>1.7897544527633592E-11</v>
      </c>
      <c r="I14">
        <f t="shared" si="17"/>
        <v>0.42021171559977172</v>
      </c>
      <c r="J14">
        <f t="shared" ref="J14:L14" si="18">A923</f>
        <v>9.1798999999999999</v>
      </c>
      <c r="K14">
        <f t="shared" si="18"/>
        <v>3.3095850403000735E-10</v>
      </c>
      <c r="L14">
        <f t="shared" si="18"/>
        <v>0.37018651136170377</v>
      </c>
      <c r="N14">
        <f t="shared" si="3"/>
        <v>3.1306095950237377E-10</v>
      </c>
      <c r="O14">
        <f t="shared" si="4"/>
        <v>0.1552117155997717</v>
      </c>
      <c r="X14">
        <v>-5.3468899521531103E-2</v>
      </c>
      <c r="Y14">
        <v>2.05231388329979</v>
      </c>
      <c r="Z14">
        <f t="shared" si="0"/>
        <v>8.8746200434119437E-9</v>
      </c>
    </row>
    <row r="15" spans="1:29" x14ac:dyDescent="0.25">
      <c r="A15">
        <v>9.9900000000000003E-2</v>
      </c>
      <c r="B15">
        <v>1.2738402357907774E-12</v>
      </c>
      <c r="C15">
        <v>0.50025204238068022</v>
      </c>
      <c r="G15">
        <f t="shared" ref="G15:I15" si="19">A1023</f>
        <v>10.1799</v>
      </c>
      <c r="H15">
        <f t="shared" si="19"/>
        <v>2.6553463211594455E-11</v>
      </c>
      <c r="I15">
        <f t="shared" si="19"/>
        <v>0.41020667475215816</v>
      </c>
      <c r="J15">
        <f t="shared" ref="J15:L15" si="20">A1025</f>
        <v>10.1999</v>
      </c>
      <c r="K15">
        <f t="shared" si="20"/>
        <v>4.8996514239968433E-10</v>
      </c>
      <c r="L15">
        <f t="shared" si="20"/>
        <v>0.36018147051408994</v>
      </c>
      <c r="N15">
        <f t="shared" si="3"/>
        <v>4.6341167918808986E-10</v>
      </c>
      <c r="O15">
        <f t="shared" si="4"/>
        <v>0.14520667475215815</v>
      </c>
      <c r="X15">
        <v>-4.41387559808612E-2</v>
      </c>
      <c r="Y15">
        <v>2.5452716297786702</v>
      </c>
      <c r="Z15">
        <f t="shared" si="0"/>
        <v>1.1006268975407989E-8</v>
      </c>
    </row>
    <row r="16" spans="1:29" x14ac:dyDescent="0.25">
      <c r="A16">
        <v>0.10990000000000001</v>
      </c>
      <c r="B16">
        <v>1.2578302556218408E-12</v>
      </c>
      <c r="C16">
        <v>0.50025204238068022</v>
      </c>
      <c r="G16">
        <f t="shared" ref="G16:I16" si="21">A1125</f>
        <v>11.1999</v>
      </c>
      <c r="H16">
        <f t="shared" si="21"/>
        <v>3.9404902498932262E-11</v>
      </c>
      <c r="I16">
        <f t="shared" si="21"/>
        <v>0.40020163390454444</v>
      </c>
      <c r="J16">
        <f t="shared" ref="J16:L16" si="22">A1127</f>
        <v>11.219900000000001</v>
      </c>
      <c r="K16">
        <f t="shared" si="22"/>
        <v>7.232022026848704E-10</v>
      </c>
      <c r="L16">
        <f t="shared" si="22"/>
        <v>0.35017642966647611</v>
      </c>
      <c r="N16">
        <f t="shared" si="3"/>
        <v>6.8379730018593813E-10</v>
      </c>
      <c r="O16">
        <f t="shared" si="4"/>
        <v>0.13520163390454443</v>
      </c>
      <c r="X16">
        <v>-3.94736842105263E-2</v>
      </c>
      <c r="Y16">
        <v>2.8571428571428501</v>
      </c>
      <c r="Z16">
        <f t="shared" si="0"/>
        <v>1.235486319769116E-8</v>
      </c>
    </row>
    <row r="17" spans="1:26" x14ac:dyDescent="0.25">
      <c r="A17">
        <v>0.11990000000000001</v>
      </c>
      <c r="B17">
        <v>1.2418202754914487E-12</v>
      </c>
      <c r="C17">
        <v>0.50025204238068022</v>
      </c>
      <c r="G17">
        <f t="shared" ref="G17:I17" si="23">A1227</f>
        <v>12.219900000000001</v>
      </c>
      <c r="H17">
        <f t="shared" si="23"/>
        <v>5.845754840556914E-11</v>
      </c>
      <c r="I17">
        <f t="shared" si="23"/>
        <v>0.39019659305693066</v>
      </c>
      <c r="J17">
        <f t="shared" ref="J17:L17" si="24">A1229</f>
        <v>12.2399</v>
      </c>
      <c r="K17">
        <f t="shared" si="24"/>
        <v>1.063353509576893E-9</v>
      </c>
      <c r="L17">
        <f t="shared" si="24"/>
        <v>0.340171388818863</v>
      </c>
      <c r="N17">
        <f t="shared" si="3"/>
        <v>1.0048959611713238E-9</v>
      </c>
      <c r="O17">
        <f t="shared" si="4"/>
        <v>0.12519659305693065</v>
      </c>
      <c r="X17">
        <v>-3.51674641148325E-2</v>
      </c>
      <c r="Y17">
        <v>3.12877263581488</v>
      </c>
      <c r="Z17">
        <f t="shared" si="0"/>
        <v>1.3529445262260382E-8</v>
      </c>
    </row>
    <row r="18" spans="1:26" x14ac:dyDescent="0.25">
      <c r="A18">
        <v>0.12989999999999999</v>
      </c>
      <c r="B18">
        <v>1.2258102953247138E-12</v>
      </c>
      <c r="C18">
        <v>0.50025204238068022</v>
      </c>
      <c r="G18">
        <f t="shared" ref="G18:I18" si="25">A1329</f>
        <v>13.2399</v>
      </c>
      <c r="H18">
        <f t="shared" si="25"/>
        <v>8.6736525316666019E-11</v>
      </c>
      <c r="I18">
        <f t="shared" si="25"/>
        <v>0.38019155220931722</v>
      </c>
      <c r="J18">
        <f t="shared" ref="J18:L18" si="26">A1331</f>
        <v>13.2599</v>
      </c>
      <c r="K18">
        <f t="shared" si="26"/>
        <v>1.5557118798443324E-9</v>
      </c>
      <c r="L18">
        <f t="shared" si="26"/>
        <v>0.33016634797124894</v>
      </c>
      <c r="N18">
        <f t="shared" si="3"/>
        <v>1.4689753545276663E-9</v>
      </c>
      <c r="O18">
        <f t="shared" si="4"/>
        <v>0.11519155220931721</v>
      </c>
      <c r="X18">
        <v>-3.1578947368420998E-2</v>
      </c>
      <c r="Y18">
        <v>3.3802816901408401</v>
      </c>
      <c r="Z18">
        <f t="shared" si="0"/>
        <v>1.4617021247972654E-8</v>
      </c>
    </row>
    <row r="19" spans="1:26" x14ac:dyDescent="0.25">
      <c r="A19">
        <v>0.1399</v>
      </c>
      <c r="B19">
        <v>1.2098003151622834E-12</v>
      </c>
      <c r="C19">
        <v>0.50025204238068022</v>
      </c>
      <c r="G19">
        <f t="shared" ref="G19:I19" si="27">A1431</f>
        <v>14.2599</v>
      </c>
      <c r="H19">
        <f t="shared" si="27"/>
        <v>1.2860051031981677E-10</v>
      </c>
      <c r="I19">
        <f t="shared" si="27"/>
        <v>0.37018651136170377</v>
      </c>
      <c r="J19">
        <f t="shared" ref="J19:L19" si="28">A1433</f>
        <v>14.2799</v>
      </c>
      <c r="K19">
        <f t="shared" si="28"/>
        <v>2.262108611523818E-9</v>
      </c>
      <c r="L19">
        <f t="shared" si="28"/>
        <v>0.32016130712363583</v>
      </c>
      <c r="N19">
        <f t="shared" si="3"/>
        <v>2.1335081012040013E-9</v>
      </c>
      <c r="O19">
        <f t="shared" si="4"/>
        <v>0.10518651136170376</v>
      </c>
      <c r="X19">
        <v>-2.58373205741626E-2</v>
      </c>
      <c r="Y19">
        <v>3.6619718309859102</v>
      </c>
      <c r="Z19">
        <f t="shared" si="0"/>
        <v>1.5835106351970376E-8</v>
      </c>
    </row>
    <row r="20" spans="1:26" x14ac:dyDescent="0.25">
      <c r="A20">
        <v>0.14990000000000001</v>
      </c>
      <c r="B20">
        <v>1.1937903350296799E-12</v>
      </c>
      <c r="C20">
        <v>0.50025204238068022</v>
      </c>
      <c r="G20">
        <f t="shared" ref="G20:I20" si="29">A1533</f>
        <v>15.2799</v>
      </c>
      <c r="H20">
        <f t="shared" si="29"/>
        <v>1.9025748761722253E-10</v>
      </c>
      <c r="I20">
        <f t="shared" si="29"/>
        <v>0.36018147051408994</v>
      </c>
      <c r="J20">
        <f t="shared" ref="J20:L20" si="30">A1535</f>
        <v>15.299900000000001</v>
      </c>
      <c r="K20">
        <f t="shared" si="30"/>
        <v>3.2582013941571744E-9</v>
      </c>
      <c r="L20">
        <f t="shared" si="30"/>
        <v>0.31015626627602161</v>
      </c>
      <c r="N20">
        <f t="shared" si="3"/>
        <v>3.0679439065399518E-9</v>
      </c>
      <c r="O20">
        <f t="shared" si="4"/>
        <v>9.5181470514089928E-2</v>
      </c>
      <c r="X20">
        <v>-2.0454545454545399E-2</v>
      </c>
      <c r="Y20">
        <v>3.9738430583500999</v>
      </c>
      <c r="Z20">
        <f t="shared" si="0"/>
        <v>1.7183700574253587E-8</v>
      </c>
    </row>
    <row r="21" spans="1:26" x14ac:dyDescent="0.25">
      <c r="A21">
        <v>0.15989999999999999</v>
      </c>
      <c r="B21">
        <v>1.1777803548594091E-12</v>
      </c>
      <c r="C21">
        <v>0.50025204238068022</v>
      </c>
      <c r="G21">
        <f t="shared" ref="G21:I21" si="31">A1635</f>
        <v>16.299899999999997</v>
      </c>
      <c r="H21">
        <f t="shared" si="31"/>
        <v>2.8075018903475752E-10</v>
      </c>
      <c r="I21">
        <f t="shared" si="31"/>
        <v>0.350176429666476</v>
      </c>
      <c r="J21">
        <f t="shared" ref="J21:L21" si="32">A1637</f>
        <v>16.319899999999997</v>
      </c>
      <c r="K21">
        <f t="shared" si="32"/>
        <v>4.6232211035890461E-9</v>
      </c>
      <c r="L21">
        <f t="shared" si="32"/>
        <v>0.30015122542840839</v>
      </c>
      <c r="N21">
        <f t="shared" si="3"/>
        <v>4.3424709145542889E-9</v>
      </c>
      <c r="O21">
        <f t="shared" si="4"/>
        <v>8.5176429666475983E-2</v>
      </c>
      <c r="X21">
        <v>-1.39952153110048E-2</v>
      </c>
      <c r="Y21">
        <v>4.2454728370221302</v>
      </c>
      <c r="Z21">
        <f t="shared" si="0"/>
        <v>1.8358282638822814E-8</v>
      </c>
    </row>
    <row r="22" spans="1:26" x14ac:dyDescent="0.25">
      <c r="A22">
        <v>0.1699</v>
      </c>
      <c r="B22">
        <v>1.1617703747212333E-12</v>
      </c>
      <c r="C22">
        <v>0.50025204238068022</v>
      </c>
      <c r="G22">
        <f t="shared" ref="G22:I22" si="33">A1737</f>
        <v>17.319899999999997</v>
      </c>
      <c r="H22">
        <f t="shared" si="33"/>
        <v>4.1346973899501841E-10</v>
      </c>
      <c r="I22">
        <f t="shared" si="33"/>
        <v>0.34017138881886294</v>
      </c>
      <c r="J22">
        <f t="shared" ref="J22:L22" si="34">A1739</f>
        <v>17.3399</v>
      </c>
      <c r="K22">
        <f t="shared" si="34"/>
        <v>6.448779009230507E-9</v>
      </c>
      <c r="L22">
        <f t="shared" si="34"/>
        <v>0.290146184580795</v>
      </c>
      <c r="N22">
        <f t="shared" si="3"/>
        <v>6.035309270235489E-9</v>
      </c>
      <c r="O22">
        <f t="shared" si="4"/>
        <v>7.5171388818862928E-2</v>
      </c>
      <c r="X22">
        <v>-9.3301435406698795E-3</v>
      </c>
      <c r="Y22">
        <v>4.3762575452716197</v>
      </c>
      <c r="Z22">
        <f t="shared" si="0"/>
        <v>1.8923822151393151E-8</v>
      </c>
    </row>
    <row r="23" spans="1:26" x14ac:dyDescent="0.25">
      <c r="A23">
        <v>0.1799</v>
      </c>
      <c r="B23">
        <v>1.1457603945716452E-12</v>
      </c>
      <c r="C23">
        <v>0.50025204238068022</v>
      </c>
      <c r="G23">
        <f t="shared" ref="G23:I23" si="35">A1839</f>
        <v>18.3399</v>
      </c>
      <c r="H23">
        <f t="shared" si="35"/>
        <v>6.060241208252753E-10</v>
      </c>
      <c r="I23">
        <f t="shared" si="35"/>
        <v>0.330166347971249</v>
      </c>
      <c r="J23">
        <f t="shared" ref="J23:L23" si="36">A1841</f>
        <v>18.3599</v>
      </c>
      <c r="K23">
        <f t="shared" si="36"/>
        <v>8.7716956855524879E-9</v>
      </c>
      <c r="L23">
        <f t="shared" si="36"/>
        <v>0.28014114373318105</v>
      </c>
      <c r="N23">
        <f t="shared" si="3"/>
        <v>8.1656715647272118E-9</v>
      </c>
      <c r="O23">
        <f t="shared" si="4"/>
        <v>6.5166347971248983E-2</v>
      </c>
      <c r="X23">
        <v>-7.1770334928231096E-4</v>
      </c>
      <c r="Y23">
        <v>4.4668008048289698</v>
      </c>
      <c r="Z23">
        <f t="shared" si="0"/>
        <v>1.931534950624959E-8</v>
      </c>
    </row>
    <row r="24" spans="1:26" x14ac:dyDescent="0.25">
      <c r="A24">
        <v>0.18989999999999999</v>
      </c>
      <c r="B24">
        <v>1.1318535927599304E-12</v>
      </c>
      <c r="C24">
        <v>0.50025204238068022</v>
      </c>
      <c r="G24">
        <f t="shared" ref="G24:I24" si="37">A1941</f>
        <v>19.3599</v>
      </c>
      <c r="H24">
        <f t="shared" si="37"/>
        <v>8.8385141449442783E-10</v>
      </c>
      <c r="I24">
        <f t="shared" si="37"/>
        <v>0.32016130712363583</v>
      </c>
      <c r="J24">
        <f t="shared" ref="J24:L24" si="38">A1943</f>
        <v>19.379899999999999</v>
      </c>
      <c r="K24">
        <f t="shared" si="38"/>
        <v>1.1553370302270098E-8</v>
      </c>
      <c r="L24">
        <f t="shared" si="38"/>
        <v>0.27013610288556728</v>
      </c>
      <c r="N24">
        <f t="shared" si="3"/>
        <v>1.066951888777567E-8</v>
      </c>
      <c r="O24">
        <f t="shared" si="4"/>
        <v>5.5161307123635817E-2</v>
      </c>
      <c r="X24">
        <v>7.5358851674641103E-3</v>
      </c>
      <c r="Y24">
        <v>4.3963782696177001</v>
      </c>
      <c r="Z24">
        <f t="shared" si="0"/>
        <v>1.9010828230250149E-8</v>
      </c>
    </row>
    <row r="25" spans="1:26" x14ac:dyDescent="0.25">
      <c r="A25">
        <v>0.19989999999999999</v>
      </c>
      <c r="B25">
        <v>1.1240919985523136E-12</v>
      </c>
      <c r="C25">
        <v>0.50025204238068022</v>
      </c>
      <c r="G25">
        <f t="shared" ref="G25:I25" si="39">A2043</f>
        <v>20.379899999999999</v>
      </c>
      <c r="H25">
        <f t="shared" si="39"/>
        <v>1.2756406033583557E-9</v>
      </c>
      <c r="I25">
        <f t="shared" si="39"/>
        <v>0.31015626627602166</v>
      </c>
      <c r="J25">
        <f t="shared" ref="J25:L25" si="40">A2045</f>
        <v>20.399899999999999</v>
      </c>
      <c r="K25">
        <f t="shared" si="40"/>
        <v>1.4699172591183095E-8</v>
      </c>
      <c r="L25">
        <f t="shared" si="40"/>
        <v>0.26013106203795422</v>
      </c>
      <c r="N25">
        <f t="shared" si="3"/>
        <v>1.342353198782474E-8</v>
      </c>
      <c r="O25">
        <f t="shared" si="4"/>
        <v>4.515626627602165E-2</v>
      </c>
      <c r="Q25" t="s">
        <v>25</v>
      </c>
      <c r="X25">
        <v>1.04066985645933E-2</v>
      </c>
      <c r="Y25">
        <v>4.3259557344064303</v>
      </c>
      <c r="Z25">
        <f t="shared" si="0"/>
        <v>1.8706306954250709E-8</v>
      </c>
    </row>
    <row r="26" spans="1:26" x14ac:dyDescent="0.25">
      <c r="A26">
        <v>0.2099</v>
      </c>
      <c r="B26">
        <v>1.1163304043743455E-12</v>
      </c>
      <c r="C26">
        <v>0.50025204238068022</v>
      </c>
      <c r="G26">
        <f t="shared" ref="G26:I26" si="41">A2145</f>
        <v>21.399899999999999</v>
      </c>
      <c r="H26">
        <f t="shared" si="41"/>
        <v>1.8197482970352463E-9</v>
      </c>
      <c r="I26">
        <f t="shared" si="41"/>
        <v>0.30015122542840839</v>
      </c>
      <c r="J26">
        <f t="shared" ref="J26:L26" si="42">A2147</f>
        <v>21.419899999999998</v>
      </c>
      <c r="K26">
        <f t="shared" si="42"/>
        <v>1.7849316141237594E-8</v>
      </c>
      <c r="L26">
        <f t="shared" si="42"/>
        <v>0.25012602119034016</v>
      </c>
      <c r="N26">
        <f t="shared" si="3"/>
        <v>1.6029567844202348E-8</v>
      </c>
      <c r="O26">
        <f t="shared" si="4"/>
        <v>3.5151225428408372E-2</v>
      </c>
      <c r="Q26">
        <f>(MAX(N6:N55)-MAX(Z4:Z47))/MAX(Z4:Z47)</f>
        <v>-2.8668598201699621E-3</v>
      </c>
      <c r="X26">
        <v>1.43540669856459E-2</v>
      </c>
      <c r="Y26">
        <v>4.1951710261569399</v>
      </c>
      <c r="Z26">
        <f t="shared" si="0"/>
        <v>1.8140767441680366E-8</v>
      </c>
    </row>
    <row r="27" spans="1:26" x14ac:dyDescent="0.25">
      <c r="A27">
        <v>0.21989999999999998</v>
      </c>
      <c r="B27">
        <v>1.1085688101587446E-12</v>
      </c>
      <c r="C27">
        <v>0.50025204238068022</v>
      </c>
      <c r="G27">
        <f t="shared" ref="G27:I27" si="43">A2247</f>
        <v>22.419899999999998</v>
      </c>
      <c r="H27">
        <f t="shared" si="43"/>
        <v>2.5499410863787903E-9</v>
      </c>
      <c r="I27">
        <f t="shared" si="43"/>
        <v>0.290146184580795</v>
      </c>
      <c r="J27">
        <f t="shared" ref="J27:L27" si="44">A2249</f>
        <v>22.439899999999998</v>
      </c>
      <c r="K27">
        <f t="shared" si="44"/>
        <v>2.0651168018411689E-8</v>
      </c>
      <c r="L27">
        <f t="shared" si="44"/>
        <v>0.24012098034272683</v>
      </c>
      <c r="N27">
        <f t="shared" si="3"/>
        <v>1.8101226932032899E-8</v>
      </c>
      <c r="O27">
        <f t="shared" si="4"/>
        <v>2.5146184580794984E-2</v>
      </c>
      <c r="X27">
        <v>1.7583732057416201E-2</v>
      </c>
      <c r="Y27">
        <v>4.0442655935613603</v>
      </c>
      <c r="Z27">
        <f t="shared" si="0"/>
        <v>1.7488221850252988E-8</v>
      </c>
    </row>
    <row r="28" spans="1:26" x14ac:dyDescent="0.25">
      <c r="A28">
        <v>0.22989999999999999</v>
      </c>
      <c r="B28">
        <v>1.1008072159983304E-12</v>
      </c>
      <c r="C28">
        <v>0.50025204238068022</v>
      </c>
      <c r="G28">
        <f t="shared" ref="G28:I28" si="45">A2349</f>
        <v>23.439899999999998</v>
      </c>
      <c r="H28">
        <f t="shared" si="45"/>
        <v>3.4974041561384209E-9</v>
      </c>
      <c r="I28">
        <f t="shared" si="45"/>
        <v>0.28014114373318105</v>
      </c>
      <c r="J28">
        <f t="shared" ref="J28:L28" si="46">A2351</f>
        <v>23.459899999999998</v>
      </c>
      <c r="K28">
        <f t="shared" si="46"/>
        <v>2.2746691966601474E-8</v>
      </c>
      <c r="L28">
        <f t="shared" si="46"/>
        <v>0.230115939495113</v>
      </c>
      <c r="N28">
        <f t="shared" si="3"/>
        <v>1.9249287810463052E-8</v>
      </c>
      <c r="O28">
        <f t="shared" si="4"/>
        <v>1.5141143733181039E-2</v>
      </c>
      <c r="X28">
        <v>1.9736842105263101E-2</v>
      </c>
      <c r="Y28">
        <v>3.9034205231388301</v>
      </c>
      <c r="Z28">
        <f t="shared" si="0"/>
        <v>1.6879179298254147E-8</v>
      </c>
    </row>
    <row r="29" spans="1:26" x14ac:dyDescent="0.25">
      <c r="A29">
        <v>0.2399</v>
      </c>
      <c r="B29">
        <v>1.0930456217819358E-12</v>
      </c>
      <c r="C29">
        <v>0.50025204238068022</v>
      </c>
      <c r="G29">
        <f t="shared" ref="G29:I29" si="47">A2451</f>
        <v>24.459899999999998</v>
      </c>
      <c r="H29">
        <f t="shared" si="47"/>
        <v>4.6539366463225067E-9</v>
      </c>
      <c r="I29">
        <f t="shared" si="47"/>
        <v>0.27013610288556728</v>
      </c>
      <c r="J29">
        <f t="shared" ref="J29:L29" si="48">A2453</f>
        <v>24.479899999999997</v>
      </c>
      <c r="K29">
        <f t="shared" si="48"/>
        <v>2.391391175316009E-8</v>
      </c>
      <c r="L29">
        <f t="shared" si="48"/>
        <v>0.2201108986474995</v>
      </c>
      <c r="N29">
        <f t="shared" si="3"/>
        <v>1.9259975106837583E-8</v>
      </c>
      <c r="O29">
        <f t="shared" si="4"/>
        <v>5.1361028855672619E-3</v>
      </c>
      <c r="X29">
        <v>2.58373205741626E-2</v>
      </c>
      <c r="Y29">
        <v>3.6317907444667998</v>
      </c>
      <c r="Z29">
        <f t="shared" si="0"/>
        <v>1.5704597233684923E-8</v>
      </c>
    </row>
    <row r="30" spans="1:26" x14ac:dyDescent="0.25">
      <c r="A30">
        <v>0.24989999999999998</v>
      </c>
      <c r="B30">
        <v>1.0852840276111201E-12</v>
      </c>
      <c r="C30">
        <v>0.50025204238068022</v>
      </c>
      <c r="G30">
        <f t="shared" ref="G30:I30" si="49">A2553</f>
        <v>25.479899999999997</v>
      </c>
      <c r="H30">
        <f t="shared" si="49"/>
        <v>5.971148544623515E-9</v>
      </c>
      <c r="I30">
        <f t="shared" si="49"/>
        <v>0.26013106203795422</v>
      </c>
      <c r="J30">
        <f t="shared" ref="J30:L30" si="50">A2555</f>
        <v>25.4999</v>
      </c>
      <c r="K30">
        <f t="shared" si="50"/>
        <v>2.408585277417341E-8</v>
      </c>
      <c r="L30">
        <f t="shared" si="50"/>
        <v>0.21010585779988589</v>
      </c>
      <c r="N30">
        <f t="shared" si="3"/>
        <v>1.8114704229549895E-8</v>
      </c>
      <c r="O30">
        <f t="shared" si="4"/>
        <v>-4.868937962045794E-3</v>
      </c>
      <c r="X30">
        <v>3.0861244019138701E-2</v>
      </c>
      <c r="Y30">
        <v>3.3501006036217298</v>
      </c>
      <c r="Z30">
        <f t="shared" si="0"/>
        <v>1.4486512129687202E-8</v>
      </c>
    </row>
    <row r="31" spans="1:26" x14ac:dyDescent="0.25">
      <c r="A31">
        <v>0.25990000000000002</v>
      </c>
      <c r="B31">
        <v>1.0775224333951962E-12</v>
      </c>
      <c r="C31">
        <v>0.50025204238068022</v>
      </c>
      <c r="G31">
        <f t="shared" ref="G31:I31" si="51">A2655</f>
        <v>26.4999</v>
      </c>
      <c r="H31">
        <f t="shared" si="51"/>
        <v>7.3796732226525584E-9</v>
      </c>
      <c r="I31">
        <f t="shared" si="51"/>
        <v>0.25012602119034011</v>
      </c>
      <c r="J31">
        <f t="shared" ref="J31:L31" si="52">A2657</f>
        <v>26.5199</v>
      </c>
      <c r="K31">
        <f t="shared" si="52"/>
        <v>2.3463941691231972E-8</v>
      </c>
      <c r="L31">
        <f t="shared" si="52"/>
        <v>0.20010081695227222</v>
      </c>
      <c r="N31">
        <f t="shared" si="3"/>
        <v>1.6084268468579414E-8</v>
      </c>
      <c r="O31">
        <f t="shared" si="4"/>
        <v>-1.4873978809659905E-2</v>
      </c>
      <c r="X31">
        <v>3.4449760765550203E-2</v>
      </c>
      <c r="Y31">
        <v>3.11871227364185</v>
      </c>
      <c r="Z31">
        <f t="shared" si="0"/>
        <v>1.3485942222831928E-8</v>
      </c>
    </row>
    <row r="32" spans="1:26" x14ac:dyDescent="0.25">
      <c r="A32">
        <v>0.26990000000000003</v>
      </c>
      <c r="B32">
        <v>1.0697608392250484E-12</v>
      </c>
      <c r="C32">
        <v>0.50025204238068022</v>
      </c>
      <c r="G32">
        <f t="shared" ref="G32:I32" si="53">A2757</f>
        <v>27.5199</v>
      </c>
      <c r="H32">
        <f t="shared" si="53"/>
        <v>8.7563368429469368E-9</v>
      </c>
      <c r="I32">
        <f t="shared" si="53"/>
        <v>0.24012098034272683</v>
      </c>
      <c r="J32">
        <f t="shared" ref="J32:L32" si="54">A2759</f>
        <v>27.539899999999999</v>
      </c>
      <c r="K32">
        <f t="shared" si="54"/>
        <v>2.2245434346945113E-8</v>
      </c>
      <c r="L32">
        <f t="shared" si="54"/>
        <v>0.19009577610465861</v>
      </c>
      <c r="N32">
        <f t="shared" si="3"/>
        <v>1.3489097503998176E-8</v>
      </c>
      <c r="O32">
        <f t="shared" si="4"/>
        <v>-2.4879019657273183E-2</v>
      </c>
      <c r="X32">
        <v>3.8397129186602798E-2</v>
      </c>
      <c r="Y32">
        <v>2.8571428571428501</v>
      </c>
      <c r="Z32">
        <f t="shared" si="0"/>
        <v>1.235486319769116E-8</v>
      </c>
    </row>
    <row r="33" spans="1:26" x14ac:dyDescent="0.25">
      <c r="A33">
        <v>0.27990000000000004</v>
      </c>
      <c r="B33">
        <v>1.0619992450476296E-12</v>
      </c>
      <c r="C33">
        <v>0.50025204238068022</v>
      </c>
      <c r="G33">
        <f t="shared" ref="G33:I33" si="55">A2859</f>
        <v>28.539899999999999</v>
      </c>
      <c r="H33">
        <f t="shared" si="55"/>
        <v>1.000012342959586E-8</v>
      </c>
      <c r="I33">
        <f t="shared" si="55"/>
        <v>0.23011593949511305</v>
      </c>
      <c r="J33">
        <f t="shared" ref="J33:L33" si="56">A2861</f>
        <v>28.559899999999999</v>
      </c>
      <c r="K33">
        <f t="shared" si="56"/>
        <v>2.0742870775786257E-8</v>
      </c>
      <c r="L33">
        <f t="shared" si="56"/>
        <v>0.18009073525704503</v>
      </c>
      <c r="N33">
        <f t="shared" si="3"/>
        <v>1.0742747346190397E-8</v>
      </c>
      <c r="O33">
        <f t="shared" si="4"/>
        <v>-3.488406050488696E-2</v>
      </c>
      <c r="X33">
        <v>4.5215311004784597E-2</v>
      </c>
      <c r="Y33">
        <v>2.4849094567404402</v>
      </c>
      <c r="Z33">
        <f t="shared" si="0"/>
        <v>1.0745250738837045E-8</v>
      </c>
    </row>
    <row r="34" spans="1:26" x14ac:dyDescent="0.25">
      <c r="A34">
        <v>0.28990000000000005</v>
      </c>
      <c r="B34">
        <v>1.0542376508596909E-12</v>
      </c>
      <c r="C34">
        <v>0.50025204238068022</v>
      </c>
      <c r="G34">
        <f t="shared" ref="G34:I34" si="57">A2961</f>
        <v>29.559899999999999</v>
      </c>
      <c r="H34">
        <f t="shared" si="57"/>
        <v>1.1038713975566172E-8</v>
      </c>
      <c r="I34">
        <f t="shared" si="57"/>
        <v>0.22011089864749947</v>
      </c>
      <c r="J34">
        <f t="shared" ref="J34:L34" si="58">A2963</f>
        <v>29.579899999999999</v>
      </c>
      <c r="K34">
        <f t="shared" si="58"/>
        <v>1.9257080923150402E-8</v>
      </c>
      <c r="L34">
        <f t="shared" si="58"/>
        <v>0.17008569440943147</v>
      </c>
      <c r="N34">
        <f t="shared" si="3"/>
        <v>8.2183669475842305E-9</v>
      </c>
      <c r="O34">
        <f t="shared" si="4"/>
        <v>-4.4889101352500543E-2</v>
      </c>
      <c r="X34">
        <v>4.9521531100478397E-2</v>
      </c>
      <c r="Y34">
        <v>2.1529175050301799</v>
      </c>
      <c r="Z34">
        <f t="shared" si="0"/>
        <v>9.3096504376968768E-9</v>
      </c>
    </row>
    <row r="35" spans="1:26" x14ac:dyDescent="0.25">
      <c r="A35">
        <v>0.2999</v>
      </c>
      <c r="B35">
        <v>1.0464760566609324E-12</v>
      </c>
      <c r="C35">
        <v>0.50025204238068022</v>
      </c>
      <c r="G35">
        <f t="shared" ref="G35:I35" si="59">A3063</f>
        <v>30.579899999999999</v>
      </c>
      <c r="H35">
        <f t="shared" si="59"/>
        <v>1.1845962157265233E-8</v>
      </c>
      <c r="I35">
        <f t="shared" si="59"/>
        <v>0.21010585779988586</v>
      </c>
      <c r="J35">
        <f t="shared" ref="J35:L35" si="60">A3065</f>
        <v>30.599899999999998</v>
      </c>
      <c r="K35">
        <f t="shared" si="60"/>
        <v>1.7931810159914338E-8</v>
      </c>
      <c r="L35">
        <f t="shared" si="60"/>
        <v>0.16008065356181791</v>
      </c>
      <c r="N35">
        <f t="shared" si="3"/>
        <v>6.0858480026491057E-9</v>
      </c>
      <c r="O35">
        <f t="shared" si="4"/>
        <v>-5.4894142200114154E-2</v>
      </c>
      <c r="X35">
        <v>5.8133971291866003E-2</v>
      </c>
      <c r="Y35">
        <v>1.7303822937625699</v>
      </c>
      <c r="Z35">
        <f t="shared" si="0"/>
        <v>7.4825227817002734E-9</v>
      </c>
    </row>
    <row r="36" spans="1:26" x14ac:dyDescent="0.25">
      <c r="A36">
        <v>0.30990000000000001</v>
      </c>
      <c r="B36">
        <v>1.0387144624725785E-12</v>
      </c>
      <c r="C36">
        <v>0.50025204238068022</v>
      </c>
      <c r="G36">
        <f t="shared" ref="G36:I36" si="61">A3165</f>
        <v>31.599899999999998</v>
      </c>
      <c r="H36">
        <f t="shared" si="61"/>
        <v>1.2431969513456915E-8</v>
      </c>
      <c r="I36">
        <f t="shared" si="61"/>
        <v>0.20010081695227222</v>
      </c>
      <c r="J36">
        <f t="shared" ref="J36:L36" si="62">A3167</f>
        <v>31.619899999999998</v>
      </c>
      <c r="K36">
        <f t="shared" si="62"/>
        <v>1.6812135320544073E-8</v>
      </c>
      <c r="L36">
        <f t="shared" si="62"/>
        <v>0.15007561271420419</v>
      </c>
      <c r="N36">
        <f t="shared" si="3"/>
        <v>4.3801658070871578E-9</v>
      </c>
      <c r="O36">
        <f t="shared" si="4"/>
        <v>-6.4899183047727793E-2</v>
      </c>
      <c r="X36">
        <v>6.7464114832535796E-2</v>
      </c>
      <c r="Y36">
        <v>1.28772635814889</v>
      </c>
      <c r="Z36">
        <f t="shared" si="0"/>
        <v>5.5683890468467194E-9</v>
      </c>
    </row>
    <row r="37" spans="1:26" x14ac:dyDescent="0.25">
      <c r="A37">
        <v>0.31990000000000002</v>
      </c>
      <c r="B37">
        <v>1.0309528683052913E-12</v>
      </c>
      <c r="C37">
        <v>0.50025204238068022</v>
      </c>
      <c r="G37">
        <f t="shared" ref="G37:I37" si="63">A3267</f>
        <v>32.619900000000001</v>
      </c>
      <c r="H37">
        <f t="shared" si="63"/>
        <v>1.28262378942842E-8</v>
      </c>
      <c r="I37">
        <f t="shared" si="63"/>
        <v>0.19009577610465861</v>
      </c>
      <c r="J37">
        <f t="shared" ref="J37:L37" si="64">A3269</f>
        <v>32.639900000000004</v>
      </c>
      <c r="K37">
        <f t="shared" si="64"/>
        <v>1.5914104952333221E-8</v>
      </c>
      <c r="L37">
        <f t="shared" si="64"/>
        <v>0.14007057186659053</v>
      </c>
      <c r="N37">
        <f t="shared" si="3"/>
        <v>3.0878670580490206E-9</v>
      </c>
      <c r="O37">
        <f t="shared" si="4"/>
        <v>-7.4904223895341404E-2</v>
      </c>
      <c r="X37">
        <v>7.2846889952153104E-2</v>
      </c>
      <c r="Y37">
        <v>1.0865191146881199</v>
      </c>
      <c r="Z37">
        <f t="shared" si="0"/>
        <v>4.698328258276893E-9</v>
      </c>
    </row>
    <row r="38" spans="1:26" x14ac:dyDescent="0.25">
      <c r="A38">
        <v>0.32990000000000003</v>
      </c>
      <c r="B38">
        <v>1.0231912740833085E-12</v>
      </c>
      <c r="C38">
        <v>0.50025204238068022</v>
      </c>
      <c r="G38">
        <f t="shared" ref="G38:I38" si="65">A3369</f>
        <v>33.639900000000004</v>
      </c>
      <c r="H38">
        <f t="shared" si="65"/>
        <v>1.3084534769641972E-8</v>
      </c>
      <c r="I38">
        <f t="shared" si="65"/>
        <v>0.18009073525704497</v>
      </c>
      <c r="J38">
        <f t="shared" ref="J38:L38" si="66">A3371</f>
        <v>33.6599</v>
      </c>
      <c r="K38">
        <f t="shared" si="66"/>
        <v>1.5302263421673841E-8</v>
      </c>
      <c r="L38">
        <f t="shared" si="66"/>
        <v>0.13006553101897711</v>
      </c>
      <c r="N38">
        <f t="shared" si="3"/>
        <v>2.217728652031869E-9</v>
      </c>
      <c r="O38">
        <f t="shared" si="4"/>
        <v>-8.4909264742955043E-2</v>
      </c>
      <c r="X38">
        <v>7.96650717703348E-2</v>
      </c>
      <c r="Y38">
        <v>0.824949698189134</v>
      </c>
      <c r="Z38">
        <f t="shared" si="0"/>
        <v>3.5672492331361851E-9</v>
      </c>
    </row>
    <row r="39" spans="1:26" x14ac:dyDescent="0.25">
      <c r="A39">
        <v>0.33990000000000004</v>
      </c>
      <c r="B39">
        <v>1.0154296799064538E-12</v>
      </c>
      <c r="C39">
        <v>0.50025204238068022</v>
      </c>
      <c r="G39">
        <f t="shared" ref="G39:I39" si="67">A3471</f>
        <v>34.6599</v>
      </c>
      <c r="H39">
        <f t="shared" si="67"/>
        <v>1.3240819213785021E-8</v>
      </c>
      <c r="I39">
        <f t="shared" si="67"/>
        <v>0.17008569440943147</v>
      </c>
      <c r="J39">
        <f t="shared" ref="J39:L39" si="68">A3473</f>
        <v>34.679900000000004</v>
      </c>
      <c r="K39">
        <f t="shared" si="68"/>
        <v>1.4795203074080792E-8</v>
      </c>
      <c r="L39">
        <f t="shared" si="68"/>
        <v>0.12006049017136342</v>
      </c>
      <c r="N39">
        <f t="shared" si="3"/>
        <v>1.5543838602957708E-9</v>
      </c>
      <c r="O39">
        <f t="shared" si="4"/>
        <v>-9.4914305590568543E-2</v>
      </c>
      <c r="X39">
        <v>8.6842105263157804E-2</v>
      </c>
      <c r="Y39">
        <v>0.64386317907444601</v>
      </c>
      <c r="Z39">
        <f t="shared" si="0"/>
        <v>2.7841945234233638E-9</v>
      </c>
    </row>
    <row r="40" spans="1:26" x14ac:dyDescent="0.25">
      <c r="A40">
        <v>0.34990000000000004</v>
      </c>
      <c r="B40">
        <v>1.0076680857067126E-12</v>
      </c>
      <c r="C40">
        <v>0.50025204238068022</v>
      </c>
      <c r="G40">
        <f t="shared" ref="G40:I40" si="69">A3573</f>
        <v>35.679900000000004</v>
      </c>
      <c r="H40">
        <f t="shared" si="69"/>
        <v>1.3329020594491424E-8</v>
      </c>
      <c r="I40">
        <f t="shared" si="69"/>
        <v>0.160080653561818</v>
      </c>
      <c r="J40">
        <f t="shared" ref="J40:L40" si="70">A3575</f>
        <v>35.6999</v>
      </c>
      <c r="K40">
        <f t="shared" si="70"/>
        <v>1.4406039202792063E-8</v>
      </c>
      <c r="L40">
        <f t="shared" si="70"/>
        <v>0.11005544932374985</v>
      </c>
      <c r="N40">
        <f t="shared" si="3"/>
        <v>1.0770186083006396E-9</v>
      </c>
      <c r="O40">
        <f t="shared" si="4"/>
        <v>-0.10491934643818202</v>
      </c>
      <c r="X40">
        <v>9.6172248803827701E-2</v>
      </c>
      <c r="Y40">
        <v>0.49295774647887303</v>
      </c>
      <c r="Z40">
        <f t="shared" si="0"/>
        <v>2.1316489319960143E-9</v>
      </c>
    </row>
    <row r="41" spans="1:26" x14ac:dyDescent="0.25">
      <c r="A41">
        <v>0.35990000000000005</v>
      </c>
      <c r="B41">
        <v>9.9990649149765961E-13</v>
      </c>
      <c r="C41">
        <v>0.50025204238068022</v>
      </c>
      <c r="G41">
        <f t="shared" ref="G41:I41" si="71">A3675</f>
        <v>36.6999</v>
      </c>
      <c r="H41">
        <f t="shared" si="71"/>
        <v>1.3368871072471235E-8</v>
      </c>
      <c r="I41">
        <f t="shared" si="71"/>
        <v>0.15007561271420417</v>
      </c>
      <c r="J41">
        <f t="shared" ref="J41:L41" si="72">A3677</f>
        <v>36.719900000000003</v>
      </c>
      <c r="K41">
        <f t="shared" si="72"/>
        <v>1.4102388911823835E-8</v>
      </c>
      <c r="L41">
        <f t="shared" si="72"/>
        <v>0.10005040847613608</v>
      </c>
      <c r="N41">
        <f t="shared" si="3"/>
        <v>7.3351783935260012E-10</v>
      </c>
      <c r="O41">
        <f t="shared" si="4"/>
        <v>-0.11492438728579585</v>
      </c>
      <c r="X41">
        <v>0.102631578947368</v>
      </c>
      <c r="Y41">
        <v>0.37223340040241298</v>
      </c>
      <c r="Z41">
        <f t="shared" si="0"/>
        <v>1.6096124588541274E-9</v>
      </c>
    </row>
    <row r="42" spans="1:26" x14ac:dyDescent="0.25">
      <c r="A42">
        <v>0.36990000000000001</v>
      </c>
      <c r="B42">
        <v>9.9440769257971784E-13</v>
      </c>
      <c r="C42">
        <v>0.50025204238068022</v>
      </c>
      <c r="G42">
        <f t="shared" ref="G42:I42" si="73">A3777</f>
        <v>37.719900000000003</v>
      </c>
      <c r="H42">
        <f t="shared" si="73"/>
        <v>1.344763825934526E-8</v>
      </c>
      <c r="I42">
        <f t="shared" si="73"/>
        <v>0.14007057186659053</v>
      </c>
      <c r="J42">
        <f t="shared" ref="J42:L42" si="74">A3779</f>
        <v>37.739900000000006</v>
      </c>
      <c r="K42">
        <f t="shared" si="74"/>
        <v>1.3501834636968994E-8</v>
      </c>
      <c r="L42">
        <f t="shared" si="74"/>
        <v>9.0045367628522513E-2</v>
      </c>
      <c r="N42">
        <f t="shared" si="3"/>
        <v>5.4196377623733525E-11</v>
      </c>
      <c r="O42">
        <f t="shared" si="4"/>
        <v>-0.12492942813340949</v>
      </c>
      <c r="X42">
        <v>0.106937799043062</v>
      </c>
      <c r="Y42">
        <v>0.28169014084506999</v>
      </c>
      <c r="Z42">
        <f t="shared" si="0"/>
        <v>1.2180851039977211E-9</v>
      </c>
    </row>
    <row r="43" spans="1:26" x14ac:dyDescent="0.25">
      <c r="A43">
        <v>0.37990000000000002</v>
      </c>
      <c r="B43">
        <v>9.9108328947944071E-13</v>
      </c>
      <c r="C43">
        <v>0.50025204238068022</v>
      </c>
      <c r="G43">
        <f t="shared" ref="G43:I43" si="75">A3879</f>
        <v>38.739900000000006</v>
      </c>
      <c r="H43">
        <f t="shared" si="75"/>
        <v>1.3438109278962758E-8</v>
      </c>
      <c r="I43">
        <f t="shared" si="75"/>
        <v>0.13006553101897711</v>
      </c>
      <c r="J43">
        <f t="shared" ref="J43:L43" si="76">A3881</f>
        <v>38.759900000000002</v>
      </c>
      <c r="K43">
        <f t="shared" si="76"/>
        <v>1.3453439058466258E-8</v>
      </c>
      <c r="L43">
        <f t="shared" si="76"/>
        <v>8.0040326780908985E-2</v>
      </c>
      <c r="N43">
        <f t="shared" si="3"/>
        <v>1.5329779503499768E-11</v>
      </c>
      <c r="O43">
        <f t="shared" si="4"/>
        <v>-0.1349344689810229</v>
      </c>
      <c r="X43">
        <v>0.11483253588516699</v>
      </c>
      <c r="Y43">
        <v>0.191146881287725</v>
      </c>
      <c r="Z43">
        <f t="shared" si="0"/>
        <v>8.2655774914130618E-10</v>
      </c>
    </row>
    <row r="44" spans="1:26" x14ac:dyDescent="0.25">
      <c r="A44">
        <v>0.38990000000000002</v>
      </c>
      <c r="B44">
        <v>9.8775888638119075E-13</v>
      </c>
      <c r="C44">
        <v>0.50025204238068022</v>
      </c>
      <c r="G44">
        <f t="shared" ref="G44:I44" si="77">A3981</f>
        <v>39.759900000000002</v>
      </c>
      <c r="H44">
        <f t="shared" si="77"/>
        <v>1.3360780494983579E-8</v>
      </c>
      <c r="I44">
        <f t="shared" si="77"/>
        <v>0.12006049017136347</v>
      </c>
      <c r="J44">
        <f t="shared" ref="J44:L44" si="78">A3983</f>
        <v>39.779900000000005</v>
      </c>
      <c r="K44">
        <f t="shared" si="78"/>
        <v>1.336173306409725E-8</v>
      </c>
      <c r="L44">
        <f t="shared" si="78"/>
        <v>7.0035285933295305E-2</v>
      </c>
      <c r="N44">
        <f t="shared" si="3"/>
        <v>9.5256911367075636E-13</v>
      </c>
      <c r="O44">
        <f t="shared" si="4"/>
        <v>-0.14493950982863654</v>
      </c>
      <c r="X44">
        <v>0.12488038277511899</v>
      </c>
      <c r="Y44">
        <v>0.13078470824949601</v>
      </c>
      <c r="Z44">
        <f t="shared" si="0"/>
        <v>5.6553951257036716E-10</v>
      </c>
    </row>
    <row r="45" spans="1:26" x14ac:dyDescent="0.25">
      <c r="A45">
        <v>0.39990000000000003</v>
      </c>
      <c r="B45">
        <v>9.844344832934005E-13</v>
      </c>
      <c r="C45">
        <v>0.50025204238068022</v>
      </c>
      <c r="G45">
        <f t="shared" ref="G45:I45" si="79">A4083</f>
        <v>40.779900000000005</v>
      </c>
      <c r="H45">
        <f t="shared" si="79"/>
        <v>1.3331736884538274E-8</v>
      </c>
      <c r="I45">
        <f t="shared" si="79"/>
        <v>0.11005544932374973</v>
      </c>
      <c r="J45">
        <f t="shared" ref="J45:L45" si="80">A4085</f>
        <v>40.799900000000001</v>
      </c>
      <c r="K45">
        <f t="shared" si="80"/>
        <v>1.3331725951531576E-8</v>
      </c>
      <c r="L45">
        <f t="shared" si="80"/>
        <v>6.0030245085681708E-2</v>
      </c>
      <c r="N45">
        <f t="shared" si="3"/>
        <v>-1.0933006698635374E-14</v>
      </c>
      <c r="O45">
        <f t="shared" si="4"/>
        <v>-0.15494455067625029</v>
      </c>
      <c r="X45">
        <v>0.13133971291866001</v>
      </c>
      <c r="Y45">
        <v>0.120724346076458</v>
      </c>
      <c r="Z45">
        <f t="shared" si="0"/>
        <v>5.2203647314187803E-10</v>
      </c>
    </row>
    <row r="46" spans="1:26" x14ac:dyDescent="0.25">
      <c r="A46">
        <v>0.40990000000000004</v>
      </c>
      <c r="B46">
        <v>9.8111008025027255E-13</v>
      </c>
      <c r="C46">
        <v>0.50025204238068022</v>
      </c>
      <c r="G46">
        <f t="shared" ref="G46:I46" si="81">A4185</f>
        <v>41.799900000000001</v>
      </c>
      <c r="H46">
        <f t="shared" si="81"/>
        <v>1.3303873946887584E-8</v>
      </c>
      <c r="I46">
        <f t="shared" si="81"/>
        <v>0.10005040847613617</v>
      </c>
      <c r="J46">
        <f t="shared" ref="J46:L46" si="82">A4187</f>
        <v>41.819900000000004</v>
      </c>
      <c r="K46">
        <f t="shared" si="82"/>
        <v>1.3303812314662226E-8</v>
      </c>
      <c r="L46">
        <f t="shared" si="82"/>
        <v>5.0025204238068138E-2</v>
      </c>
      <c r="N46">
        <f t="shared" si="3"/>
        <v>-6.1632225358336098E-14</v>
      </c>
      <c r="O46">
        <f t="shared" si="4"/>
        <v>-0.16494959152386385</v>
      </c>
      <c r="X46">
        <v>0.13851674641148301</v>
      </c>
      <c r="Y46">
        <v>6.0362173038228599E-2</v>
      </c>
      <c r="Z46">
        <f t="shared" si="0"/>
        <v>2.6101823657093726E-10</v>
      </c>
    </row>
    <row r="47" spans="1:26" x14ac:dyDescent="0.25">
      <c r="A47">
        <v>0.41990000000000005</v>
      </c>
      <c r="B47">
        <v>9.7778567716999176E-13</v>
      </c>
      <c r="C47">
        <v>0.50025204238068022</v>
      </c>
      <c r="G47">
        <f t="shared" ref="G47:I47" si="83">A4287</f>
        <v>42.819900000000004</v>
      </c>
      <c r="H47">
        <f t="shared" si="83"/>
        <v>1.3277414507141252E-8</v>
      </c>
      <c r="I47">
        <f t="shared" si="83"/>
        <v>9.0045367628522471E-2</v>
      </c>
      <c r="J47">
        <f t="shared" ref="J47:L47" si="84">A4289</f>
        <v>42.8399</v>
      </c>
      <c r="K47">
        <f t="shared" si="84"/>
        <v>1.3277178814893249E-8</v>
      </c>
      <c r="L47">
        <f t="shared" si="84"/>
        <v>4.0020163390454472E-2</v>
      </c>
      <c r="N47">
        <f t="shared" si="3"/>
        <v>-2.3569224800313134E-13</v>
      </c>
      <c r="O47">
        <f t="shared" si="4"/>
        <v>-0.17495463237147754</v>
      </c>
      <c r="X47">
        <v>0.144258373205741</v>
      </c>
      <c r="Y47">
        <v>4.0241448692152702E-2</v>
      </c>
      <c r="Z47">
        <f t="shared" si="0"/>
        <v>1.7401215771395949E-10</v>
      </c>
    </row>
    <row r="48" spans="1:26" x14ac:dyDescent="0.25">
      <c r="A48">
        <v>0.4299</v>
      </c>
      <c r="B48">
        <v>9.7446127409401286E-13</v>
      </c>
      <c r="C48">
        <v>0.50025204238068022</v>
      </c>
      <c r="G48">
        <f t="shared" ref="G48:I48" si="85">A4389</f>
        <v>43.8399</v>
      </c>
      <c r="H48">
        <f t="shared" si="85"/>
        <v>1.3249635547949305E-8</v>
      </c>
      <c r="I48">
        <f t="shared" si="85"/>
        <v>8.0040326780908985E-2</v>
      </c>
      <c r="J48">
        <f t="shared" ref="J48:L48" si="86">A4391</f>
        <v>43.859900000000003</v>
      </c>
      <c r="K48">
        <f t="shared" si="86"/>
        <v>1.324930573377059E-8</v>
      </c>
      <c r="L48">
        <f t="shared" si="86"/>
        <v>3.0015122542840875E-2</v>
      </c>
      <c r="N48">
        <f t="shared" si="3"/>
        <v>-3.2981417871536631E-13</v>
      </c>
      <c r="O48">
        <f t="shared" si="4"/>
        <v>-0.18495967321909101</v>
      </c>
    </row>
    <row r="49" spans="1:15" x14ac:dyDescent="0.25">
      <c r="A49">
        <v>0.43990000000000001</v>
      </c>
      <c r="B49">
        <v>9.7113687102639625E-13</v>
      </c>
      <c r="C49">
        <v>0.50025204238068022</v>
      </c>
      <c r="G49">
        <f t="shared" ref="G49:I49" si="87">A4491</f>
        <v>44.859900000000003</v>
      </c>
      <c r="H49">
        <f t="shared" si="87"/>
        <v>1.3222158127905586E-8</v>
      </c>
      <c r="I49">
        <f t="shared" si="87"/>
        <v>7.0035285933295263E-2</v>
      </c>
      <c r="J49">
        <f t="shared" ref="J49:L49" si="88">A4493</f>
        <v>44.879899999999999</v>
      </c>
      <c r="K49">
        <f t="shared" si="88"/>
        <v>1.3221778594400369E-8</v>
      </c>
      <c r="L49">
        <f t="shared" si="88"/>
        <v>2.0010081695227257E-2</v>
      </c>
      <c r="N49">
        <f t="shared" si="3"/>
        <v>-3.7953350521726895E-13</v>
      </c>
      <c r="O49">
        <f t="shared" si="4"/>
        <v>-0.19496471406670474</v>
      </c>
    </row>
    <row r="50" spans="1:15" x14ac:dyDescent="0.25">
      <c r="A50">
        <v>0.44990000000000002</v>
      </c>
      <c r="B50">
        <v>9.6781246794348952E-13</v>
      </c>
      <c r="C50">
        <v>0.50025204238068022</v>
      </c>
      <c r="G50">
        <f t="shared" ref="G50:I50" si="89">A4593</f>
        <v>45.879899999999999</v>
      </c>
      <c r="H50">
        <f t="shared" si="89"/>
        <v>1.3197309491843642E-8</v>
      </c>
      <c r="I50">
        <f t="shared" si="89"/>
        <v>6.0030245085681708E-2</v>
      </c>
      <c r="J50">
        <f t="shared" ref="J50:L50" si="90">A4595</f>
        <v>45.899900000000002</v>
      </c>
      <c r="K50">
        <f t="shared" si="90"/>
        <v>1.3196781372286629E-8</v>
      </c>
      <c r="L50">
        <f t="shared" si="90"/>
        <v>1.0005040847613628E-2</v>
      </c>
      <c r="N50">
        <f t="shared" si="3"/>
        <v>-5.2811955701262288E-13</v>
      </c>
      <c r="O50">
        <f t="shared" si="4"/>
        <v>-0.20496975491431829</v>
      </c>
    </row>
    <row r="51" spans="1:15" x14ac:dyDescent="0.25">
      <c r="A51">
        <v>0.45990000000000003</v>
      </c>
      <c r="B51">
        <v>9.6448806486281815E-13</v>
      </c>
      <c r="C51">
        <v>0.50025204238068022</v>
      </c>
      <c r="G51">
        <f t="shared" ref="G51:I51" si="91">A4695</f>
        <v>46.899900000000002</v>
      </c>
      <c r="H51">
        <f t="shared" si="91"/>
        <v>1.3171789911874823E-8</v>
      </c>
      <c r="I51">
        <f t="shared" si="91"/>
        <v>5.0025204238068083E-2</v>
      </c>
      <c r="J51">
        <f t="shared" ref="J51:L51" si="92">A4697</f>
        <v>46.919900000000005</v>
      </c>
      <c r="K51">
        <f t="shared" si="92"/>
        <v>1.3171297030908867E-8</v>
      </c>
      <c r="L51">
        <f t="shared" si="92"/>
        <v>5.5539133556679079E-17</v>
      </c>
      <c r="N51">
        <f t="shared" si="3"/>
        <v>-4.928809659553321E-13</v>
      </c>
      <c r="O51">
        <f t="shared" si="4"/>
        <v>-0.21497479576193193</v>
      </c>
    </row>
    <row r="52" spans="1:15" x14ac:dyDescent="0.25">
      <c r="A52">
        <v>0.46990000000000004</v>
      </c>
      <c r="B52">
        <v>9.6116366175481812E-13</v>
      </c>
      <c r="C52">
        <v>0.50025204238068022</v>
      </c>
      <c r="G52">
        <f t="shared" ref="G52:I52" si="93">A4797</f>
        <v>47.919900000000005</v>
      </c>
      <c r="H52">
        <f t="shared" si="93"/>
        <v>1.3149291400276036E-8</v>
      </c>
      <c r="I52">
        <f t="shared" si="93"/>
        <v>4.0020163390454472E-2</v>
      </c>
      <c r="J52">
        <f t="shared" ref="J52:L52" si="94">A4799</f>
        <v>47.939900000000002</v>
      </c>
      <c r="K52">
        <f t="shared" si="94"/>
        <v>1.3148859427887179E-8</v>
      </c>
      <c r="L52">
        <f t="shared" si="94"/>
        <v>-1.0005040847613628E-2</v>
      </c>
      <c r="N52">
        <f t="shared" si="3"/>
        <v>-4.3197238885713398E-13</v>
      </c>
      <c r="O52">
        <f t="shared" si="4"/>
        <v>-0.22497983660954554</v>
      </c>
    </row>
    <row r="53" spans="1:15" x14ac:dyDescent="0.25">
      <c r="A53">
        <v>0.47990000000000005</v>
      </c>
      <c r="B53">
        <v>9.5783925868895825E-13</v>
      </c>
      <c r="C53">
        <v>0.50025204238068022</v>
      </c>
      <c r="G53">
        <f t="shared" ref="G53:I53" si="95">A4899</f>
        <v>48.939900000000002</v>
      </c>
      <c r="H53">
        <f t="shared" si="95"/>
        <v>1.3127260808446672E-8</v>
      </c>
      <c r="I53">
        <f t="shared" si="95"/>
        <v>3.0015122542840916E-2</v>
      </c>
      <c r="J53">
        <f t="shared" ref="J53:L53" si="96">A4901</f>
        <v>48.959900000000005</v>
      </c>
      <c r="K53">
        <f t="shared" si="96"/>
        <v>1.3126828836057914E-8</v>
      </c>
      <c r="L53">
        <f t="shared" si="96"/>
        <v>-2.0010081695227142E-2</v>
      </c>
      <c r="N53">
        <f t="shared" si="3"/>
        <v>-4.319723887578723E-13</v>
      </c>
      <c r="O53">
        <f t="shared" si="4"/>
        <v>-0.2349848774571591</v>
      </c>
    </row>
    <row r="54" spans="1:15" x14ac:dyDescent="0.25">
      <c r="A54">
        <v>0.4899</v>
      </c>
      <c r="B54">
        <v>9.5451485563940895E-13</v>
      </c>
      <c r="C54">
        <v>0.50025204238068022</v>
      </c>
      <c r="G54">
        <f t="shared" ref="G54:I54" si="97">A5001</f>
        <v>49.959900000000005</v>
      </c>
      <c r="H54">
        <f t="shared" si="97"/>
        <v>1.3109218282607917E-8</v>
      </c>
      <c r="I54">
        <f t="shared" si="97"/>
        <v>2.0010081695227257E-2</v>
      </c>
      <c r="J54">
        <f t="shared" ref="J54:L54" si="98">A5003</f>
        <v>49.979900000000001</v>
      </c>
      <c r="K54">
        <f t="shared" si="98"/>
        <v>1.3108866600299834E-8</v>
      </c>
      <c r="L54">
        <f t="shared" si="98"/>
        <v>-3.0015122542840837E-2</v>
      </c>
      <c r="N54">
        <f t="shared" si="3"/>
        <v>-3.5168230808365736E-13</v>
      </c>
      <c r="O54">
        <f t="shared" si="4"/>
        <v>-0.24498991830477276</v>
      </c>
    </row>
    <row r="55" spans="1:15" x14ac:dyDescent="0.25">
      <c r="A55">
        <v>0.49990000000000001</v>
      </c>
      <c r="B55">
        <v>9.5119045253550161E-13</v>
      </c>
      <c r="C55">
        <v>0.50025204238068022</v>
      </c>
      <c r="G55">
        <f t="shared" ref="G55:I55" si="99">A5103</f>
        <v>50.979900000000001</v>
      </c>
      <c r="H55">
        <f t="shared" si="99"/>
        <v>1.309128248489461E-8</v>
      </c>
      <c r="I55">
        <f t="shared" si="99"/>
        <v>1.0005040847613514E-2</v>
      </c>
      <c r="J55">
        <f t="shared" ref="J55:L55" si="100">A5105</f>
        <v>50.999900000000004</v>
      </c>
      <c r="K55">
        <f t="shared" si="100"/>
        <v>1.309093080258652E-8</v>
      </c>
      <c r="L55">
        <f t="shared" si="100"/>
        <v>-4.0020163390454576E-2</v>
      </c>
      <c r="N55">
        <f t="shared" si="3"/>
        <v>-3.516823080902748E-13</v>
      </c>
      <c r="O55">
        <f t="shared" si="4"/>
        <v>-0.25499495915238651</v>
      </c>
    </row>
    <row r="56" spans="1:15" x14ac:dyDescent="0.25">
      <c r="A56">
        <v>0.50990000000000002</v>
      </c>
      <c r="B56">
        <v>9.4786604944240516E-13</v>
      </c>
      <c r="C56">
        <v>0.50025204238068022</v>
      </c>
    </row>
    <row r="57" spans="1:15" x14ac:dyDescent="0.25">
      <c r="A57">
        <v>0.51990000000000003</v>
      </c>
      <c r="B57">
        <v>9.4454164638060163E-13</v>
      </c>
      <c r="C57">
        <v>0.50025204238068022</v>
      </c>
    </row>
    <row r="58" spans="1:15" x14ac:dyDescent="0.25">
      <c r="A58">
        <v>0.52990000000000004</v>
      </c>
      <c r="B58">
        <v>9.412172432774629E-13</v>
      </c>
      <c r="C58">
        <v>0.50025204238068022</v>
      </c>
    </row>
    <row r="59" spans="1:15" x14ac:dyDescent="0.25">
      <c r="A59">
        <v>0.53990000000000005</v>
      </c>
      <c r="B59">
        <v>9.3789284021699001E-13</v>
      </c>
      <c r="C59">
        <v>0.50025204238068022</v>
      </c>
    </row>
    <row r="60" spans="1:15" x14ac:dyDescent="0.25">
      <c r="A60">
        <v>0.54990000000000006</v>
      </c>
      <c r="B60">
        <v>9.3456843713445163E-13</v>
      </c>
      <c r="C60">
        <v>0.50025204238068022</v>
      </c>
    </row>
    <row r="61" spans="1:15" x14ac:dyDescent="0.25">
      <c r="A61">
        <v>0.55990000000000006</v>
      </c>
      <c r="B61">
        <v>9.3124403409460636E-13</v>
      </c>
      <c r="C61">
        <v>0.50025204238068022</v>
      </c>
    </row>
    <row r="62" spans="1:15" x14ac:dyDescent="0.25">
      <c r="A62">
        <v>0.56990000000000007</v>
      </c>
      <c r="B62">
        <v>9.2791963098683392E-13</v>
      </c>
      <c r="C62">
        <v>0.50025204238068022</v>
      </c>
    </row>
    <row r="63" spans="1:15" x14ac:dyDescent="0.25">
      <c r="A63">
        <v>0.57990000000000008</v>
      </c>
      <c r="B63">
        <v>9.2459522791961211E-13</v>
      </c>
      <c r="C63">
        <v>0.50025204238068022</v>
      </c>
    </row>
    <row r="64" spans="1:15" x14ac:dyDescent="0.25">
      <c r="A64">
        <v>0.58989999999999998</v>
      </c>
      <c r="B64">
        <v>9.2127082481608665E-13</v>
      </c>
      <c r="C64">
        <v>0.50025204238068022</v>
      </c>
    </row>
    <row r="65" spans="1:3" x14ac:dyDescent="0.25">
      <c r="A65">
        <v>0.59989999999999999</v>
      </c>
      <c r="B65">
        <v>9.179464217310944E-13</v>
      </c>
      <c r="C65">
        <v>0.50025204238068022</v>
      </c>
    </row>
    <row r="66" spans="1:3" x14ac:dyDescent="0.25">
      <c r="A66">
        <v>0.6099</v>
      </c>
      <c r="B66">
        <v>9.1462201868022597E-13</v>
      </c>
      <c r="C66">
        <v>0.50025204238068022</v>
      </c>
    </row>
    <row r="67" spans="1:3" x14ac:dyDescent="0.25">
      <c r="A67">
        <v>0.61990000000000001</v>
      </c>
      <c r="B67">
        <v>9.1129761560612176E-13</v>
      </c>
      <c r="C67">
        <v>0.50025204238068022</v>
      </c>
    </row>
    <row r="68" spans="1:3" x14ac:dyDescent="0.25">
      <c r="A68">
        <v>0.62990000000000002</v>
      </c>
      <c r="B68">
        <v>9.0797321249888661E-13</v>
      </c>
      <c r="C68">
        <v>0.50025204238068022</v>
      </c>
    </row>
    <row r="69" spans="1:3" x14ac:dyDescent="0.25">
      <c r="A69">
        <v>0.63990000000000002</v>
      </c>
      <c r="B69">
        <v>9.0464880943073958E-13</v>
      </c>
      <c r="C69">
        <v>0.50025204238068022</v>
      </c>
    </row>
    <row r="70" spans="1:3" x14ac:dyDescent="0.25">
      <c r="A70">
        <v>0.64990000000000003</v>
      </c>
      <c r="B70">
        <v>9.0132440636694767E-13</v>
      </c>
      <c r="C70">
        <v>0.50025204238068022</v>
      </c>
    </row>
    <row r="71" spans="1:3" x14ac:dyDescent="0.25">
      <c r="A71">
        <v>0.65990000000000004</v>
      </c>
      <c r="B71">
        <v>8.9800000327642071E-13</v>
      </c>
      <c r="C71">
        <v>0.50025204238068022</v>
      </c>
    </row>
    <row r="72" spans="1:3" x14ac:dyDescent="0.25">
      <c r="A72">
        <v>0.66990000000000005</v>
      </c>
      <c r="B72">
        <v>8.9467560020678906E-13</v>
      </c>
      <c r="C72">
        <v>0.50025204238068022</v>
      </c>
    </row>
    <row r="73" spans="1:3" x14ac:dyDescent="0.25">
      <c r="A73">
        <v>0.67990000000000006</v>
      </c>
      <c r="B73">
        <v>8.9135119714049218E-13</v>
      </c>
      <c r="C73">
        <v>0.50025204238068022</v>
      </c>
    </row>
    <row r="74" spans="1:3" x14ac:dyDescent="0.25">
      <c r="A74">
        <v>0.68990000000000007</v>
      </c>
      <c r="B74">
        <v>8.8802679405806396E-13</v>
      </c>
      <c r="C74">
        <v>0.50025204238068022</v>
      </c>
    </row>
    <row r="75" spans="1:3" x14ac:dyDescent="0.25">
      <c r="A75">
        <v>0.69990000000000008</v>
      </c>
      <c r="B75">
        <v>8.8470239096274831E-13</v>
      </c>
      <c r="C75">
        <v>0.50025204238068022</v>
      </c>
    </row>
    <row r="76" spans="1:3" x14ac:dyDescent="0.25">
      <c r="A76">
        <v>0.70990000000000009</v>
      </c>
      <c r="B76">
        <v>8.8137798791275523E-13</v>
      </c>
      <c r="C76">
        <v>0.50025204238068022</v>
      </c>
    </row>
    <row r="77" spans="1:3" x14ac:dyDescent="0.25">
      <c r="A77">
        <v>0.71989999999999998</v>
      </c>
      <c r="B77">
        <v>8.7824536836388616E-13</v>
      </c>
      <c r="C77">
        <v>0.50025204238068022</v>
      </c>
    </row>
    <row r="78" spans="1:3" x14ac:dyDescent="0.25">
      <c r="A78">
        <v>0.72989999999999999</v>
      </c>
      <c r="B78">
        <v>8.8454751278074964E-13</v>
      </c>
      <c r="C78">
        <v>0.50025204238068022</v>
      </c>
    </row>
    <row r="79" spans="1:3" x14ac:dyDescent="0.25">
      <c r="A79">
        <v>0.7399</v>
      </c>
      <c r="B79">
        <v>8.9084965722101471E-13</v>
      </c>
      <c r="C79">
        <v>0.50025204238068022</v>
      </c>
    </row>
    <row r="80" spans="1:3" x14ac:dyDescent="0.25">
      <c r="A80">
        <v>0.74990000000000001</v>
      </c>
      <c r="B80">
        <v>8.9715180163544078E-13</v>
      </c>
      <c r="C80">
        <v>0.50025204238068022</v>
      </c>
    </row>
    <row r="81" spans="1:3" x14ac:dyDescent="0.25">
      <c r="A81">
        <v>0.75990000000000002</v>
      </c>
      <c r="B81">
        <v>9.0345394607751762E-13</v>
      </c>
      <c r="C81">
        <v>0.50025204238068022</v>
      </c>
    </row>
    <row r="82" spans="1:3" x14ac:dyDescent="0.25">
      <c r="A82">
        <v>0.76990000000000003</v>
      </c>
      <c r="B82">
        <v>9.0975609051932406E-13</v>
      </c>
      <c r="C82">
        <v>0.50025204238068022</v>
      </c>
    </row>
    <row r="83" spans="1:3" x14ac:dyDescent="0.25">
      <c r="A83">
        <v>0.77990000000000004</v>
      </c>
      <c r="B83">
        <v>9.160582349482474E-13</v>
      </c>
      <c r="C83">
        <v>0.50025204238068022</v>
      </c>
    </row>
    <row r="84" spans="1:3" x14ac:dyDescent="0.25">
      <c r="A84">
        <v>0.78990000000000005</v>
      </c>
      <c r="B84">
        <v>9.2236037937512985E-13</v>
      </c>
      <c r="C84">
        <v>0.50025204238068022</v>
      </c>
    </row>
    <row r="85" spans="1:3" x14ac:dyDescent="0.25">
      <c r="A85">
        <v>0.79990000000000006</v>
      </c>
      <c r="B85">
        <v>9.2866252378535762E-13</v>
      </c>
      <c r="C85">
        <v>0.50025204238068022</v>
      </c>
    </row>
    <row r="86" spans="1:3" x14ac:dyDescent="0.25">
      <c r="A86">
        <v>0.80990000000000006</v>
      </c>
      <c r="B86">
        <v>9.3496466821681561E-13</v>
      </c>
      <c r="C86">
        <v>0.50025204238068022</v>
      </c>
    </row>
    <row r="87" spans="1:3" x14ac:dyDescent="0.25">
      <c r="A87">
        <v>0.81990000000000007</v>
      </c>
      <c r="B87">
        <v>9.4126681264930697E-13</v>
      </c>
      <c r="C87">
        <v>0.50025204238068022</v>
      </c>
    </row>
    <row r="88" spans="1:3" x14ac:dyDescent="0.25">
      <c r="A88">
        <v>0.82990000000000008</v>
      </c>
      <c r="B88">
        <v>9.4756895709780174E-13</v>
      </c>
      <c r="C88">
        <v>0.50025204238068022</v>
      </c>
    </row>
    <row r="89" spans="1:3" x14ac:dyDescent="0.25">
      <c r="A89">
        <v>0.83990000000000009</v>
      </c>
      <c r="B89">
        <v>9.5387110151479902E-13</v>
      </c>
      <c r="C89">
        <v>0.50025204238068022</v>
      </c>
    </row>
    <row r="90" spans="1:3" x14ac:dyDescent="0.25">
      <c r="A90">
        <v>0.84989999999999999</v>
      </c>
      <c r="B90">
        <v>9.6017324594115842E-13</v>
      </c>
      <c r="C90">
        <v>0.50025204238068022</v>
      </c>
    </row>
    <row r="91" spans="1:3" x14ac:dyDescent="0.25">
      <c r="A91">
        <v>0.8599</v>
      </c>
      <c r="B91">
        <v>9.6647539035421891E-13</v>
      </c>
      <c r="C91">
        <v>0.50025204238068022</v>
      </c>
    </row>
    <row r="92" spans="1:3" x14ac:dyDescent="0.25">
      <c r="A92">
        <v>0.86990000000000001</v>
      </c>
      <c r="B92">
        <v>9.7277753481292964E-13</v>
      </c>
      <c r="C92">
        <v>0.50025204238068022</v>
      </c>
    </row>
    <row r="93" spans="1:3" x14ac:dyDescent="0.25">
      <c r="A93">
        <v>0.87990000000000002</v>
      </c>
      <c r="B93">
        <v>9.7907967923561742E-13</v>
      </c>
      <c r="C93">
        <v>0.50025204238068022</v>
      </c>
    </row>
    <row r="94" spans="1:3" x14ac:dyDescent="0.25">
      <c r="A94">
        <v>0.88990000000000002</v>
      </c>
      <c r="B94">
        <v>9.8538182363988973E-13</v>
      </c>
      <c r="C94">
        <v>0.50025204238068022</v>
      </c>
    </row>
    <row r="95" spans="1:3" x14ac:dyDescent="0.25">
      <c r="A95">
        <v>0.89990000000000003</v>
      </c>
      <c r="B95">
        <v>9.9168396807099209E-13</v>
      </c>
      <c r="C95">
        <v>0.50025204238068022</v>
      </c>
    </row>
    <row r="96" spans="1:3" x14ac:dyDescent="0.25">
      <c r="A96">
        <v>0.90990000000000004</v>
      </c>
      <c r="B96">
        <v>9.9798611251087941E-13</v>
      </c>
      <c r="C96">
        <v>0.50025204238068022</v>
      </c>
    </row>
    <row r="97" spans="1:3" x14ac:dyDescent="0.25">
      <c r="A97">
        <v>0.91990000000000005</v>
      </c>
      <c r="B97">
        <v>1.0042882569188686E-12</v>
      </c>
      <c r="C97">
        <v>0.50025204238068022</v>
      </c>
    </row>
    <row r="98" spans="1:3" x14ac:dyDescent="0.25">
      <c r="A98">
        <v>0.92990000000000006</v>
      </c>
      <c r="B98">
        <v>1.010590401374459E-12</v>
      </c>
      <c r="C98">
        <v>0.50025204238068022</v>
      </c>
    </row>
    <row r="99" spans="1:3" x14ac:dyDescent="0.25">
      <c r="A99">
        <v>0.93990000000000007</v>
      </c>
      <c r="B99">
        <v>1.016892545830568E-12</v>
      </c>
      <c r="C99">
        <v>0.50025204238068022</v>
      </c>
    </row>
    <row r="100" spans="1:3" x14ac:dyDescent="0.25">
      <c r="A100">
        <v>0.94990000000000008</v>
      </c>
      <c r="B100">
        <v>1.023194690227467E-12</v>
      </c>
      <c r="C100">
        <v>0.50025204238068022</v>
      </c>
    </row>
    <row r="101" spans="1:3" x14ac:dyDescent="0.25">
      <c r="A101">
        <v>0.95990000000000009</v>
      </c>
      <c r="B101">
        <v>1.0294968346817823E-12</v>
      </c>
      <c r="C101">
        <v>0.50025204238068022</v>
      </c>
    </row>
    <row r="102" spans="1:3" x14ac:dyDescent="0.25">
      <c r="A102">
        <v>0.96989999999999998</v>
      </c>
      <c r="B102">
        <v>1.0357989790646174E-12</v>
      </c>
      <c r="C102">
        <v>0.50025204238068022</v>
      </c>
    </row>
    <row r="103" spans="1:3" x14ac:dyDescent="0.25">
      <c r="A103">
        <v>0.97989999999999999</v>
      </c>
      <c r="B103">
        <v>1.0421011235064376E-12</v>
      </c>
      <c r="C103">
        <v>0.50025204238068022</v>
      </c>
    </row>
    <row r="104" spans="1:3" x14ac:dyDescent="0.25">
      <c r="A104">
        <v>0.9899</v>
      </c>
      <c r="B104">
        <v>1.0484032679637775E-12</v>
      </c>
      <c r="C104">
        <v>0.50025204238068022</v>
      </c>
    </row>
    <row r="105" spans="1:3" x14ac:dyDescent="0.25">
      <c r="A105">
        <v>0.99990000000000001</v>
      </c>
      <c r="B105">
        <v>1.054705412370481E-12</v>
      </c>
      <c r="C105">
        <v>0.50025204238068022</v>
      </c>
    </row>
    <row r="106" spans="1:3" x14ac:dyDescent="0.25">
      <c r="A106">
        <v>1.0099</v>
      </c>
      <c r="B106">
        <v>1.0610075567933639E-12</v>
      </c>
      <c r="C106">
        <v>0.4502268381426125</v>
      </c>
    </row>
    <row r="107" spans="1:3" x14ac:dyDescent="0.25">
      <c r="A107">
        <v>1.0199</v>
      </c>
      <c r="B107">
        <v>1.0673097012323562E-12</v>
      </c>
      <c r="C107">
        <v>0.4502268381426125</v>
      </c>
    </row>
    <row r="108" spans="1:3" x14ac:dyDescent="0.25">
      <c r="A108">
        <v>1.0299</v>
      </c>
      <c r="B108">
        <v>1.0736118456691943E-12</v>
      </c>
      <c r="C108">
        <v>0.49024700153306761</v>
      </c>
    </row>
    <row r="109" spans="1:3" x14ac:dyDescent="0.25">
      <c r="A109">
        <v>1.0399</v>
      </c>
      <c r="B109">
        <v>1.0799139900974231E-12</v>
      </c>
      <c r="C109">
        <v>0.49024700153306761</v>
      </c>
    </row>
    <row r="110" spans="1:3" x14ac:dyDescent="0.25">
      <c r="A110">
        <v>1.0499000000000001</v>
      </c>
      <c r="B110">
        <v>1.0862161345368654E-12</v>
      </c>
      <c r="C110">
        <v>0.49024700153306761</v>
      </c>
    </row>
    <row r="111" spans="1:3" x14ac:dyDescent="0.25">
      <c r="A111">
        <v>1.0599000000000001</v>
      </c>
      <c r="B111">
        <v>1.092518278960663E-12</v>
      </c>
      <c r="C111">
        <v>0.49024700153306761</v>
      </c>
    </row>
    <row r="112" spans="1:3" x14ac:dyDescent="0.25">
      <c r="A112">
        <v>1.0699000000000001</v>
      </c>
      <c r="B112">
        <v>1.0988204233742246E-12</v>
      </c>
      <c r="C112">
        <v>0.49024700153306761</v>
      </c>
    </row>
    <row r="113" spans="1:3" x14ac:dyDescent="0.25">
      <c r="A113">
        <v>1.0799000000000001</v>
      </c>
      <c r="B113">
        <v>1.1051225678029591E-12</v>
      </c>
      <c r="C113">
        <v>0.49024700153306761</v>
      </c>
    </row>
    <row r="114" spans="1:3" x14ac:dyDescent="0.25">
      <c r="A114">
        <v>1.0899000000000001</v>
      </c>
      <c r="B114">
        <v>1.1114247122459671E-12</v>
      </c>
      <c r="C114">
        <v>0.49024700153306761</v>
      </c>
    </row>
    <row r="115" spans="1:3" x14ac:dyDescent="0.25">
      <c r="A115">
        <v>1.0999000000000001</v>
      </c>
      <c r="B115">
        <v>1.1177268566852118E-12</v>
      </c>
      <c r="C115">
        <v>0.49024700153306761</v>
      </c>
    </row>
    <row r="116" spans="1:3" x14ac:dyDescent="0.25">
      <c r="A116">
        <v>1.1099000000000001</v>
      </c>
      <c r="B116">
        <v>1.1240290010927238E-12</v>
      </c>
      <c r="C116">
        <v>0.49024700153306761</v>
      </c>
    </row>
    <row r="117" spans="1:3" x14ac:dyDescent="0.25">
      <c r="A117">
        <v>1.1199000000000001</v>
      </c>
      <c r="B117">
        <v>1.1303311455263988E-12</v>
      </c>
      <c r="C117">
        <v>0.49024700153306761</v>
      </c>
    </row>
    <row r="118" spans="1:3" x14ac:dyDescent="0.25">
      <c r="A118">
        <v>1.1299000000000001</v>
      </c>
      <c r="B118">
        <v>1.1366332899827554E-12</v>
      </c>
      <c r="C118">
        <v>0.49024700153306761</v>
      </c>
    </row>
    <row r="119" spans="1:3" x14ac:dyDescent="0.25">
      <c r="A119">
        <v>1.1399000000000001</v>
      </c>
      <c r="B119">
        <v>1.1429354343638606E-12</v>
      </c>
      <c r="C119">
        <v>0.49024700153306761</v>
      </c>
    </row>
    <row r="120" spans="1:3" x14ac:dyDescent="0.25">
      <c r="A120">
        <v>1.1499000000000001</v>
      </c>
      <c r="B120">
        <v>1.1492375788238555E-12</v>
      </c>
      <c r="C120">
        <v>0.49024700153306761</v>
      </c>
    </row>
    <row r="121" spans="1:3" x14ac:dyDescent="0.25">
      <c r="A121">
        <v>1.1599000000000002</v>
      </c>
      <c r="B121">
        <v>1.155539723243008E-12</v>
      </c>
      <c r="C121">
        <v>0.49024700153306761</v>
      </c>
    </row>
    <row r="122" spans="1:3" x14ac:dyDescent="0.25">
      <c r="A122">
        <v>1.1698999999999999</v>
      </c>
      <c r="B122">
        <v>1.1618418676790997E-12</v>
      </c>
      <c r="C122">
        <v>0.49024700153306761</v>
      </c>
    </row>
    <row r="123" spans="1:3" x14ac:dyDescent="0.25">
      <c r="A123">
        <v>1.1798999999999999</v>
      </c>
      <c r="B123">
        <v>1.1681440120943806E-12</v>
      </c>
      <c r="C123">
        <v>0.49024700153306761</v>
      </c>
    </row>
    <row r="124" spans="1:3" x14ac:dyDescent="0.25">
      <c r="A124">
        <v>1.1899</v>
      </c>
      <c r="B124">
        <v>1.1744461565086916E-12</v>
      </c>
      <c r="C124">
        <v>0.49024700153306761</v>
      </c>
    </row>
    <row r="125" spans="1:3" x14ac:dyDescent="0.25">
      <c r="A125">
        <v>1.1999</v>
      </c>
      <c r="B125">
        <v>1.180748300968263E-12</v>
      </c>
      <c r="C125">
        <v>0.49024700153306761</v>
      </c>
    </row>
    <row r="126" spans="1:3" x14ac:dyDescent="0.25">
      <c r="A126">
        <v>1.2099</v>
      </c>
      <c r="B126">
        <v>1.1870504453880716E-12</v>
      </c>
      <c r="C126">
        <v>0.49024700153306761</v>
      </c>
    </row>
    <row r="127" spans="1:3" x14ac:dyDescent="0.25">
      <c r="A127">
        <v>1.2199</v>
      </c>
      <c r="B127">
        <v>1.1933525898276859E-12</v>
      </c>
      <c r="C127">
        <v>0.49024700153306761</v>
      </c>
    </row>
    <row r="128" spans="1:3" x14ac:dyDescent="0.25">
      <c r="A128">
        <v>1.2299</v>
      </c>
      <c r="B128">
        <v>1.1996547342484137E-12</v>
      </c>
      <c r="C128">
        <v>0.49024700153306761</v>
      </c>
    </row>
    <row r="129" spans="1:3" x14ac:dyDescent="0.25">
      <c r="A129">
        <v>1.2399</v>
      </c>
      <c r="B129">
        <v>1.2059568786894667E-12</v>
      </c>
      <c r="C129">
        <v>0.49024700153306761</v>
      </c>
    </row>
    <row r="130" spans="1:3" x14ac:dyDescent="0.25">
      <c r="A130">
        <v>1.2499</v>
      </c>
      <c r="B130">
        <v>1.2122590231076139E-12</v>
      </c>
      <c r="C130">
        <v>0.49024700153306761</v>
      </c>
    </row>
    <row r="131" spans="1:3" x14ac:dyDescent="0.25">
      <c r="A131">
        <v>1.2599</v>
      </c>
      <c r="B131">
        <v>1.2185611675523655E-12</v>
      </c>
      <c r="C131">
        <v>0.49024700153306761</v>
      </c>
    </row>
    <row r="132" spans="1:3" x14ac:dyDescent="0.25">
      <c r="A132">
        <v>1.2699</v>
      </c>
      <c r="B132">
        <v>1.2248633119724054E-12</v>
      </c>
      <c r="C132">
        <v>0.49024700153306761</v>
      </c>
    </row>
    <row r="133" spans="1:3" x14ac:dyDescent="0.25">
      <c r="A133">
        <v>1.2799</v>
      </c>
      <c r="B133">
        <v>1.2311654563777716E-12</v>
      </c>
      <c r="C133">
        <v>0.49024700153306761</v>
      </c>
    </row>
    <row r="134" spans="1:3" x14ac:dyDescent="0.25">
      <c r="A134">
        <v>1.2899</v>
      </c>
      <c r="B134">
        <v>1.2374676008262486E-12</v>
      </c>
      <c r="C134">
        <v>0.49024700153306761</v>
      </c>
    </row>
    <row r="135" spans="1:3" x14ac:dyDescent="0.25">
      <c r="A135">
        <v>1.2999000000000001</v>
      </c>
      <c r="B135">
        <v>1.2437697452396425E-12</v>
      </c>
      <c r="C135">
        <v>0.49024700153306761</v>
      </c>
    </row>
    <row r="136" spans="1:3" x14ac:dyDescent="0.25">
      <c r="A136">
        <v>1.3099000000000001</v>
      </c>
      <c r="B136">
        <v>1.2500718897091636E-12</v>
      </c>
      <c r="C136">
        <v>0.49024700153306761</v>
      </c>
    </row>
    <row r="137" spans="1:3" x14ac:dyDescent="0.25">
      <c r="A137">
        <v>1.3199000000000001</v>
      </c>
      <c r="B137">
        <v>1.2563740341146268E-12</v>
      </c>
      <c r="C137">
        <v>0.49024700153306761</v>
      </c>
    </row>
    <row r="138" spans="1:3" x14ac:dyDescent="0.25">
      <c r="A138">
        <v>1.3299000000000001</v>
      </c>
      <c r="B138">
        <v>1.2626761785350057E-12</v>
      </c>
      <c r="C138">
        <v>0.49024700153306761</v>
      </c>
    </row>
    <row r="139" spans="1:3" x14ac:dyDescent="0.25">
      <c r="A139">
        <v>1.3399000000000001</v>
      </c>
      <c r="B139">
        <v>1.2689783229825836E-12</v>
      </c>
      <c r="C139">
        <v>0.49024700153306761</v>
      </c>
    </row>
    <row r="140" spans="1:3" x14ac:dyDescent="0.25">
      <c r="A140">
        <v>1.3499000000000001</v>
      </c>
      <c r="B140">
        <v>1.275280467416031E-12</v>
      </c>
      <c r="C140">
        <v>0.49024700153306761</v>
      </c>
    </row>
    <row r="141" spans="1:3" x14ac:dyDescent="0.25">
      <c r="A141">
        <v>1.3599000000000001</v>
      </c>
      <c r="B141">
        <v>1.2815826118447235E-12</v>
      </c>
      <c r="C141">
        <v>0.49024700153306761</v>
      </c>
    </row>
    <row r="142" spans="1:3" x14ac:dyDescent="0.25">
      <c r="A142">
        <v>1.3699000000000001</v>
      </c>
      <c r="B142">
        <v>1.2878847562588682E-12</v>
      </c>
      <c r="C142">
        <v>0.49024700153306761</v>
      </c>
    </row>
    <row r="143" spans="1:3" x14ac:dyDescent="0.25">
      <c r="A143">
        <v>1.3799000000000001</v>
      </c>
      <c r="B143">
        <v>1.2941869006849437E-12</v>
      </c>
      <c r="C143">
        <v>0.49024700153306761</v>
      </c>
    </row>
    <row r="144" spans="1:3" x14ac:dyDescent="0.25">
      <c r="A144">
        <v>1.3899000000000001</v>
      </c>
      <c r="B144">
        <v>1.3004890451024885E-12</v>
      </c>
      <c r="C144">
        <v>0.49024700153306761</v>
      </c>
    </row>
    <row r="145" spans="1:3" x14ac:dyDescent="0.25">
      <c r="A145">
        <v>1.3999000000000001</v>
      </c>
      <c r="B145">
        <v>1.3067911895547459E-12</v>
      </c>
      <c r="C145">
        <v>0.49024700153306761</v>
      </c>
    </row>
    <row r="146" spans="1:3" x14ac:dyDescent="0.25">
      <c r="A146">
        <v>1.4099000000000002</v>
      </c>
      <c r="B146">
        <v>1.3130933339681223E-12</v>
      </c>
      <c r="C146">
        <v>0.49024700153306761</v>
      </c>
    </row>
    <row r="147" spans="1:3" x14ac:dyDescent="0.25">
      <c r="A147">
        <v>1.4198999999999999</v>
      </c>
      <c r="B147">
        <v>1.3193954784104899E-12</v>
      </c>
      <c r="C147">
        <v>0.49024700153306761</v>
      </c>
    </row>
    <row r="148" spans="1:3" x14ac:dyDescent="0.25">
      <c r="A148">
        <v>1.4298999999999999</v>
      </c>
      <c r="B148">
        <v>1.3257999454524989E-12</v>
      </c>
      <c r="C148">
        <v>0.49024700153306761</v>
      </c>
    </row>
    <row r="149" spans="1:3" x14ac:dyDescent="0.25">
      <c r="A149">
        <v>1.4399</v>
      </c>
      <c r="B149">
        <v>1.3346701243794928E-12</v>
      </c>
      <c r="C149">
        <v>0.49024700153306761</v>
      </c>
    </row>
    <row r="150" spans="1:3" x14ac:dyDescent="0.25">
      <c r="A150">
        <v>1.4499</v>
      </c>
      <c r="B150">
        <v>1.3435403032890663E-12</v>
      </c>
      <c r="C150">
        <v>0.49024700153306761</v>
      </c>
    </row>
    <row r="151" spans="1:3" x14ac:dyDescent="0.25">
      <c r="A151">
        <v>1.4599</v>
      </c>
      <c r="B151">
        <v>1.352410482204547E-12</v>
      </c>
      <c r="C151">
        <v>0.49024700153306761</v>
      </c>
    </row>
    <row r="152" spans="1:3" x14ac:dyDescent="0.25">
      <c r="A152">
        <v>1.4699</v>
      </c>
      <c r="B152">
        <v>1.3612806611685052E-12</v>
      </c>
      <c r="C152">
        <v>0.49024700153306761</v>
      </c>
    </row>
    <row r="153" spans="1:3" x14ac:dyDescent="0.25">
      <c r="A153">
        <v>1.4799</v>
      </c>
      <c r="B153">
        <v>1.3701508400627498E-12</v>
      </c>
      <c r="C153">
        <v>0.49024700153306761</v>
      </c>
    </row>
    <row r="154" spans="1:3" x14ac:dyDescent="0.25">
      <c r="A154">
        <v>1.4899</v>
      </c>
      <c r="B154">
        <v>1.3790210189920684E-12</v>
      </c>
      <c r="C154">
        <v>0.49024700153306761</v>
      </c>
    </row>
    <row r="155" spans="1:3" x14ac:dyDescent="0.25">
      <c r="A155">
        <v>1.4999</v>
      </c>
      <c r="B155">
        <v>1.3878911979167052E-12</v>
      </c>
      <c r="C155">
        <v>0.49024700153306761</v>
      </c>
    </row>
    <row r="156" spans="1:3" x14ac:dyDescent="0.25">
      <c r="A156">
        <v>1.5099</v>
      </c>
      <c r="B156">
        <v>1.3967613768253434E-12</v>
      </c>
      <c r="C156">
        <v>0.49024700153306761</v>
      </c>
    </row>
    <row r="157" spans="1:3" x14ac:dyDescent="0.25">
      <c r="A157">
        <v>1.5199</v>
      </c>
      <c r="B157">
        <v>1.4056315557520846E-12</v>
      </c>
      <c r="C157">
        <v>0.49024700153306761</v>
      </c>
    </row>
    <row r="158" spans="1:3" x14ac:dyDescent="0.25">
      <c r="A158">
        <v>1.5299</v>
      </c>
      <c r="B158">
        <v>1.4145017346903002E-12</v>
      </c>
      <c r="C158">
        <v>0.49024700153306761</v>
      </c>
    </row>
    <row r="159" spans="1:3" x14ac:dyDescent="0.25">
      <c r="A159">
        <v>1.5399</v>
      </c>
      <c r="B159">
        <v>1.4233719135919799E-12</v>
      </c>
      <c r="C159">
        <v>0.49024700153306761</v>
      </c>
    </row>
    <row r="160" spans="1:3" x14ac:dyDescent="0.25">
      <c r="A160">
        <v>1.5499000000000001</v>
      </c>
      <c r="B160">
        <v>1.4322420925307172E-12</v>
      </c>
      <c r="C160">
        <v>0.49024700153306761</v>
      </c>
    </row>
    <row r="161" spans="1:3" x14ac:dyDescent="0.25">
      <c r="A161">
        <v>1.5599000000000001</v>
      </c>
      <c r="B161">
        <v>1.4411122714644631E-12</v>
      </c>
      <c r="C161">
        <v>0.49024700153306761</v>
      </c>
    </row>
    <row r="162" spans="1:3" x14ac:dyDescent="0.25">
      <c r="A162">
        <v>1.5699000000000001</v>
      </c>
      <c r="B162">
        <v>1.4499824503865959E-12</v>
      </c>
      <c r="C162">
        <v>0.49024700153306761</v>
      </c>
    </row>
    <row r="163" spans="1:3" x14ac:dyDescent="0.25">
      <c r="A163">
        <v>1.5799000000000001</v>
      </c>
      <c r="B163">
        <v>1.4588526292928902E-12</v>
      </c>
      <c r="C163">
        <v>0.49024700153306761</v>
      </c>
    </row>
    <row r="164" spans="1:3" x14ac:dyDescent="0.25">
      <c r="A164">
        <v>1.5899000000000001</v>
      </c>
      <c r="B164">
        <v>1.4677228082471318E-12</v>
      </c>
      <c r="C164">
        <v>0.49024700153306761</v>
      </c>
    </row>
    <row r="165" spans="1:3" x14ac:dyDescent="0.25">
      <c r="A165">
        <v>1.5999000000000001</v>
      </c>
      <c r="B165">
        <v>1.4765929871697736E-12</v>
      </c>
      <c r="C165">
        <v>0.49024700153306761</v>
      </c>
    </row>
    <row r="166" spans="1:3" x14ac:dyDescent="0.25">
      <c r="A166">
        <v>1.6099000000000001</v>
      </c>
      <c r="B166">
        <v>1.4854631660876659E-12</v>
      </c>
      <c r="C166">
        <v>0.49024700153306761</v>
      </c>
    </row>
    <row r="167" spans="1:3" x14ac:dyDescent="0.25">
      <c r="A167">
        <v>1.6199000000000001</v>
      </c>
      <c r="B167">
        <v>1.494333344996513E-12</v>
      </c>
      <c r="C167">
        <v>0.49024700153306761</v>
      </c>
    </row>
    <row r="168" spans="1:3" x14ac:dyDescent="0.25">
      <c r="A168">
        <v>1.6299000000000001</v>
      </c>
      <c r="B168">
        <v>1.5032035239539878E-12</v>
      </c>
      <c r="C168">
        <v>0.49024700153306761</v>
      </c>
    </row>
    <row r="169" spans="1:3" x14ac:dyDescent="0.25">
      <c r="A169">
        <v>1.6399000000000001</v>
      </c>
      <c r="B169">
        <v>1.5120737028634006E-12</v>
      </c>
      <c r="C169">
        <v>0.49024700153306761</v>
      </c>
    </row>
    <row r="170" spans="1:3" x14ac:dyDescent="0.25">
      <c r="A170">
        <v>1.6499000000000001</v>
      </c>
      <c r="B170">
        <v>1.5209438817750977E-12</v>
      </c>
      <c r="C170">
        <v>0.49024700153306761</v>
      </c>
    </row>
    <row r="171" spans="1:3" x14ac:dyDescent="0.25">
      <c r="A171">
        <v>1.6599000000000002</v>
      </c>
      <c r="B171">
        <v>1.5298140607507988E-12</v>
      </c>
      <c r="C171">
        <v>0.49024700153306761</v>
      </c>
    </row>
    <row r="172" spans="1:3" x14ac:dyDescent="0.25">
      <c r="A172">
        <v>1.6699000000000002</v>
      </c>
      <c r="B172">
        <v>1.5386842396494578E-12</v>
      </c>
      <c r="C172">
        <v>0.49024700153306761</v>
      </c>
    </row>
    <row r="173" spans="1:3" x14ac:dyDescent="0.25">
      <c r="A173">
        <v>1.6798999999999999</v>
      </c>
      <c r="B173">
        <v>1.5475544185652741E-12</v>
      </c>
      <c r="C173">
        <v>0.49024700153306761</v>
      </c>
    </row>
    <row r="174" spans="1:3" x14ac:dyDescent="0.25">
      <c r="A174">
        <v>1.6899</v>
      </c>
      <c r="B174">
        <v>1.5564245975014836E-12</v>
      </c>
      <c r="C174">
        <v>0.49024700153306761</v>
      </c>
    </row>
    <row r="175" spans="1:3" x14ac:dyDescent="0.25">
      <c r="A175">
        <v>1.6999</v>
      </c>
      <c r="B175">
        <v>1.565294776398196E-12</v>
      </c>
      <c r="C175">
        <v>0.49024700153306761</v>
      </c>
    </row>
    <row r="176" spans="1:3" x14ac:dyDescent="0.25">
      <c r="A176">
        <v>1.7099</v>
      </c>
      <c r="B176">
        <v>1.5741649553593955E-12</v>
      </c>
      <c r="C176">
        <v>0.49024700153306761</v>
      </c>
    </row>
    <row r="177" spans="1:3" x14ac:dyDescent="0.25">
      <c r="A177">
        <v>1.7199</v>
      </c>
      <c r="B177">
        <v>1.5830351342685411E-12</v>
      </c>
      <c r="C177">
        <v>0.49024700153306761</v>
      </c>
    </row>
    <row r="178" spans="1:3" x14ac:dyDescent="0.25">
      <c r="A178">
        <v>1.7299</v>
      </c>
      <c r="B178">
        <v>1.5919053132118293E-12</v>
      </c>
      <c r="C178">
        <v>0.49024700153306761</v>
      </c>
    </row>
    <row r="179" spans="1:3" x14ac:dyDescent="0.25">
      <c r="A179">
        <v>1.7399</v>
      </c>
      <c r="B179">
        <v>1.6007754921076793E-12</v>
      </c>
      <c r="C179">
        <v>0.49024700153306761</v>
      </c>
    </row>
    <row r="180" spans="1:3" x14ac:dyDescent="0.25">
      <c r="A180">
        <v>1.7499</v>
      </c>
      <c r="B180">
        <v>1.6096456710212419E-12</v>
      </c>
      <c r="C180">
        <v>0.49024700153306761</v>
      </c>
    </row>
    <row r="181" spans="1:3" x14ac:dyDescent="0.25">
      <c r="A181">
        <v>1.7599</v>
      </c>
      <c r="B181">
        <v>1.6185158499833414E-12</v>
      </c>
      <c r="C181">
        <v>0.49024700153306761</v>
      </c>
    </row>
    <row r="182" spans="1:3" x14ac:dyDescent="0.25">
      <c r="A182">
        <v>1.7699</v>
      </c>
      <c r="B182">
        <v>1.6273860288885314E-12</v>
      </c>
      <c r="C182">
        <v>0.49024700153306761</v>
      </c>
    </row>
    <row r="183" spans="1:3" x14ac:dyDescent="0.25">
      <c r="A183">
        <v>1.7799</v>
      </c>
      <c r="B183">
        <v>1.6362562078059433E-12</v>
      </c>
      <c r="C183">
        <v>0.49024700153306761</v>
      </c>
    </row>
    <row r="184" spans="1:3" x14ac:dyDescent="0.25">
      <c r="A184">
        <v>1.7899</v>
      </c>
      <c r="B184">
        <v>1.6451263867264668E-12</v>
      </c>
      <c r="C184">
        <v>0.49024700153306761</v>
      </c>
    </row>
    <row r="185" spans="1:3" x14ac:dyDescent="0.25">
      <c r="A185">
        <v>1.7999000000000001</v>
      </c>
      <c r="B185">
        <v>1.6539965656696059E-12</v>
      </c>
      <c r="C185">
        <v>0.49024700153306761</v>
      </c>
    </row>
    <row r="186" spans="1:3" x14ac:dyDescent="0.25">
      <c r="A186">
        <v>1.8099000000000001</v>
      </c>
      <c r="B186">
        <v>1.6628667445692462E-12</v>
      </c>
      <c r="C186">
        <v>0.49024700153306761</v>
      </c>
    </row>
    <row r="187" spans="1:3" x14ac:dyDescent="0.25">
      <c r="A187">
        <v>1.8199000000000001</v>
      </c>
      <c r="B187">
        <v>1.6717369235203952E-12</v>
      </c>
      <c r="C187">
        <v>0.49024700153306761</v>
      </c>
    </row>
    <row r="188" spans="1:3" x14ac:dyDescent="0.25">
      <c r="A188">
        <v>1.8299000000000001</v>
      </c>
      <c r="B188">
        <v>1.6806071024527616E-12</v>
      </c>
      <c r="C188">
        <v>0.49024700153306761</v>
      </c>
    </row>
    <row r="189" spans="1:3" x14ac:dyDescent="0.25">
      <c r="A189">
        <v>1.8399000000000001</v>
      </c>
      <c r="B189">
        <v>1.6894772813760391E-12</v>
      </c>
      <c r="C189">
        <v>0.49024700153306761</v>
      </c>
    </row>
    <row r="190" spans="1:3" x14ac:dyDescent="0.25">
      <c r="A190">
        <v>1.8499000000000001</v>
      </c>
      <c r="B190">
        <v>1.6983474602856497E-12</v>
      </c>
      <c r="C190">
        <v>0.49024700153306761</v>
      </c>
    </row>
    <row r="191" spans="1:3" x14ac:dyDescent="0.25">
      <c r="A191">
        <v>1.8599000000000001</v>
      </c>
      <c r="B191">
        <v>1.7072176392081695E-12</v>
      </c>
      <c r="C191">
        <v>0.49024700153306761</v>
      </c>
    </row>
    <row r="192" spans="1:3" x14ac:dyDescent="0.25">
      <c r="A192">
        <v>1.8699000000000001</v>
      </c>
      <c r="B192">
        <v>1.7160878181263878E-12</v>
      </c>
      <c r="C192">
        <v>0.49024700153306761</v>
      </c>
    </row>
    <row r="193" spans="1:3" x14ac:dyDescent="0.25">
      <c r="A193">
        <v>1.8799000000000001</v>
      </c>
      <c r="B193">
        <v>1.7249579970327858E-12</v>
      </c>
      <c r="C193">
        <v>0.49024700153306761</v>
      </c>
    </row>
    <row r="194" spans="1:3" x14ac:dyDescent="0.25">
      <c r="A194">
        <v>1.8899000000000001</v>
      </c>
      <c r="B194">
        <v>1.7338281759907033E-12</v>
      </c>
      <c r="C194">
        <v>0.49024700153306761</v>
      </c>
    </row>
    <row r="195" spans="1:3" x14ac:dyDescent="0.25">
      <c r="A195">
        <v>1.8999000000000001</v>
      </c>
      <c r="B195">
        <v>1.7426983549218195E-12</v>
      </c>
      <c r="C195">
        <v>0.49024700153306761</v>
      </c>
    </row>
    <row r="196" spans="1:3" x14ac:dyDescent="0.25">
      <c r="A196">
        <v>1.9099000000000002</v>
      </c>
      <c r="B196">
        <v>1.7515685338314026E-12</v>
      </c>
      <c r="C196">
        <v>0.49024700153306761</v>
      </c>
    </row>
    <row r="197" spans="1:3" x14ac:dyDescent="0.25">
      <c r="A197">
        <v>1.9199000000000002</v>
      </c>
      <c r="B197">
        <v>1.76043871276209E-12</v>
      </c>
      <c r="C197">
        <v>0.49024700153306761</v>
      </c>
    </row>
    <row r="198" spans="1:3" x14ac:dyDescent="0.25">
      <c r="A198">
        <v>1.9298999999999999</v>
      </c>
      <c r="B198">
        <v>1.769308891694892E-12</v>
      </c>
      <c r="C198">
        <v>0.49024700153306761</v>
      </c>
    </row>
    <row r="199" spans="1:3" x14ac:dyDescent="0.25">
      <c r="A199">
        <v>1.9399</v>
      </c>
      <c r="B199">
        <v>1.7781790706016865E-12</v>
      </c>
      <c r="C199">
        <v>0.49024700153306761</v>
      </c>
    </row>
    <row r="200" spans="1:3" x14ac:dyDescent="0.25">
      <c r="A200">
        <v>1.9499</v>
      </c>
      <c r="B200">
        <v>1.7870492495347863E-12</v>
      </c>
      <c r="C200">
        <v>0.49024700153306761</v>
      </c>
    </row>
    <row r="201" spans="1:3" x14ac:dyDescent="0.25">
      <c r="A201">
        <v>1.9599</v>
      </c>
      <c r="B201">
        <v>1.7959194284525135E-12</v>
      </c>
      <c r="C201">
        <v>0.49024700153306761</v>
      </c>
    </row>
    <row r="202" spans="1:3" x14ac:dyDescent="0.25">
      <c r="A202">
        <v>1.9699</v>
      </c>
      <c r="B202">
        <v>1.8047896073959713E-12</v>
      </c>
      <c r="C202">
        <v>0.49024700153306761</v>
      </c>
    </row>
    <row r="203" spans="1:3" x14ac:dyDescent="0.25">
      <c r="A203">
        <v>1.9799</v>
      </c>
      <c r="B203">
        <v>1.8136597863146349E-12</v>
      </c>
      <c r="C203">
        <v>0.49024700153306761</v>
      </c>
    </row>
    <row r="204" spans="1:3" x14ac:dyDescent="0.25">
      <c r="A204">
        <v>1.9899</v>
      </c>
      <c r="B204">
        <v>1.8225299652346202E-12</v>
      </c>
      <c r="C204">
        <v>0.49024700153306761</v>
      </c>
    </row>
    <row r="205" spans="1:3" x14ac:dyDescent="0.25">
      <c r="A205">
        <v>1.9999</v>
      </c>
      <c r="B205">
        <v>1.8314001441654639E-12</v>
      </c>
      <c r="C205">
        <v>0.49024700153306761</v>
      </c>
    </row>
    <row r="206" spans="1:3" x14ac:dyDescent="0.25">
      <c r="A206">
        <v>2.0099</v>
      </c>
      <c r="B206">
        <v>1.8402703230626226E-12</v>
      </c>
      <c r="C206">
        <v>0.49024700153306761</v>
      </c>
    </row>
    <row r="207" spans="1:3" x14ac:dyDescent="0.25">
      <c r="A207">
        <v>2.0199000000000003</v>
      </c>
      <c r="B207">
        <v>1.8491405020384709E-12</v>
      </c>
      <c r="C207">
        <v>0.49024700153306761</v>
      </c>
    </row>
    <row r="208" spans="1:3" x14ac:dyDescent="0.25">
      <c r="A208">
        <v>2.0299</v>
      </c>
      <c r="B208">
        <v>1.8580106809437879E-12</v>
      </c>
      <c r="C208">
        <v>0.440221797294999</v>
      </c>
    </row>
    <row r="209" spans="1:3" x14ac:dyDescent="0.25">
      <c r="A209">
        <v>2.0399000000000003</v>
      </c>
      <c r="B209">
        <v>1.866880859855041E-12</v>
      </c>
      <c r="C209">
        <v>0.440221797294999</v>
      </c>
    </row>
    <row r="210" spans="1:3" x14ac:dyDescent="0.25">
      <c r="A210">
        <v>2.0499000000000001</v>
      </c>
      <c r="B210">
        <v>1.8757510387923333E-12</v>
      </c>
      <c r="C210">
        <v>0.48024196068545366</v>
      </c>
    </row>
    <row r="211" spans="1:3" x14ac:dyDescent="0.25">
      <c r="A211">
        <v>2.0598999999999998</v>
      </c>
      <c r="B211">
        <v>1.8846212177046971E-12</v>
      </c>
      <c r="C211">
        <v>0.48024196068545366</v>
      </c>
    </row>
    <row r="212" spans="1:3" x14ac:dyDescent="0.25">
      <c r="A212">
        <v>2.0699000000000001</v>
      </c>
      <c r="B212">
        <v>1.8934913966339483E-12</v>
      </c>
      <c r="C212">
        <v>0.48024196068545366</v>
      </c>
    </row>
    <row r="213" spans="1:3" x14ac:dyDescent="0.25">
      <c r="A213">
        <v>2.0798999999999999</v>
      </c>
      <c r="B213">
        <v>1.9023615755597312E-12</v>
      </c>
      <c r="C213">
        <v>0.48024196068545366</v>
      </c>
    </row>
    <row r="214" spans="1:3" x14ac:dyDescent="0.25">
      <c r="A214">
        <v>2.0899000000000001</v>
      </c>
      <c r="B214">
        <v>1.9112317544844538E-12</v>
      </c>
      <c r="C214">
        <v>0.48024196068545366</v>
      </c>
    </row>
    <row r="215" spans="1:3" x14ac:dyDescent="0.25">
      <c r="A215">
        <v>2.0998999999999999</v>
      </c>
      <c r="B215">
        <v>1.9201019334040704E-12</v>
      </c>
      <c r="C215">
        <v>0.48024196068545366</v>
      </c>
    </row>
    <row r="216" spans="1:3" x14ac:dyDescent="0.25">
      <c r="A216">
        <v>2.1099000000000001</v>
      </c>
      <c r="B216">
        <v>1.9289721123482564E-12</v>
      </c>
      <c r="C216">
        <v>0.48024196068545366</v>
      </c>
    </row>
    <row r="217" spans="1:3" x14ac:dyDescent="0.25">
      <c r="A217">
        <v>2.1198999999999999</v>
      </c>
      <c r="B217">
        <v>1.9378422912573902E-12</v>
      </c>
      <c r="C217">
        <v>0.48024196068545366</v>
      </c>
    </row>
    <row r="218" spans="1:3" x14ac:dyDescent="0.25">
      <c r="A218">
        <v>2.1299000000000001</v>
      </c>
      <c r="B218">
        <v>1.9467124701799759E-12</v>
      </c>
      <c r="C218">
        <v>0.48024196068545366</v>
      </c>
    </row>
    <row r="219" spans="1:3" x14ac:dyDescent="0.25">
      <c r="A219">
        <v>2.1398999999999999</v>
      </c>
      <c r="B219">
        <v>1.955365680655647E-12</v>
      </c>
      <c r="C219">
        <v>0.48024196068545366</v>
      </c>
    </row>
    <row r="220" spans="1:3" x14ac:dyDescent="0.25">
      <c r="A220">
        <v>2.1499000000000001</v>
      </c>
      <c r="B220">
        <v>1.9606056258944391E-12</v>
      </c>
      <c r="C220">
        <v>0.48024196068545366</v>
      </c>
    </row>
    <row r="221" spans="1:3" x14ac:dyDescent="0.25">
      <c r="A221">
        <v>2.1598999999999999</v>
      </c>
      <c r="B221">
        <v>1.9658455711556696E-12</v>
      </c>
      <c r="C221">
        <v>0.48024196068545366</v>
      </c>
    </row>
    <row r="222" spans="1:3" x14ac:dyDescent="0.25">
      <c r="A222">
        <v>2.1699000000000002</v>
      </c>
      <c r="B222">
        <v>1.9710855164123277E-12</v>
      </c>
      <c r="C222">
        <v>0.48024196068545366</v>
      </c>
    </row>
    <row r="223" spans="1:3" x14ac:dyDescent="0.25">
      <c r="A223">
        <v>2.1798999999999999</v>
      </c>
      <c r="B223">
        <v>1.9763254616475182E-12</v>
      </c>
      <c r="C223">
        <v>0.48024196068545366</v>
      </c>
    </row>
    <row r="224" spans="1:3" x14ac:dyDescent="0.25">
      <c r="A224">
        <v>2.1899000000000002</v>
      </c>
      <c r="B224">
        <v>1.9815654069159753E-12</v>
      </c>
      <c r="C224">
        <v>0.48024196068545366</v>
      </c>
    </row>
    <row r="225" spans="1:3" x14ac:dyDescent="0.25">
      <c r="A225">
        <v>2.1999</v>
      </c>
      <c r="B225">
        <v>1.9868053521457209E-12</v>
      </c>
      <c r="C225">
        <v>0.48024196068545366</v>
      </c>
    </row>
    <row r="226" spans="1:3" x14ac:dyDescent="0.25">
      <c r="A226">
        <v>2.2099000000000002</v>
      </c>
      <c r="B226">
        <v>1.9920452974191701E-12</v>
      </c>
      <c r="C226">
        <v>0.48024196068545366</v>
      </c>
    </row>
    <row r="227" spans="1:3" x14ac:dyDescent="0.25">
      <c r="A227">
        <v>2.2199</v>
      </c>
      <c r="B227">
        <v>1.9972852426693283E-12</v>
      </c>
      <c r="C227">
        <v>0.48024196068545366</v>
      </c>
    </row>
    <row r="228" spans="1:3" x14ac:dyDescent="0.25">
      <c r="A228">
        <v>2.2299000000000002</v>
      </c>
      <c r="B228">
        <v>2.0025251879383928E-12</v>
      </c>
      <c r="C228">
        <v>0.48024196068545366</v>
      </c>
    </row>
    <row r="229" spans="1:3" x14ac:dyDescent="0.25">
      <c r="A229">
        <v>2.2399</v>
      </c>
      <c r="B229">
        <v>2.00776513316354E-12</v>
      </c>
      <c r="C229">
        <v>0.48024196068545366</v>
      </c>
    </row>
    <row r="230" spans="1:3" x14ac:dyDescent="0.25">
      <c r="A230">
        <v>2.2499000000000002</v>
      </c>
      <c r="B230">
        <v>2.0130050784486534E-12</v>
      </c>
      <c r="C230">
        <v>0.48024196068545366</v>
      </c>
    </row>
    <row r="231" spans="1:3" x14ac:dyDescent="0.25">
      <c r="A231">
        <v>2.2599</v>
      </c>
      <c r="B231">
        <v>2.018245023651016E-12</v>
      </c>
      <c r="C231">
        <v>0.48024196068545366</v>
      </c>
    </row>
    <row r="232" spans="1:3" x14ac:dyDescent="0.25">
      <c r="A232">
        <v>2.2699000000000003</v>
      </c>
      <c r="B232">
        <v>2.0234849689217672E-12</v>
      </c>
      <c r="C232">
        <v>0.48024196068545366</v>
      </c>
    </row>
    <row r="233" spans="1:3" x14ac:dyDescent="0.25">
      <c r="A233">
        <v>2.2799</v>
      </c>
      <c r="B233">
        <v>2.0287249142031244E-12</v>
      </c>
      <c r="C233">
        <v>0.48024196068545366</v>
      </c>
    </row>
    <row r="234" spans="1:3" x14ac:dyDescent="0.25">
      <c r="A234">
        <v>2.2899000000000003</v>
      </c>
      <c r="B234">
        <v>2.0339648594371864E-12</v>
      </c>
      <c r="C234">
        <v>0.48024196068545366</v>
      </c>
    </row>
    <row r="235" spans="1:3" x14ac:dyDescent="0.25">
      <c r="A235">
        <v>2.2999000000000001</v>
      </c>
      <c r="B235">
        <v>2.0392048046802137E-12</v>
      </c>
      <c r="C235">
        <v>0.48024196068545366</v>
      </c>
    </row>
    <row r="236" spans="1:3" x14ac:dyDescent="0.25">
      <c r="A236">
        <v>2.3099000000000003</v>
      </c>
      <c r="B236">
        <v>2.0444447499602489E-12</v>
      </c>
      <c r="C236">
        <v>0.48024196068545366</v>
      </c>
    </row>
    <row r="237" spans="1:3" x14ac:dyDescent="0.25">
      <c r="A237">
        <v>2.3199000000000001</v>
      </c>
      <c r="B237">
        <v>2.0496846951818249E-12</v>
      </c>
      <c r="C237">
        <v>0.48024196068545366</v>
      </c>
    </row>
    <row r="238" spans="1:3" x14ac:dyDescent="0.25">
      <c r="A238">
        <v>2.3298999999999999</v>
      </c>
      <c r="B238">
        <v>2.0549246404556122E-12</v>
      </c>
      <c r="C238">
        <v>0.48024196068545366</v>
      </c>
    </row>
    <row r="239" spans="1:3" x14ac:dyDescent="0.25">
      <c r="A239">
        <v>2.3399000000000001</v>
      </c>
      <c r="B239">
        <v>2.0601645856650587E-12</v>
      </c>
      <c r="C239">
        <v>0.48024196068545366</v>
      </c>
    </row>
    <row r="240" spans="1:3" x14ac:dyDescent="0.25">
      <c r="A240">
        <v>2.3498999999999999</v>
      </c>
      <c r="B240">
        <v>2.065404530930939E-12</v>
      </c>
      <c r="C240">
        <v>0.48024196068545366</v>
      </c>
    </row>
    <row r="241" spans="1:3" x14ac:dyDescent="0.25">
      <c r="A241">
        <v>2.3599000000000001</v>
      </c>
      <c r="B241">
        <v>2.0706444762107229E-12</v>
      </c>
      <c r="C241">
        <v>0.48024196068545366</v>
      </c>
    </row>
    <row r="242" spans="1:3" x14ac:dyDescent="0.25">
      <c r="A242">
        <v>2.3698999999999999</v>
      </c>
      <c r="B242">
        <v>2.0758844214561777E-12</v>
      </c>
      <c r="C242">
        <v>0.48024196068545366</v>
      </c>
    </row>
    <row r="243" spans="1:3" x14ac:dyDescent="0.25">
      <c r="A243">
        <v>2.3799000000000001</v>
      </c>
      <c r="B243">
        <v>2.0811243667293931E-12</v>
      </c>
      <c r="C243">
        <v>0.48024196068545366</v>
      </c>
    </row>
    <row r="244" spans="1:3" x14ac:dyDescent="0.25">
      <c r="A244">
        <v>2.3898999999999999</v>
      </c>
      <c r="B244">
        <v>2.0863643119642976E-12</v>
      </c>
      <c r="C244">
        <v>0.48024196068545366</v>
      </c>
    </row>
    <row r="245" spans="1:3" x14ac:dyDescent="0.25">
      <c r="A245">
        <v>2.3999000000000001</v>
      </c>
      <c r="B245">
        <v>2.0916042572376895E-12</v>
      </c>
      <c r="C245">
        <v>0.48024196068545366</v>
      </c>
    </row>
    <row r="246" spans="1:3" x14ac:dyDescent="0.25">
      <c r="A246">
        <v>2.4098999999999999</v>
      </c>
      <c r="B246">
        <v>2.0968442024662331E-12</v>
      </c>
      <c r="C246">
        <v>0.48024196068545366</v>
      </c>
    </row>
    <row r="247" spans="1:3" x14ac:dyDescent="0.25">
      <c r="A247">
        <v>2.4199000000000002</v>
      </c>
      <c r="B247">
        <v>2.1020841477268938E-12</v>
      </c>
      <c r="C247">
        <v>0.48024196068545366</v>
      </c>
    </row>
    <row r="248" spans="1:3" x14ac:dyDescent="0.25">
      <c r="A248">
        <v>2.4298999999999999</v>
      </c>
      <c r="B248">
        <v>2.1073240929759254E-12</v>
      </c>
      <c r="C248">
        <v>0.48024196068545366</v>
      </c>
    </row>
    <row r="249" spans="1:3" x14ac:dyDescent="0.25">
      <c r="A249">
        <v>2.4399000000000002</v>
      </c>
      <c r="B249">
        <v>2.112564038215966E-12</v>
      </c>
      <c r="C249">
        <v>0.48024196068545366</v>
      </c>
    </row>
    <row r="250" spans="1:3" x14ac:dyDescent="0.25">
      <c r="A250">
        <v>2.4499</v>
      </c>
      <c r="B250">
        <v>2.117803983483648E-12</v>
      </c>
      <c r="C250">
        <v>0.48024196068545366</v>
      </c>
    </row>
    <row r="251" spans="1:3" x14ac:dyDescent="0.25">
      <c r="A251">
        <v>2.4599000000000002</v>
      </c>
      <c r="B251">
        <v>2.123043928732659E-12</v>
      </c>
      <c r="C251">
        <v>0.48024196068545366</v>
      </c>
    </row>
    <row r="252" spans="1:3" x14ac:dyDescent="0.25">
      <c r="A252">
        <v>2.4699</v>
      </c>
      <c r="B252">
        <v>2.1282838739681048E-12</v>
      </c>
      <c r="C252">
        <v>0.48024196068545366</v>
      </c>
    </row>
    <row r="253" spans="1:3" x14ac:dyDescent="0.25">
      <c r="A253">
        <v>2.4799000000000002</v>
      </c>
      <c r="B253">
        <v>2.133523819213165E-12</v>
      </c>
      <c r="C253">
        <v>0.48024196068545366</v>
      </c>
    </row>
    <row r="254" spans="1:3" x14ac:dyDescent="0.25">
      <c r="A254">
        <v>2.4899</v>
      </c>
      <c r="B254">
        <v>2.1387637645349142E-12</v>
      </c>
      <c r="C254">
        <v>0.48024196068545366</v>
      </c>
    </row>
    <row r="255" spans="1:3" x14ac:dyDescent="0.25">
      <c r="A255">
        <v>2.4999000000000002</v>
      </c>
      <c r="B255">
        <v>2.1440037097560019E-12</v>
      </c>
      <c r="C255">
        <v>0.48024196068545366</v>
      </c>
    </row>
    <row r="256" spans="1:3" x14ac:dyDescent="0.25">
      <c r="A256">
        <v>2.5099</v>
      </c>
      <c r="B256">
        <v>2.1492436550223369E-12</v>
      </c>
      <c r="C256">
        <v>0.48024196068545366</v>
      </c>
    </row>
    <row r="257" spans="1:3" x14ac:dyDescent="0.25">
      <c r="A257">
        <v>2.5199000000000003</v>
      </c>
      <c r="B257">
        <v>2.1544836002400787E-12</v>
      </c>
      <c r="C257">
        <v>0.48024196068545366</v>
      </c>
    </row>
    <row r="258" spans="1:3" x14ac:dyDescent="0.25">
      <c r="A258">
        <v>2.5299</v>
      </c>
      <c r="B258">
        <v>2.1597235455116255E-12</v>
      </c>
      <c r="C258">
        <v>0.48024196068545366</v>
      </c>
    </row>
    <row r="259" spans="1:3" x14ac:dyDescent="0.25">
      <c r="A259">
        <v>2.5399000000000003</v>
      </c>
      <c r="B259">
        <v>2.1649634907762327E-12</v>
      </c>
      <c r="C259">
        <v>0.48024196068545366</v>
      </c>
    </row>
    <row r="260" spans="1:3" x14ac:dyDescent="0.25">
      <c r="A260">
        <v>2.5499000000000001</v>
      </c>
      <c r="B260">
        <v>2.1702034359764772E-12</v>
      </c>
      <c r="C260">
        <v>0.48024196068545366</v>
      </c>
    </row>
    <row r="261" spans="1:3" x14ac:dyDescent="0.25">
      <c r="A261">
        <v>2.5599000000000003</v>
      </c>
      <c r="B261">
        <v>2.1754433812564547E-12</v>
      </c>
      <c r="C261">
        <v>0.48024196068545366</v>
      </c>
    </row>
    <row r="262" spans="1:3" x14ac:dyDescent="0.25">
      <c r="A262">
        <v>2.5699000000000001</v>
      </c>
      <c r="B262">
        <v>2.1806833265160272E-12</v>
      </c>
      <c r="C262">
        <v>0.48024196068545366</v>
      </c>
    </row>
    <row r="263" spans="1:3" x14ac:dyDescent="0.25">
      <c r="A263">
        <v>2.5798999999999999</v>
      </c>
      <c r="B263">
        <v>2.1859232717493732E-12</v>
      </c>
      <c r="C263">
        <v>0.48024196068545366</v>
      </c>
    </row>
    <row r="264" spans="1:3" x14ac:dyDescent="0.25">
      <c r="A264">
        <v>2.5899000000000001</v>
      </c>
      <c r="B264">
        <v>2.191163217032377E-12</v>
      </c>
      <c r="C264">
        <v>0.48024196068545366</v>
      </c>
    </row>
    <row r="265" spans="1:3" x14ac:dyDescent="0.25">
      <c r="A265">
        <v>2.5998999999999999</v>
      </c>
      <c r="B265">
        <v>2.1964031622999992E-12</v>
      </c>
      <c r="C265">
        <v>0.48024196068545366</v>
      </c>
    </row>
    <row r="266" spans="1:3" x14ac:dyDescent="0.25">
      <c r="A266">
        <v>2.6099000000000001</v>
      </c>
      <c r="B266">
        <v>2.201643107516953E-12</v>
      </c>
      <c r="C266">
        <v>0.48024196068545366</v>
      </c>
    </row>
    <row r="267" spans="1:3" x14ac:dyDescent="0.25">
      <c r="A267">
        <v>2.6198999999999999</v>
      </c>
      <c r="B267">
        <v>2.2068830527820743E-12</v>
      </c>
      <c r="C267">
        <v>0.48024196068545366</v>
      </c>
    </row>
    <row r="268" spans="1:3" x14ac:dyDescent="0.25">
      <c r="A268">
        <v>2.6299000000000001</v>
      </c>
      <c r="B268">
        <v>2.2121229980621955E-12</v>
      </c>
      <c r="C268">
        <v>0.48024196068545366</v>
      </c>
    </row>
    <row r="269" spans="1:3" x14ac:dyDescent="0.25">
      <c r="A269">
        <v>2.6398999999999999</v>
      </c>
      <c r="B269">
        <v>2.2173629432689876E-12</v>
      </c>
      <c r="C269">
        <v>0.48024196068545366</v>
      </c>
    </row>
    <row r="270" spans="1:3" x14ac:dyDescent="0.25">
      <c r="A270">
        <v>2.6499000000000001</v>
      </c>
      <c r="B270">
        <v>2.2226028885475813E-12</v>
      </c>
      <c r="C270">
        <v>0.48024196068545366</v>
      </c>
    </row>
    <row r="271" spans="1:3" x14ac:dyDescent="0.25">
      <c r="A271">
        <v>2.6598999999999999</v>
      </c>
      <c r="B271">
        <v>2.2278428337905012E-12</v>
      </c>
      <c r="C271">
        <v>0.48024196068545366</v>
      </c>
    </row>
    <row r="272" spans="1:3" x14ac:dyDescent="0.25">
      <c r="A272">
        <v>2.6699000000000002</v>
      </c>
      <c r="B272">
        <v>2.2330827790350904E-12</v>
      </c>
      <c r="C272">
        <v>0.48024196068545366</v>
      </c>
    </row>
    <row r="273" spans="1:3" x14ac:dyDescent="0.25">
      <c r="A273">
        <v>2.6798999999999999</v>
      </c>
      <c r="B273">
        <v>2.238322724296638E-12</v>
      </c>
      <c r="C273">
        <v>0.48024196068545366</v>
      </c>
    </row>
    <row r="274" spans="1:3" x14ac:dyDescent="0.25">
      <c r="A274">
        <v>2.6899000000000002</v>
      </c>
      <c r="B274">
        <v>2.2435626695520202E-12</v>
      </c>
      <c r="C274">
        <v>0.48024196068545366</v>
      </c>
    </row>
    <row r="275" spans="1:3" x14ac:dyDescent="0.25">
      <c r="A275">
        <v>2.6999</v>
      </c>
      <c r="B275">
        <v>2.2488026148063283E-12</v>
      </c>
      <c r="C275">
        <v>0.48024196068545366</v>
      </c>
    </row>
    <row r="276" spans="1:3" x14ac:dyDescent="0.25">
      <c r="A276">
        <v>2.7099000000000002</v>
      </c>
      <c r="B276">
        <v>2.2540425600537804E-12</v>
      </c>
      <c r="C276">
        <v>0.48024196068545366</v>
      </c>
    </row>
    <row r="277" spans="1:3" x14ac:dyDescent="0.25">
      <c r="A277">
        <v>2.7199</v>
      </c>
      <c r="B277">
        <v>2.2592825053336071E-12</v>
      </c>
      <c r="C277">
        <v>0.48024196068545366</v>
      </c>
    </row>
    <row r="278" spans="1:3" x14ac:dyDescent="0.25">
      <c r="A278">
        <v>2.7299000000000002</v>
      </c>
      <c r="B278">
        <v>2.2645224505511761E-12</v>
      </c>
      <c r="C278">
        <v>0.48024196068545366</v>
      </c>
    </row>
    <row r="279" spans="1:3" x14ac:dyDescent="0.25">
      <c r="A279">
        <v>2.7399</v>
      </c>
      <c r="B279">
        <v>2.2697623958329872E-12</v>
      </c>
      <c r="C279">
        <v>0.48024196068545366</v>
      </c>
    </row>
    <row r="280" spans="1:3" x14ac:dyDescent="0.25">
      <c r="A280">
        <v>2.7499000000000002</v>
      </c>
      <c r="B280">
        <v>2.27500234104126E-12</v>
      </c>
      <c r="C280">
        <v>0.48024196068545366</v>
      </c>
    </row>
    <row r="281" spans="1:3" x14ac:dyDescent="0.25">
      <c r="A281">
        <v>2.7599</v>
      </c>
      <c r="B281">
        <v>2.2802422863334545E-12</v>
      </c>
      <c r="C281">
        <v>0.48024196068545366</v>
      </c>
    </row>
    <row r="282" spans="1:3" x14ac:dyDescent="0.25">
      <c r="A282">
        <v>2.7699000000000003</v>
      </c>
      <c r="B282">
        <v>2.2854822315821509E-12</v>
      </c>
      <c r="C282">
        <v>0.48024196068545366</v>
      </c>
    </row>
    <row r="283" spans="1:3" x14ac:dyDescent="0.25">
      <c r="A283">
        <v>2.7799</v>
      </c>
      <c r="B283">
        <v>2.2907221768226975E-12</v>
      </c>
      <c r="C283">
        <v>0.48024196068545366</v>
      </c>
    </row>
    <row r="284" spans="1:3" x14ac:dyDescent="0.25">
      <c r="A284">
        <v>2.7899000000000003</v>
      </c>
      <c r="B284">
        <v>2.2959621220916716E-12</v>
      </c>
      <c r="C284">
        <v>0.48024196068545366</v>
      </c>
    </row>
    <row r="285" spans="1:3" x14ac:dyDescent="0.25">
      <c r="A285">
        <v>2.7999000000000001</v>
      </c>
      <c r="B285">
        <v>2.3012020673408071E-12</v>
      </c>
      <c r="C285">
        <v>0.48024196068545366</v>
      </c>
    </row>
    <row r="286" spans="1:3" x14ac:dyDescent="0.25">
      <c r="A286">
        <v>2.8099000000000003</v>
      </c>
      <c r="B286">
        <v>2.3064420125648868E-12</v>
      </c>
      <c r="C286">
        <v>0.48024196068545366</v>
      </c>
    </row>
    <row r="287" spans="1:3" x14ac:dyDescent="0.25">
      <c r="A287">
        <v>2.8199000000000001</v>
      </c>
      <c r="B287">
        <v>2.3116819578378671E-12</v>
      </c>
      <c r="C287">
        <v>0.48024196068545366</v>
      </c>
    </row>
    <row r="288" spans="1:3" x14ac:dyDescent="0.25">
      <c r="A288">
        <v>2.8298999999999999</v>
      </c>
      <c r="B288">
        <v>2.3169219031012727E-12</v>
      </c>
      <c r="C288">
        <v>0.48024196068545366</v>
      </c>
    </row>
    <row r="289" spans="1:3" x14ac:dyDescent="0.25">
      <c r="A289">
        <v>2.8399000000000001</v>
      </c>
      <c r="B289">
        <v>2.3221618483433407E-12</v>
      </c>
      <c r="C289">
        <v>0.48024196068545366</v>
      </c>
    </row>
    <row r="290" spans="1:3" x14ac:dyDescent="0.25">
      <c r="A290">
        <v>2.8498999999999999</v>
      </c>
      <c r="B290">
        <v>2.3274017935905015E-12</v>
      </c>
      <c r="C290">
        <v>0.48024196068545366</v>
      </c>
    </row>
    <row r="291" spans="1:3" x14ac:dyDescent="0.25">
      <c r="A291">
        <v>2.8599000000000001</v>
      </c>
      <c r="B291">
        <v>2.332641738825686E-12</v>
      </c>
      <c r="C291">
        <v>0.48024196068545366</v>
      </c>
    </row>
    <row r="292" spans="1:3" x14ac:dyDescent="0.25">
      <c r="A292">
        <v>2.8698999999999999</v>
      </c>
      <c r="B292">
        <v>2.3378816841121314E-12</v>
      </c>
      <c r="C292">
        <v>0.48024196068545366</v>
      </c>
    </row>
    <row r="293" spans="1:3" x14ac:dyDescent="0.25">
      <c r="A293">
        <v>2.8799000000000001</v>
      </c>
      <c r="B293">
        <v>2.3431216293623312E-12</v>
      </c>
      <c r="C293">
        <v>0.48024196068545366</v>
      </c>
    </row>
    <row r="294" spans="1:3" x14ac:dyDescent="0.25">
      <c r="A294">
        <v>2.8898999999999999</v>
      </c>
      <c r="B294">
        <v>2.3483615746065153E-12</v>
      </c>
      <c r="C294">
        <v>0.48024196068545366</v>
      </c>
    </row>
    <row r="295" spans="1:3" x14ac:dyDescent="0.25">
      <c r="A295">
        <v>2.8999000000000001</v>
      </c>
      <c r="B295">
        <v>2.3536015198490862E-12</v>
      </c>
      <c r="C295">
        <v>0.48024196068545366</v>
      </c>
    </row>
    <row r="296" spans="1:3" x14ac:dyDescent="0.25">
      <c r="A296">
        <v>2.9098999999999999</v>
      </c>
      <c r="B296">
        <v>2.3588414650883254E-12</v>
      </c>
      <c r="C296">
        <v>0.48024196068545366</v>
      </c>
    </row>
    <row r="297" spans="1:3" x14ac:dyDescent="0.25">
      <c r="A297">
        <v>2.9199000000000002</v>
      </c>
      <c r="B297">
        <v>2.3640814103486516E-12</v>
      </c>
      <c r="C297">
        <v>0.48024196068545366</v>
      </c>
    </row>
    <row r="298" spans="1:3" x14ac:dyDescent="0.25">
      <c r="A298">
        <v>2.9298999999999999</v>
      </c>
      <c r="B298">
        <v>2.3693213556023329E-12</v>
      </c>
      <c r="C298">
        <v>0.48024196068545366</v>
      </c>
    </row>
    <row r="299" spans="1:3" x14ac:dyDescent="0.25">
      <c r="A299">
        <v>2.9399000000000002</v>
      </c>
      <c r="B299">
        <v>2.3745613008835027E-12</v>
      </c>
      <c r="C299">
        <v>0.48024196068545366</v>
      </c>
    </row>
    <row r="300" spans="1:3" x14ac:dyDescent="0.25">
      <c r="A300">
        <v>2.9499</v>
      </c>
      <c r="B300">
        <v>2.3798012461295653E-12</v>
      </c>
      <c r="C300">
        <v>0.48024196068545366</v>
      </c>
    </row>
    <row r="301" spans="1:3" x14ac:dyDescent="0.25">
      <c r="A301">
        <v>2.9599000000000002</v>
      </c>
      <c r="B301">
        <v>2.3850411913999514E-12</v>
      </c>
      <c r="C301">
        <v>0.48024196068545366</v>
      </c>
    </row>
    <row r="302" spans="1:3" x14ac:dyDescent="0.25">
      <c r="A302">
        <v>2.9699</v>
      </c>
      <c r="B302">
        <v>2.3902811366462499E-12</v>
      </c>
      <c r="C302">
        <v>0.48024196068545366</v>
      </c>
    </row>
    <row r="303" spans="1:3" x14ac:dyDescent="0.25">
      <c r="A303">
        <v>2.9799000000000002</v>
      </c>
      <c r="B303">
        <v>2.3955210819295893E-12</v>
      </c>
      <c r="C303">
        <v>0.48024196068545366</v>
      </c>
    </row>
    <row r="304" spans="1:3" x14ac:dyDescent="0.25">
      <c r="A304">
        <v>2.9899</v>
      </c>
      <c r="B304">
        <v>2.4007610271312443E-12</v>
      </c>
      <c r="C304">
        <v>0.48024196068545366</v>
      </c>
    </row>
    <row r="305" spans="1:3" x14ac:dyDescent="0.25">
      <c r="A305">
        <v>2.9999000000000002</v>
      </c>
      <c r="B305">
        <v>2.4060009723923775E-12</v>
      </c>
      <c r="C305">
        <v>0.48024196068545366</v>
      </c>
    </row>
    <row r="306" spans="1:3" x14ac:dyDescent="0.25">
      <c r="A306">
        <v>3.0099</v>
      </c>
      <c r="B306">
        <v>2.4112409176562932E-12</v>
      </c>
      <c r="C306">
        <v>0.48024196068545366</v>
      </c>
    </row>
    <row r="307" spans="1:3" x14ac:dyDescent="0.25">
      <c r="A307">
        <v>3.0199000000000003</v>
      </c>
      <c r="B307">
        <v>2.416480862911292E-12</v>
      </c>
      <c r="C307">
        <v>0.48024196068545366</v>
      </c>
    </row>
    <row r="308" spans="1:3" x14ac:dyDescent="0.25">
      <c r="A308">
        <v>3.0299</v>
      </c>
      <c r="B308">
        <v>2.421720808148927E-12</v>
      </c>
      <c r="C308">
        <v>0.48024196068545366</v>
      </c>
    </row>
    <row r="309" spans="1:3" x14ac:dyDescent="0.25">
      <c r="A309">
        <v>3.0399000000000003</v>
      </c>
      <c r="B309">
        <v>2.4269607534100622E-12</v>
      </c>
      <c r="C309">
        <v>0.48024196068545366</v>
      </c>
    </row>
    <row r="310" spans="1:3" x14ac:dyDescent="0.25">
      <c r="A310">
        <v>3.0499000000000001</v>
      </c>
      <c r="B310">
        <v>2.4322006986562472E-12</v>
      </c>
      <c r="C310">
        <v>0.43021675644738522</v>
      </c>
    </row>
    <row r="311" spans="1:3" x14ac:dyDescent="0.25">
      <c r="A311">
        <v>3.0599000000000003</v>
      </c>
      <c r="B311">
        <v>2.4374406438976634E-12</v>
      </c>
      <c r="C311">
        <v>0.43021675644738522</v>
      </c>
    </row>
    <row r="312" spans="1:3" x14ac:dyDescent="0.25">
      <c r="A312">
        <v>3.0699000000000001</v>
      </c>
      <c r="B312">
        <v>2.4426805891495603E-12</v>
      </c>
      <c r="C312">
        <v>0.47023691983783961</v>
      </c>
    </row>
    <row r="313" spans="1:3" x14ac:dyDescent="0.25">
      <c r="A313">
        <v>3.0799000000000003</v>
      </c>
      <c r="B313">
        <v>2.4479205343936652E-12</v>
      </c>
      <c r="C313">
        <v>0.47023691983783961</v>
      </c>
    </row>
    <row r="314" spans="1:3" x14ac:dyDescent="0.25">
      <c r="A314">
        <v>3.0899000000000001</v>
      </c>
      <c r="B314">
        <v>2.4531604796854801E-12</v>
      </c>
      <c r="C314">
        <v>0.47023691983783961</v>
      </c>
    </row>
    <row r="315" spans="1:3" x14ac:dyDescent="0.25">
      <c r="A315">
        <v>3.0998999999999999</v>
      </c>
      <c r="B315">
        <v>2.458400424938186E-12</v>
      </c>
      <c r="C315">
        <v>0.47023691983783961</v>
      </c>
    </row>
    <row r="316" spans="1:3" x14ac:dyDescent="0.25">
      <c r="A316">
        <v>3.1099000000000001</v>
      </c>
      <c r="B316">
        <v>2.463640370164864E-12</v>
      </c>
      <c r="C316">
        <v>0.47023691983783961</v>
      </c>
    </row>
    <row r="317" spans="1:3" x14ac:dyDescent="0.25">
      <c r="A317">
        <v>3.1198999999999999</v>
      </c>
      <c r="B317">
        <v>2.4688803154269007E-12</v>
      </c>
      <c r="C317">
        <v>0.47023691983783961</v>
      </c>
    </row>
    <row r="318" spans="1:3" x14ac:dyDescent="0.25">
      <c r="A318">
        <v>3.1299000000000001</v>
      </c>
      <c r="B318">
        <v>2.4741202606622116E-12</v>
      </c>
      <c r="C318">
        <v>0.47023691983783961</v>
      </c>
    </row>
    <row r="319" spans="1:3" x14ac:dyDescent="0.25">
      <c r="A319">
        <v>3.1398999999999999</v>
      </c>
      <c r="B319">
        <v>2.4793602059290458E-12</v>
      </c>
      <c r="C319">
        <v>0.47023691983783961</v>
      </c>
    </row>
    <row r="320" spans="1:3" x14ac:dyDescent="0.25">
      <c r="A320">
        <v>3.1499000000000001</v>
      </c>
      <c r="B320">
        <v>2.4846001511711248E-12</v>
      </c>
      <c r="C320">
        <v>0.47023691983783961</v>
      </c>
    </row>
    <row r="321" spans="1:3" x14ac:dyDescent="0.25">
      <c r="A321">
        <v>3.1598999999999999</v>
      </c>
      <c r="B321">
        <v>2.4898400964419754E-12</v>
      </c>
      <c r="C321">
        <v>0.47023691983783961</v>
      </c>
    </row>
    <row r="322" spans="1:3" x14ac:dyDescent="0.25">
      <c r="A322">
        <v>3.1699000000000002</v>
      </c>
      <c r="B322">
        <v>2.4950800416846307E-12</v>
      </c>
      <c r="C322">
        <v>0.47023691983783961</v>
      </c>
    </row>
    <row r="323" spans="1:3" x14ac:dyDescent="0.25">
      <c r="A323">
        <v>3.1798999999999999</v>
      </c>
      <c r="B323">
        <v>2.5003199869302192E-12</v>
      </c>
      <c r="C323">
        <v>0.47023691983783961</v>
      </c>
    </row>
    <row r="324" spans="1:3" x14ac:dyDescent="0.25">
      <c r="A324">
        <v>3.1899000000000002</v>
      </c>
      <c r="B324">
        <v>2.5055599321894222E-12</v>
      </c>
      <c r="C324">
        <v>0.47023691983783961</v>
      </c>
    </row>
    <row r="325" spans="1:3" x14ac:dyDescent="0.25">
      <c r="A325">
        <v>3.1999</v>
      </c>
      <c r="B325">
        <v>2.5107998774524056E-12</v>
      </c>
      <c r="C325">
        <v>0.47023691983783961</v>
      </c>
    </row>
    <row r="326" spans="1:3" x14ac:dyDescent="0.25">
      <c r="A326">
        <v>3.2099000000000002</v>
      </c>
      <c r="B326">
        <v>2.5160398226945468E-12</v>
      </c>
      <c r="C326">
        <v>0.47023691983783961</v>
      </c>
    </row>
    <row r="327" spans="1:3" x14ac:dyDescent="0.25">
      <c r="A327">
        <v>3.2199</v>
      </c>
      <c r="B327">
        <v>2.5212797679275866E-12</v>
      </c>
      <c r="C327">
        <v>0.47023691983783961</v>
      </c>
    </row>
    <row r="328" spans="1:3" x14ac:dyDescent="0.25">
      <c r="A328">
        <v>3.2299000000000002</v>
      </c>
      <c r="B328">
        <v>2.5265197132258953E-12</v>
      </c>
      <c r="C328">
        <v>0.47023691983783961</v>
      </c>
    </row>
    <row r="329" spans="1:3" x14ac:dyDescent="0.25">
      <c r="A329">
        <v>3.2399</v>
      </c>
      <c r="B329">
        <v>2.5317596584541985E-12</v>
      </c>
      <c r="C329">
        <v>0.47023691983783961</v>
      </c>
    </row>
    <row r="330" spans="1:3" x14ac:dyDescent="0.25">
      <c r="A330">
        <v>3.2499000000000002</v>
      </c>
      <c r="B330">
        <v>2.5369996037088407E-12</v>
      </c>
      <c r="C330">
        <v>0.47023691983783961</v>
      </c>
    </row>
    <row r="331" spans="1:3" x14ac:dyDescent="0.25">
      <c r="A331">
        <v>3.2599</v>
      </c>
      <c r="B331">
        <v>2.5422395489526496E-12</v>
      </c>
      <c r="C331">
        <v>0.47023691983783961</v>
      </c>
    </row>
    <row r="332" spans="1:3" x14ac:dyDescent="0.25">
      <c r="A332">
        <v>3.2699000000000003</v>
      </c>
      <c r="B332">
        <v>2.5474794941985866E-12</v>
      </c>
      <c r="C332">
        <v>0.47023691983783961</v>
      </c>
    </row>
    <row r="333" spans="1:3" x14ac:dyDescent="0.25">
      <c r="A333">
        <v>3.2799</v>
      </c>
      <c r="B333">
        <v>2.5527194394852477E-12</v>
      </c>
      <c r="C333">
        <v>0.47023691983783961</v>
      </c>
    </row>
    <row r="334" spans="1:3" x14ac:dyDescent="0.25">
      <c r="A334">
        <v>3.2899000000000003</v>
      </c>
      <c r="B334">
        <v>2.5579593847142441E-12</v>
      </c>
      <c r="C334">
        <v>0.47023691983783961</v>
      </c>
    </row>
    <row r="335" spans="1:3" x14ac:dyDescent="0.25">
      <c r="A335">
        <v>3.2999000000000001</v>
      </c>
      <c r="B335">
        <v>2.5631993299784017E-12</v>
      </c>
      <c r="C335">
        <v>0.47023691983783961</v>
      </c>
    </row>
    <row r="336" spans="1:3" x14ac:dyDescent="0.25">
      <c r="A336">
        <v>3.3099000000000003</v>
      </c>
      <c r="B336">
        <v>2.5684392752100868E-12</v>
      </c>
      <c r="C336">
        <v>0.47023691983783961</v>
      </c>
    </row>
    <row r="337" spans="1:3" x14ac:dyDescent="0.25">
      <c r="A337">
        <v>3.3199000000000001</v>
      </c>
      <c r="B337">
        <v>2.5736792204646716E-12</v>
      </c>
      <c r="C337">
        <v>0.47023691983783961</v>
      </c>
    </row>
    <row r="338" spans="1:3" x14ac:dyDescent="0.25">
      <c r="A338">
        <v>3.3299000000000003</v>
      </c>
      <c r="B338">
        <v>2.5789191657216193E-12</v>
      </c>
      <c r="C338">
        <v>0.47023691983783961</v>
      </c>
    </row>
    <row r="339" spans="1:3" x14ac:dyDescent="0.25">
      <c r="A339">
        <v>3.3399000000000001</v>
      </c>
      <c r="B339">
        <v>2.5841591109526077E-12</v>
      </c>
      <c r="C339">
        <v>0.47023691983783961</v>
      </c>
    </row>
    <row r="340" spans="1:3" x14ac:dyDescent="0.25">
      <c r="A340">
        <v>3.3498999999999999</v>
      </c>
      <c r="B340">
        <v>2.5893990562112852E-12</v>
      </c>
      <c r="C340">
        <v>0.47023691983783961</v>
      </c>
    </row>
    <row r="341" spans="1:3" x14ac:dyDescent="0.25">
      <c r="A341">
        <v>3.3599000000000001</v>
      </c>
      <c r="B341">
        <v>2.5946390014816503E-12</v>
      </c>
      <c r="C341">
        <v>0.47023691983783961</v>
      </c>
    </row>
    <row r="342" spans="1:3" x14ac:dyDescent="0.25">
      <c r="A342">
        <v>3.3698999999999999</v>
      </c>
      <c r="B342">
        <v>2.5998789467129359E-12</v>
      </c>
      <c r="C342">
        <v>0.47023691983783961</v>
      </c>
    </row>
    <row r="343" spans="1:3" x14ac:dyDescent="0.25">
      <c r="A343">
        <v>3.3799000000000001</v>
      </c>
      <c r="B343">
        <v>2.6051188919867806E-12</v>
      </c>
      <c r="C343">
        <v>0.47023691983783961</v>
      </c>
    </row>
    <row r="344" spans="1:3" x14ac:dyDescent="0.25">
      <c r="A344">
        <v>3.3898999999999999</v>
      </c>
      <c r="B344">
        <v>2.6103588372465757E-12</v>
      </c>
      <c r="C344">
        <v>0.47023691983783961</v>
      </c>
    </row>
    <row r="345" spans="1:3" x14ac:dyDescent="0.25">
      <c r="A345">
        <v>3.3999000000000001</v>
      </c>
      <c r="B345">
        <v>2.6155987824983918E-12</v>
      </c>
      <c r="C345">
        <v>0.47023691983783961</v>
      </c>
    </row>
    <row r="346" spans="1:3" x14ac:dyDescent="0.25">
      <c r="A346">
        <v>3.4098999999999999</v>
      </c>
      <c r="B346">
        <v>2.6208387277457804E-12</v>
      </c>
      <c r="C346">
        <v>0.47023691983783961</v>
      </c>
    </row>
    <row r="347" spans="1:3" x14ac:dyDescent="0.25">
      <c r="A347">
        <v>3.4199000000000002</v>
      </c>
      <c r="B347">
        <v>2.6260786730219196E-12</v>
      </c>
      <c r="C347">
        <v>0.47023691983783961</v>
      </c>
    </row>
    <row r="348" spans="1:3" x14ac:dyDescent="0.25">
      <c r="A348">
        <v>3.4298999999999999</v>
      </c>
      <c r="B348">
        <v>2.6313186182787215E-12</v>
      </c>
      <c r="C348">
        <v>0.47023691983783961</v>
      </c>
    </row>
    <row r="349" spans="1:3" x14ac:dyDescent="0.25">
      <c r="A349">
        <v>3.4399000000000002</v>
      </c>
      <c r="B349">
        <v>2.6365585634754586E-12</v>
      </c>
      <c r="C349">
        <v>0.47023691983783961</v>
      </c>
    </row>
    <row r="350" spans="1:3" x14ac:dyDescent="0.25">
      <c r="A350">
        <v>3.4499</v>
      </c>
      <c r="B350">
        <v>2.6417985087485633E-12</v>
      </c>
      <c r="C350">
        <v>0.47023691983783961</v>
      </c>
    </row>
    <row r="351" spans="1:3" x14ac:dyDescent="0.25">
      <c r="A351">
        <v>3.4599000000000002</v>
      </c>
      <c r="B351">
        <v>2.6470384540020407E-12</v>
      </c>
      <c r="C351">
        <v>0.47023691983783961</v>
      </c>
    </row>
    <row r="352" spans="1:3" x14ac:dyDescent="0.25">
      <c r="A352">
        <v>3.4699</v>
      </c>
      <c r="B352">
        <v>2.6522783992612118E-12</v>
      </c>
      <c r="C352">
        <v>0.47023691983783961</v>
      </c>
    </row>
    <row r="353" spans="1:3" x14ac:dyDescent="0.25">
      <c r="A353">
        <v>3.4799000000000002</v>
      </c>
      <c r="B353">
        <v>2.6575183445264716E-12</v>
      </c>
      <c r="C353">
        <v>0.47023691983783961</v>
      </c>
    </row>
    <row r="354" spans="1:3" x14ac:dyDescent="0.25">
      <c r="A354">
        <v>3.4899</v>
      </c>
      <c r="B354">
        <v>2.662758289796707E-12</v>
      </c>
      <c r="C354">
        <v>0.47023691983783961</v>
      </c>
    </row>
    <row r="355" spans="1:3" x14ac:dyDescent="0.25">
      <c r="A355">
        <v>3.4999000000000002</v>
      </c>
      <c r="B355">
        <v>2.667998235038288E-12</v>
      </c>
      <c r="C355">
        <v>0.47023691983783961</v>
      </c>
    </row>
    <row r="356" spans="1:3" x14ac:dyDescent="0.25">
      <c r="A356">
        <v>3.5099</v>
      </c>
      <c r="B356">
        <v>2.6732381802852638E-12</v>
      </c>
      <c r="C356">
        <v>0.47023691983783961</v>
      </c>
    </row>
    <row r="357" spans="1:3" x14ac:dyDescent="0.25">
      <c r="A357">
        <v>3.5199000000000003</v>
      </c>
      <c r="B357">
        <v>2.67847812552751E-12</v>
      </c>
      <c r="C357">
        <v>0.47023691983783961</v>
      </c>
    </row>
    <row r="358" spans="1:3" x14ac:dyDescent="0.25">
      <c r="A358">
        <v>3.5299</v>
      </c>
      <c r="B358">
        <v>2.6837180707883585E-12</v>
      </c>
      <c r="C358">
        <v>0.47023691983783961</v>
      </c>
    </row>
    <row r="359" spans="1:3" x14ac:dyDescent="0.25">
      <c r="A359">
        <v>3.5399000000000003</v>
      </c>
      <c r="B359">
        <v>2.6889580160528998E-12</v>
      </c>
      <c r="C359">
        <v>0.47023691983783961</v>
      </c>
    </row>
    <row r="360" spans="1:3" x14ac:dyDescent="0.25">
      <c r="A360">
        <v>3.5499000000000001</v>
      </c>
      <c r="B360">
        <v>2.6941979612688027E-12</v>
      </c>
      <c r="C360">
        <v>0.47023691983783961</v>
      </c>
    </row>
    <row r="361" spans="1:3" x14ac:dyDescent="0.25">
      <c r="A361">
        <v>3.5599000000000003</v>
      </c>
      <c r="B361">
        <v>2.6997796430380564E-12</v>
      </c>
      <c r="C361">
        <v>0.47023691983783961</v>
      </c>
    </row>
    <row r="362" spans="1:3" x14ac:dyDescent="0.25">
      <c r="A362">
        <v>3.5699000000000001</v>
      </c>
      <c r="B362">
        <v>2.7084502711995239E-12</v>
      </c>
      <c r="C362">
        <v>0.47023691983783961</v>
      </c>
    </row>
    <row r="363" spans="1:3" x14ac:dyDescent="0.25">
      <c r="A363">
        <v>3.5799000000000003</v>
      </c>
      <c r="B363">
        <v>2.7171208994071734E-12</v>
      </c>
      <c r="C363">
        <v>0.47023691983783961</v>
      </c>
    </row>
    <row r="364" spans="1:3" x14ac:dyDescent="0.25">
      <c r="A364">
        <v>3.5899000000000001</v>
      </c>
      <c r="B364">
        <v>2.7257915275472788E-12</v>
      </c>
      <c r="C364">
        <v>0.47023691983783961</v>
      </c>
    </row>
    <row r="365" spans="1:3" x14ac:dyDescent="0.25">
      <c r="A365">
        <v>3.5998999999999999</v>
      </c>
      <c r="B365">
        <v>2.7344621557132425E-12</v>
      </c>
      <c r="C365">
        <v>0.47023691983783961</v>
      </c>
    </row>
    <row r="366" spans="1:3" x14ac:dyDescent="0.25">
      <c r="A366">
        <v>3.6099000000000001</v>
      </c>
      <c r="B366">
        <v>2.7431327838890438E-12</v>
      </c>
      <c r="C366">
        <v>0.47023691983783961</v>
      </c>
    </row>
    <row r="367" spans="1:3" x14ac:dyDescent="0.25">
      <c r="A367">
        <v>3.6198999999999999</v>
      </c>
      <c r="B367">
        <v>2.7518034120676087E-12</v>
      </c>
      <c r="C367">
        <v>0.47023691983783961</v>
      </c>
    </row>
    <row r="368" spans="1:3" x14ac:dyDescent="0.25">
      <c r="A368">
        <v>3.6299000000000001</v>
      </c>
      <c r="B368">
        <v>2.7604740402199942E-12</v>
      </c>
      <c r="C368">
        <v>0.47023691983783961</v>
      </c>
    </row>
    <row r="369" spans="1:3" x14ac:dyDescent="0.25">
      <c r="A369">
        <v>3.6398999999999999</v>
      </c>
      <c r="B369">
        <v>2.7691446683942725E-12</v>
      </c>
      <c r="C369">
        <v>0.47023691983783961</v>
      </c>
    </row>
    <row r="370" spans="1:3" x14ac:dyDescent="0.25">
      <c r="A370">
        <v>3.6499000000000001</v>
      </c>
      <c r="B370">
        <v>2.7778152965458877E-12</v>
      </c>
      <c r="C370">
        <v>0.47023691983783961</v>
      </c>
    </row>
    <row r="371" spans="1:3" x14ac:dyDescent="0.25">
      <c r="A371">
        <v>3.6598999999999999</v>
      </c>
      <c r="B371">
        <v>2.7864859247618724E-12</v>
      </c>
      <c r="C371">
        <v>0.47023691983783961</v>
      </c>
    </row>
    <row r="372" spans="1:3" x14ac:dyDescent="0.25">
      <c r="A372">
        <v>3.6699000000000002</v>
      </c>
      <c r="B372">
        <v>2.7951565528980499E-12</v>
      </c>
      <c r="C372">
        <v>0.47023691983783961</v>
      </c>
    </row>
    <row r="373" spans="1:3" x14ac:dyDescent="0.25">
      <c r="A373">
        <v>3.6798999999999999</v>
      </c>
      <c r="B373">
        <v>2.8038271810484163E-12</v>
      </c>
      <c r="C373">
        <v>0.47023691983783961</v>
      </c>
    </row>
    <row r="374" spans="1:3" x14ac:dyDescent="0.25">
      <c r="A374">
        <v>3.6899000000000002</v>
      </c>
      <c r="B374">
        <v>2.8124978092489123E-12</v>
      </c>
      <c r="C374">
        <v>0.47023691983783961</v>
      </c>
    </row>
    <row r="375" spans="1:3" x14ac:dyDescent="0.25">
      <c r="A375">
        <v>3.6999</v>
      </c>
      <c r="B375">
        <v>2.8211684374262958E-12</v>
      </c>
      <c r="C375">
        <v>0.47023691983783961</v>
      </c>
    </row>
    <row r="376" spans="1:3" x14ac:dyDescent="0.25">
      <c r="A376">
        <v>3.7099000000000002</v>
      </c>
      <c r="B376">
        <v>2.8298390655785908E-12</v>
      </c>
      <c r="C376">
        <v>0.47023691983783961</v>
      </c>
    </row>
    <row r="377" spans="1:3" x14ac:dyDescent="0.25">
      <c r="A377">
        <v>3.7199</v>
      </c>
      <c r="B377">
        <v>2.838509693783535E-12</v>
      </c>
      <c r="C377">
        <v>0.47023691983783961</v>
      </c>
    </row>
    <row r="378" spans="1:3" x14ac:dyDescent="0.25">
      <c r="A378">
        <v>3.7299000000000002</v>
      </c>
      <c r="B378">
        <v>2.8471803219131895E-12</v>
      </c>
      <c r="C378">
        <v>0.47023691983783961</v>
      </c>
    </row>
    <row r="379" spans="1:3" x14ac:dyDescent="0.25">
      <c r="A379">
        <v>3.7399</v>
      </c>
      <c r="B379">
        <v>2.8558509501042497E-12</v>
      </c>
      <c r="C379">
        <v>0.47023691983783961</v>
      </c>
    </row>
    <row r="380" spans="1:3" x14ac:dyDescent="0.25">
      <c r="A380">
        <v>3.7499000000000002</v>
      </c>
      <c r="B380">
        <v>2.8645215782704699E-12</v>
      </c>
      <c r="C380">
        <v>0.47023691983783961</v>
      </c>
    </row>
    <row r="381" spans="1:3" x14ac:dyDescent="0.25">
      <c r="A381">
        <v>3.7599</v>
      </c>
      <c r="B381">
        <v>2.8731922064335497E-12</v>
      </c>
      <c r="C381">
        <v>0.47023691983783961</v>
      </c>
    </row>
    <row r="382" spans="1:3" x14ac:dyDescent="0.25">
      <c r="A382">
        <v>3.7699000000000003</v>
      </c>
      <c r="B382">
        <v>2.8818628346226672E-12</v>
      </c>
      <c r="C382">
        <v>0.47023691983783961</v>
      </c>
    </row>
    <row r="383" spans="1:3" x14ac:dyDescent="0.25">
      <c r="A383">
        <v>3.7799</v>
      </c>
      <c r="B383">
        <v>2.8905334627811006E-12</v>
      </c>
      <c r="C383">
        <v>0.47023691983783961</v>
      </c>
    </row>
    <row r="384" spans="1:3" x14ac:dyDescent="0.25">
      <c r="A384">
        <v>3.7899000000000003</v>
      </c>
      <c r="B384">
        <v>2.8992040909339163E-12</v>
      </c>
      <c r="C384">
        <v>0.47023691983783961</v>
      </c>
    </row>
    <row r="385" spans="1:3" x14ac:dyDescent="0.25">
      <c r="A385">
        <v>3.7999000000000001</v>
      </c>
      <c r="B385">
        <v>2.9078747191165318E-12</v>
      </c>
      <c r="C385">
        <v>0.47023691983783961</v>
      </c>
    </row>
    <row r="386" spans="1:3" x14ac:dyDescent="0.25">
      <c r="A386">
        <v>3.8099000000000003</v>
      </c>
      <c r="B386">
        <v>2.9165453473020792E-12</v>
      </c>
      <c r="C386">
        <v>0.47023691983783961</v>
      </c>
    </row>
    <row r="387" spans="1:3" x14ac:dyDescent="0.25">
      <c r="A387">
        <v>3.8199000000000001</v>
      </c>
      <c r="B387">
        <v>2.9252159754239616E-12</v>
      </c>
      <c r="C387">
        <v>0.47023691983783961</v>
      </c>
    </row>
    <row r="388" spans="1:3" x14ac:dyDescent="0.25">
      <c r="A388">
        <v>3.8299000000000003</v>
      </c>
      <c r="B388">
        <v>2.9338866036212487E-12</v>
      </c>
      <c r="C388">
        <v>0.47023691983783961</v>
      </c>
    </row>
    <row r="389" spans="1:3" x14ac:dyDescent="0.25">
      <c r="A389">
        <v>3.8399000000000001</v>
      </c>
      <c r="B389">
        <v>2.942557231813897E-12</v>
      </c>
      <c r="C389">
        <v>0.47023691983783961</v>
      </c>
    </row>
    <row r="390" spans="1:3" x14ac:dyDescent="0.25">
      <c r="A390">
        <v>3.8498999999999999</v>
      </c>
      <c r="B390">
        <v>2.9512278599711305E-12</v>
      </c>
      <c r="C390">
        <v>0.47023691983783961</v>
      </c>
    </row>
    <row r="391" spans="1:3" x14ac:dyDescent="0.25">
      <c r="A391">
        <v>3.8599000000000001</v>
      </c>
      <c r="B391">
        <v>2.9598984881339853E-12</v>
      </c>
      <c r="C391">
        <v>0.47023691983783961</v>
      </c>
    </row>
    <row r="392" spans="1:3" x14ac:dyDescent="0.25">
      <c r="A392">
        <v>3.8698999999999999</v>
      </c>
      <c r="B392">
        <v>2.968569116309321E-12</v>
      </c>
      <c r="C392">
        <v>0.47023691983783961</v>
      </c>
    </row>
    <row r="393" spans="1:3" x14ac:dyDescent="0.25">
      <c r="A393">
        <v>3.8799000000000001</v>
      </c>
      <c r="B393">
        <v>2.9772397444959525E-12</v>
      </c>
      <c r="C393">
        <v>0.47023691983783961</v>
      </c>
    </row>
    <row r="394" spans="1:3" x14ac:dyDescent="0.25">
      <c r="A394">
        <v>3.8898999999999999</v>
      </c>
      <c r="B394">
        <v>2.985910372644673E-12</v>
      </c>
      <c r="C394">
        <v>0.47023691983783961</v>
      </c>
    </row>
    <row r="395" spans="1:3" x14ac:dyDescent="0.25">
      <c r="A395">
        <v>3.8999000000000001</v>
      </c>
      <c r="B395">
        <v>2.9945810008508152E-12</v>
      </c>
      <c r="C395">
        <v>0.47023691983783961</v>
      </c>
    </row>
    <row r="396" spans="1:3" x14ac:dyDescent="0.25">
      <c r="A396">
        <v>3.9098999999999999</v>
      </c>
      <c r="B396">
        <v>3.0032516289838936E-12</v>
      </c>
      <c r="C396">
        <v>0.47023691983783961</v>
      </c>
    </row>
    <row r="397" spans="1:3" x14ac:dyDescent="0.25">
      <c r="A397">
        <v>3.9199000000000002</v>
      </c>
      <c r="B397">
        <v>3.0119222571792839E-12</v>
      </c>
      <c r="C397">
        <v>0.47023691983783961</v>
      </c>
    </row>
    <row r="398" spans="1:3" x14ac:dyDescent="0.25">
      <c r="A398">
        <v>3.9298999999999999</v>
      </c>
      <c r="B398">
        <v>3.0205928853557869E-12</v>
      </c>
      <c r="C398">
        <v>0.47023691983783961</v>
      </c>
    </row>
    <row r="399" spans="1:3" x14ac:dyDescent="0.25">
      <c r="A399">
        <v>3.9399000000000002</v>
      </c>
      <c r="B399">
        <v>3.0292635135208592E-12</v>
      </c>
      <c r="C399">
        <v>0.47023691983783961</v>
      </c>
    </row>
    <row r="400" spans="1:3" x14ac:dyDescent="0.25">
      <c r="A400">
        <v>3.9499</v>
      </c>
      <c r="B400">
        <v>3.0379341416517561E-12</v>
      </c>
      <c r="C400">
        <v>0.47023691983783961</v>
      </c>
    </row>
    <row r="401" spans="1:3" x14ac:dyDescent="0.25">
      <c r="A401">
        <v>3.9599000000000002</v>
      </c>
      <c r="B401">
        <v>3.0466047698456351E-12</v>
      </c>
      <c r="C401">
        <v>0.47023691983783961</v>
      </c>
    </row>
    <row r="402" spans="1:3" x14ac:dyDescent="0.25">
      <c r="A402">
        <v>3.9699</v>
      </c>
      <c r="B402">
        <v>3.0552753979997432E-12</v>
      </c>
      <c r="C402">
        <v>0.47023691983783961</v>
      </c>
    </row>
    <row r="403" spans="1:3" x14ac:dyDescent="0.25">
      <c r="A403">
        <v>3.9799000000000002</v>
      </c>
      <c r="B403">
        <v>3.0639460262333705E-12</v>
      </c>
      <c r="C403">
        <v>0.47023691983783961</v>
      </c>
    </row>
    <row r="404" spans="1:3" x14ac:dyDescent="0.25">
      <c r="A404">
        <v>3.9899</v>
      </c>
      <c r="B404">
        <v>3.0726166543676849E-12</v>
      </c>
      <c r="C404">
        <v>0.47023691983783961</v>
      </c>
    </row>
    <row r="405" spans="1:3" x14ac:dyDescent="0.25">
      <c r="A405">
        <v>3.9999000000000002</v>
      </c>
      <c r="B405">
        <v>3.0812872825165011E-12</v>
      </c>
      <c r="C405">
        <v>0.47023691983783961</v>
      </c>
    </row>
    <row r="406" spans="1:3" x14ac:dyDescent="0.25">
      <c r="A406">
        <v>4.0099</v>
      </c>
      <c r="B406">
        <v>3.089957910680951E-12</v>
      </c>
      <c r="C406">
        <v>0.47023691983783961</v>
      </c>
    </row>
    <row r="407" spans="1:3" x14ac:dyDescent="0.25">
      <c r="A407">
        <v>4.0198999999999998</v>
      </c>
      <c r="B407">
        <v>3.0986285388604371E-12</v>
      </c>
      <c r="C407">
        <v>0.47023691983783961</v>
      </c>
    </row>
    <row r="408" spans="1:3" x14ac:dyDescent="0.25">
      <c r="A408">
        <v>4.0299000000000005</v>
      </c>
      <c r="B408">
        <v>3.1072991670449388E-12</v>
      </c>
      <c r="C408">
        <v>0.47023691983783961</v>
      </c>
    </row>
    <row r="409" spans="1:3" x14ac:dyDescent="0.25">
      <c r="A409">
        <v>4.0399000000000003</v>
      </c>
      <c r="B409">
        <v>3.1159697952104837E-12</v>
      </c>
      <c r="C409">
        <v>0.47023691983783961</v>
      </c>
    </row>
    <row r="410" spans="1:3" x14ac:dyDescent="0.25">
      <c r="A410">
        <v>4.0499000000000001</v>
      </c>
      <c r="B410">
        <v>3.124640423392375E-12</v>
      </c>
      <c r="C410">
        <v>0.47023691983783961</v>
      </c>
    </row>
    <row r="411" spans="1:3" x14ac:dyDescent="0.25">
      <c r="A411">
        <v>4.0598999999999998</v>
      </c>
      <c r="B411">
        <v>3.1333110515541543E-12</v>
      </c>
      <c r="C411">
        <v>0.47023691983783961</v>
      </c>
    </row>
    <row r="412" spans="1:3" x14ac:dyDescent="0.25">
      <c r="A412">
        <v>4.0699000000000005</v>
      </c>
      <c r="B412">
        <v>3.1419816797253707E-12</v>
      </c>
      <c r="C412">
        <v>0.42021171559977177</v>
      </c>
    </row>
    <row r="413" spans="1:3" x14ac:dyDescent="0.25">
      <c r="A413">
        <v>4.0799000000000003</v>
      </c>
      <c r="B413">
        <v>3.1506523078622049E-12</v>
      </c>
      <c r="C413">
        <v>0.42021171559977177</v>
      </c>
    </row>
    <row r="414" spans="1:3" x14ac:dyDescent="0.25">
      <c r="A414">
        <v>4.0899000000000001</v>
      </c>
      <c r="B414">
        <v>3.1593229360728299E-12</v>
      </c>
      <c r="C414">
        <v>0.460231878990226</v>
      </c>
    </row>
    <row r="415" spans="1:3" x14ac:dyDescent="0.25">
      <c r="A415">
        <v>4.0998999999999999</v>
      </c>
      <c r="B415">
        <v>3.1679935642307633E-12</v>
      </c>
      <c r="C415">
        <v>0.460231878990226</v>
      </c>
    </row>
    <row r="416" spans="1:3" x14ac:dyDescent="0.25">
      <c r="A416">
        <v>4.1098999999999997</v>
      </c>
      <c r="B416">
        <v>3.1766641923905429E-12</v>
      </c>
      <c r="C416">
        <v>0.460231878990226</v>
      </c>
    </row>
    <row r="417" spans="1:3" x14ac:dyDescent="0.25">
      <c r="A417">
        <v>4.1199000000000003</v>
      </c>
      <c r="B417">
        <v>3.1853348205838149E-12</v>
      </c>
      <c r="C417">
        <v>0.460231878990226</v>
      </c>
    </row>
    <row r="418" spans="1:3" x14ac:dyDescent="0.25">
      <c r="A418">
        <v>4.1299000000000001</v>
      </c>
      <c r="B418">
        <v>3.1940054486970438E-12</v>
      </c>
      <c r="C418">
        <v>0.460231878990226</v>
      </c>
    </row>
    <row r="419" spans="1:3" x14ac:dyDescent="0.25">
      <c r="A419">
        <v>4.1398999999999999</v>
      </c>
      <c r="B419">
        <v>3.2026760769070754E-12</v>
      </c>
      <c r="C419">
        <v>0.460231878990226</v>
      </c>
    </row>
    <row r="420" spans="1:3" x14ac:dyDescent="0.25">
      <c r="A420">
        <v>4.1498999999999997</v>
      </c>
      <c r="B420">
        <v>3.2113467050846249E-12</v>
      </c>
      <c r="C420">
        <v>0.460231878990226</v>
      </c>
    </row>
    <row r="421" spans="1:3" x14ac:dyDescent="0.25">
      <c r="A421">
        <v>4.1599000000000004</v>
      </c>
      <c r="B421">
        <v>3.2200173332706271E-12</v>
      </c>
      <c r="C421">
        <v>0.460231878990226</v>
      </c>
    </row>
    <row r="422" spans="1:3" x14ac:dyDescent="0.25">
      <c r="A422">
        <v>4.1699000000000002</v>
      </c>
      <c r="B422">
        <v>3.2286879613987581E-12</v>
      </c>
      <c r="C422">
        <v>0.460231878990226</v>
      </c>
    </row>
    <row r="423" spans="1:3" x14ac:dyDescent="0.25">
      <c r="A423">
        <v>4.1798999999999999</v>
      </c>
      <c r="B423">
        <v>3.2373585896046434E-12</v>
      </c>
      <c r="C423">
        <v>0.460231878990226</v>
      </c>
    </row>
    <row r="424" spans="1:3" x14ac:dyDescent="0.25">
      <c r="A424">
        <v>4.1898999999999997</v>
      </c>
      <c r="B424">
        <v>3.2460292177335588E-12</v>
      </c>
      <c r="C424">
        <v>0.460231878990226</v>
      </c>
    </row>
    <row r="425" spans="1:3" x14ac:dyDescent="0.25">
      <c r="A425">
        <v>4.1999000000000004</v>
      </c>
      <c r="B425">
        <v>3.2546998459166526E-12</v>
      </c>
      <c r="C425">
        <v>0.460231878990226</v>
      </c>
    </row>
    <row r="426" spans="1:3" x14ac:dyDescent="0.25">
      <c r="A426">
        <v>4.2099000000000002</v>
      </c>
      <c r="B426">
        <v>3.2633704741027929E-12</v>
      </c>
      <c r="C426">
        <v>0.460231878990226</v>
      </c>
    </row>
    <row r="427" spans="1:3" x14ac:dyDescent="0.25">
      <c r="A427">
        <v>4.2199</v>
      </c>
      <c r="B427">
        <v>3.2720411022417464E-12</v>
      </c>
      <c r="C427">
        <v>0.460231878990226</v>
      </c>
    </row>
    <row r="428" spans="1:3" x14ac:dyDescent="0.25">
      <c r="A428">
        <v>4.2298999999999998</v>
      </c>
      <c r="B428">
        <v>3.2807117304225714E-12</v>
      </c>
      <c r="C428">
        <v>0.460231878990226</v>
      </c>
    </row>
    <row r="429" spans="1:3" x14ac:dyDescent="0.25">
      <c r="A429">
        <v>4.2399000000000004</v>
      </c>
      <c r="B429">
        <v>3.2893823586055117E-12</v>
      </c>
      <c r="C429">
        <v>0.460231878990226</v>
      </c>
    </row>
    <row r="430" spans="1:3" x14ac:dyDescent="0.25">
      <c r="A430">
        <v>4.2499000000000002</v>
      </c>
      <c r="B430">
        <v>3.2980529867724645E-12</v>
      </c>
      <c r="C430">
        <v>0.460231878990226</v>
      </c>
    </row>
    <row r="431" spans="1:3" x14ac:dyDescent="0.25">
      <c r="A431">
        <v>4.2599</v>
      </c>
      <c r="B431">
        <v>3.306723614953126E-12</v>
      </c>
      <c r="C431">
        <v>0.460231878990226</v>
      </c>
    </row>
    <row r="432" spans="1:3" x14ac:dyDescent="0.25">
      <c r="A432">
        <v>4.2698999999999998</v>
      </c>
      <c r="B432">
        <v>3.3153942431117679E-12</v>
      </c>
      <c r="C432">
        <v>0.460231878990226</v>
      </c>
    </row>
    <row r="433" spans="1:3" x14ac:dyDescent="0.25">
      <c r="A433">
        <v>4.2799000000000005</v>
      </c>
      <c r="B433">
        <v>3.3240648712612126E-12</v>
      </c>
      <c r="C433">
        <v>0.460231878990226</v>
      </c>
    </row>
    <row r="434" spans="1:3" x14ac:dyDescent="0.25">
      <c r="A434">
        <v>4.2899000000000003</v>
      </c>
      <c r="B434">
        <v>3.3327354994615273E-12</v>
      </c>
      <c r="C434">
        <v>0.460231878990226</v>
      </c>
    </row>
    <row r="435" spans="1:3" x14ac:dyDescent="0.25">
      <c r="A435">
        <v>4.2999000000000001</v>
      </c>
      <c r="B435">
        <v>3.3414061276244375E-12</v>
      </c>
      <c r="C435">
        <v>0.460231878990226</v>
      </c>
    </row>
    <row r="436" spans="1:3" x14ac:dyDescent="0.25">
      <c r="A436">
        <v>4.3098999999999998</v>
      </c>
      <c r="B436">
        <v>3.350076755808686E-12</v>
      </c>
      <c r="C436">
        <v>0.460231878990226</v>
      </c>
    </row>
    <row r="437" spans="1:3" x14ac:dyDescent="0.25">
      <c r="A437">
        <v>4.3199000000000005</v>
      </c>
      <c r="B437">
        <v>3.3587473839757139E-12</v>
      </c>
      <c r="C437">
        <v>0.460231878990226</v>
      </c>
    </row>
    <row r="438" spans="1:3" x14ac:dyDescent="0.25">
      <c r="A438">
        <v>4.3299000000000003</v>
      </c>
      <c r="B438">
        <v>3.3674180121361684E-12</v>
      </c>
      <c r="C438">
        <v>0.460231878990226</v>
      </c>
    </row>
    <row r="439" spans="1:3" x14ac:dyDescent="0.25">
      <c r="A439">
        <v>4.3399000000000001</v>
      </c>
      <c r="B439">
        <v>3.3760886402932852E-12</v>
      </c>
      <c r="C439">
        <v>0.460231878990226</v>
      </c>
    </row>
    <row r="440" spans="1:3" x14ac:dyDescent="0.25">
      <c r="A440">
        <v>4.3498999999999999</v>
      </c>
      <c r="B440">
        <v>3.384759268471707E-12</v>
      </c>
      <c r="C440">
        <v>0.460231878990226</v>
      </c>
    </row>
    <row r="441" spans="1:3" x14ac:dyDescent="0.25">
      <c r="A441">
        <v>4.3599000000000006</v>
      </c>
      <c r="B441">
        <v>3.3934298966606052E-12</v>
      </c>
      <c r="C441">
        <v>0.460231878990226</v>
      </c>
    </row>
    <row r="442" spans="1:3" x14ac:dyDescent="0.25">
      <c r="A442">
        <v>4.3699000000000003</v>
      </c>
      <c r="B442">
        <v>3.4021005248061676E-12</v>
      </c>
      <c r="C442">
        <v>0.460231878990226</v>
      </c>
    </row>
    <row r="443" spans="1:3" x14ac:dyDescent="0.25">
      <c r="A443">
        <v>4.3799000000000001</v>
      </c>
      <c r="B443">
        <v>3.4107711529792007E-12</v>
      </c>
      <c r="C443">
        <v>0.460231878990226</v>
      </c>
    </row>
    <row r="444" spans="1:3" x14ac:dyDescent="0.25">
      <c r="A444">
        <v>4.3898999999999999</v>
      </c>
      <c r="B444">
        <v>3.4194417811619944E-12</v>
      </c>
      <c r="C444">
        <v>0.460231878990226</v>
      </c>
    </row>
    <row r="445" spans="1:3" x14ac:dyDescent="0.25">
      <c r="A445">
        <v>4.3998999999999997</v>
      </c>
      <c r="B445">
        <v>3.4281124093261692E-12</v>
      </c>
      <c r="C445">
        <v>0.460231878990226</v>
      </c>
    </row>
    <row r="446" spans="1:3" x14ac:dyDescent="0.25">
      <c r="A446">
        <v>4.4099000000000004</v>
      </c>
      <c r="B446">
        <v>3.436783037491466E-12</v>
      </c>
      <c r="C446">
        <v>0.460231878990226</v>
      </c>
    </row>
    <row r="447" spans="1:3" x14ac:dyDescent="0.25">
      <c r="A447">
        <v>4.4199000000000002</v>
      </c>
      <c r="B447">
        <v>3.4454536656692199E-12</v>
      </c>
      <c r="C447">
        <v>0.460231878990226</v>
      </c>
    </row>
    <row r="448" spans="1:3" x14ac:dyDescent="0.25">
      <c r="A448">
        <v>4.4298999999999999</v>
      </c>
      <c r="B448">
        <v>3.4541242938549147E-12</v>
      </c>
      <c r="C448">
        <v>0.460231878990226</v>
      </c>
    </row>
    <row r="449" spans="1:3" x14ac:dyDescent="0.25">
      <c r="A449">
        <v>4.4398999999999997</v>
      </c>
      <c r="B449">
        <v>3.4627949220162824E-12</v>
      </c>
      <c r="C449">
        <v>0.460231878990226</v>
      </c>
    </row>
    <row r="450" spans="1:3" x14ac:dyDescent="0.25">
      <c r="A450">
        <v>4.4499000000000004</v>
      </c>
      <c r="B450">
        <v>3.4714655501651302E-12</v>
      </c>
      <c r="C450">
        <v>0.460231878990226</v>
      </c>
    </row>
    <row r="451" spans="1:3" x14ac:dyDescent="0.25">
      <c r="A451">
        <v>4.4599000000000002</v>
      </c>
      <c r="B451">
        <v>3.4801361783564788E-12</v>
      </c>
      <c r="C451">
        <v>0.460231878990226</v>
      </c>
    </row>
    <row r="452" spans="1:3" x14ac:dyDescent="0.25">
      <c r="A452">
        <v>4.4699</v>
      </c>
      <c r="B452">
        <v>3.4888068065349285E-12</v>
      </c>
      <c r="C452">
        <v>0.460231878990226</v>
      </c>
    </row>
    <row r="453" spans="1:3" x14ac:dyDescent="0.25">
      <c r="A453">
        <v>4.4798999999999998</v>
      </c>
      <c r="B453">
        <v>3.4974774346712595E-12</v>
      </c>
      <c r="C453">
        <v>0.460231878990226</v>
      </c>
    </row>
    <row r="454" spans="1:3" x14ac:dyDescent="0.25">
      <c r="A454">
        <v>4.4899000000000004</v>
      </c>
      <c r="B454">
        <v>3.5061480628461986E-12</v>
      </c>
      <c r="C454">
        <v>0.460231878990226</v>
      </c>
    </row>
    <row r="455" spans="1:3" x14ac:dyDescent="0.25">
      <c r="A455">
        <v>4.4999000000000002</v>
      </c>
      <c r="B455">
        <v>3.5148186910109982E-12</v>
      </c>
      <c r="C455">
        <v>0.460231878990226</v>
      </c>
    </row>
    <row r="456" spans="1:3" x14ac:dyDescent="0.25">
      <c r="A456">
        <v>4.5099</v>
      </c>
      <c r="B456">
        <v>3.5234893192088188E-12</v>
      </c>
      <c r="C456">
        <v>0.460231878990226</v>
      </c>
    </row>
    <row r="457" spans="1:3" x14ac:dyDescent="0.25">
      <c r="A457">
        <v>4.5198999999999998</v>
      </c>
      <c r="B457">
        <v>3.532159947359966E-12</v>
      </c>
      <c r="C457">
        <v>0.460231878990226</v>
      </c>
    </row>
    <row r="458" spans="1:3" x14ac:dyDescent="0.25">
      <c r="A458">
        <v>4.5299000000000005</v>
      </c>
      <c r="B458">
        <v>3.5408305755226637E-12</v>
      </c>
      <c r="C458">
        <v>0.460231878990226</v>
      </c>
    </row>
    <row r="459" spans="1:3" x14ac:dyDescent="0.25">
      <c r="A459">
        <v>4.5399000000000003</v>
      </c>
      <c r="B459">
        <v>3.5495012037038741E-12</v>
      </c>
      <c r="C459">
        <v>0.460231878990226</v>
      </c>
    </row>
    <row r="460" spans="1:3" x14ac:dyDescent="0.25">
      <c r="A460">
        <v>4.5499000000000001</v>
      </c>
      <c r="B460">
        <v>3.5581718319029888E-12</v>
      </c>
      <c r="C460">
        <v>0.460231878990226</v>
      </c>
    </row>
    <row r="461" spans="1:3" x14ac:dyDescent="0.25">
      <c r="A461">
        <v>4.5598999999999998</v>
      </c>
      <c r="B461">
        <v>3.5668424600626283E-12</v>
      </c>
      <c r="C461">
        <v>0.460231878990226</v>
      </c>
    </row>
    <row r="462" spans="1:3" x14ac:dyDescent="0.25">
      <c r="A462">
        <v>4.5699000000000005</v>
      </c>
      <c r="B462">
        <v>3.5755130882269449E-12</v>
      </c>
      <c r="C462">
        <v>0.460231878990226</v>
      </c>
    </row>
    <row r="463" spans="1:3" x14ac:dyDescent="0.25">
      <c r="A463">
        <v>4.5799000000000003</v>
      </c>
      <c r="B463">
        <v>3.5841837163976366E-12</v>
      </c>
      <c r="C463">
        <v>0.460231878990226</v>
      </c>
    </row>
    <row r="464" spans="1:3" x14ac:dyDescent="0.25">
      <c r="A464">
        <v>4.5899000000000001</v>
      </c>
      <c r="B464">
        <v>3.5928543445593105E-12</v>
      </c>
      <c r="C464">
        <v>0.460231878990226</v>
      </c>
    </row>
    <row r="465" spans="1:3" x14ac:dyDescent="0.25">
      <c r="A465">
        <v>4.5998999999999999</v>
      </c>
      <c r="B465">
        <v>3.6015249727331065E-12</v>
      </c>
      <c r="C465">
        <v>0.460231878990226</v>
      </c>
    </row>
    <row r="466" spans="1:3" x14ac:dyDescent="0.25">
      <c r="A466">
        <v>4.6099000000000006</v>
      </c>
      <c r="B466">
        <v>3.6101956008913412E-12</v>
      </c>
      <c r="C466">
        <v>0.460231878990226</v>
      </c>
    </row>
    <row r="467" spans="1:3" x14ac:dyDescent="0.25">
      <c r="A467">
        <v>4.6199000000000003</v>
      </c>
      <c r="B467">
        <v>3.6188662290612013E-12</v>
      </c>
      <c r="C467">
        <v>0.460231878990226</v>
      </c>
    </row>
    <row r="468" spans="1:3" x14ac:dyDescent="0.25">
      <c r="A468">
        <v>4.6299000000000001</v>
      </c>
      <c r="B468">
        <v>3.6275368572736959E-12</v>
      </c>
      <c r="C468">
        <v>0.460231878990226</v>
      </c>
    </row>
    <row r="469" spans="1:3" x14ac:dyDescent="0.25">
      <c r="A469">
        <v>4.6398999999999999</v>
      </c>
      <c r="B469">
        <v>3.6362074854106452E-12</v>
      </c>
      <c r="C469">
        <v>0.460231878990226</v>
      </c>
    </row>
    <row r="470" spans="1:3" x14ac:dyDescent="0.25">
      <c r="A470">
        <v>4.6498999999999997</v>
      </c>
      <c r="B470">
        <v>3.6448781135980849E-12</v>
      </c>
      <c r="C470">
        <v>0.460231878990226</v>
      </c>
    </row>
    <row r="471" spans="1:3" x14ac:dyDescent="0.25">
      <c r="A471">
        <v>4.6599000000000004</v>
      </c>
      <c r="B471">
        <v>3.6535487417383567E-12</v>
      </c>
      <c r="C471">
        <v>0.460231878990226</v>
      </c>
    </row>
    <row r="472" spans="1:3" x14ac:dyDescent="0.25">
      <c r="A472">
        <v>4.6699000000000002</v>
      </c>
      <c r="B472">
        <v>3.6622193698971714E-12</v>
      </c>
      <c r="C472">
        <v>0.460231878990226</v>
      </c>
    </row>
    <row r="473" spans="1:3" x14ac:dyDescent="0.25">
      <c r="A473">
        <v>4.6798999999999999</v>
      </c>
      <c r="B473">
        <v>3.6708899980823525E-12</v>
      </c>
      <c r="C473">
        <v>0.460231878990226</v>
      </c>
    </row>
    <row r="474" spans="1:3" x14ac:dyDescent="0.25">
      <c r="A474">
        <v>4.6898999999999997</v>
      </c>
      <c r="B474">
        <v>3.6795606262670877E-12</v>
      </c>
      <c r="C474">
        <v>0.460231878990226</v>
      </c>
    </row>
    <row r="475" spans="1:3" x14ac:dyDescent="0.25">
      <c r="A475">
        <v>4.6999000000000004</v>
      </c>
      <c r="B475">
        <v>3.6882312544337162E-12</v>
      </c>
      <c r="C475">
        <v>0.460231878990226</v>
      </c>
    </row>
    <row r="476" spans="1:3" x14ac:dyDescent="0.25">
      <c r="A476">
        <v>4.7099000000000002</v>
      </c>
      <c r="B476">
        <v>3.6969018825749057E-12</v>
      </c>
      <c r="C476">
        <v>0.460231878990226</v>
      </c>
    </row>
    <row r="477" spans="1:3" x14ac:dyDescent="0.25">
      <c r="A477">
        <v>4.7199</v>
      </c>
      <c r="B477">
        <v>3.7055725107610634E-12</v>
      </c>
      <c r="C477">
        <v>0.460231878990226</v>
      </c>
    </row>
    <row r="478" spans="1:3" x14ac:dyDescent="0.25">
      <c r="A478">
        <v>4.7298999999999998</v>
      </c>
      <c r="B478">
        <v>3.7142431389394679E-12</v>
      </c>
      <c r="C478">
        <v>0.460231878990226</v>
      </c>
    </row>
    <row r="479" spans="1:3" x14ac:dyDescent="0.25">
      <c r="A479">
        <v>4.7399000000000004</v>
      </c>
      <c r="B479">
        <v>3.7229137671111499E-12</v>
      </c>
      <c r="C479">
        <v>0.460231878990226</v>
      </c>
    </row>
    <row r="480" spans="1:3" x14ac:dyDescent="0.25">
      <c r="A480">
        <v>4.7499000000000002</v>
      </c>
      <c r="B480">
        <v>3.7315843952851786E-12</v>
      </c>
      <c r="C480">
        <v>0.460231878990226</v>
      </c>
    </row>
    <row r="481" spans="1:3" x14ac:dyDescent="0.25">
      <c r="A481">
        <v>4.7599</v>
      </c>
      <c r="B481">
        <v>3.7402550234412541E-12</v>
      </c>
      <c r="C481">
        <v>0.460231878990226</v>
      </c>
    </row>
    <row r="482" spans="1:3" x14ac:dyDescent="0.25">
      <c r="A482">
        <v>4.7698999999999998</v>
      </c>
      <c r="B482">
        <v>3.7489256516583931E-12</v>
      </c>
      <c r="C482">
        <v>0.460231878990226</v>
      </c>
    </row>
    <row r="483" spans="1:3" x14ac:dyDescent="0.25">
      <c r="A483">
        <v>4.7799000000000005</v>
      </c>
      <c r="B483">
        <v>3.7575962797787471E-12</v>
      </c>
      <c r="C483">
        <v>0.460231878990226</v>
      </c>
    </row>
    <row r="484" spans="1:3" x14ac:dyDescent="0.25">
      <c r="A484">
        <v>4.7899000000000003</v>
      </c>
      <c r="B484">
        <v>3.7662669079541168E-12</v>
      </c>
      <c r="C484">
        <v>0.460231878990226</v>
      </c>
    </row>
    <row r="485" spans="1:3" x14ac:dyDescent="0.25">
      <c r="A485">
        <v>4.7999000000000001</v>
      </c>
      <c r="B485">
        <v>3.7749375361201798E-12</v>
      </c>
      <c r="C485">
        <v>0.460231878990226</v>
      </c>
    </row>
    <row r="486" spans="1:3" x14ac:dyDescent="0.25">
      <c r="A486">
        <v>4.8098999999999998</v>
      </c>
      <c r="B486">
        <v>3.783608164279312E-12</v>
      </c>
      <c r="C486">
        <v>0.460231878990226</v>
      </c>
    </row>
    <row r="487" spans="1:3" x14ac:dyDescent="0.25">
      <c r="A487">
        <v>4.8199000000000005</v>
      </c>
      <c r="B487">
        <v>3.7922787924812669E-12</v>
      </c>
      <c r="C487">
        <v>0.460231878990226</v>
      </c>
    </row>
    <row r="488" spans="1:3" x14ac:dyDescent="0.25">
      <c r="A488">
        <v>4.8299000000000003</v>
      </c>
      <c r="B488">
        <v>3.8009494206652726E-12</v>
      </c>
      <c r="C488">
        <v>0.460231878990226</v>
      </c>
    </row>
    <row r="489" spans="1:3" x14ac:dyDescent="0.25">
      <c r="A489">
        <v>4.8399000000000001</v>
      </c>
      <c r="B489">
        <v>3.8096200487851412E-12</v>
      </c>
      <c r="C489">
        <v>0.460231878990226</v>
      </c>
    </row>
    <row r="490" spans="1:3" x14ac:dyDescent="0.25">
      <c r="A490">
        <v>4.8498999999999999</v>
      </c>
      <c r="B490">
        <v>3.8182906769843698E-12</v>
      </c>
      <c r="C490">
        <v>0.460231878990226</v>
      </c>
    </row>
    <row r="491" spans="1:3" x14ac:dyDescent="0.25">
      <c r="A491">
        <v>4.8599000000000006</v>
      </c>
      <c r="B491">
        <v>3.8269613051784802E-12</v>
      </c>
      <c r="C491">
        <v>0.460231878990226</v>
      </c>
    </row>
    <row r="492" spans="1:3" x14ac:dyDescent="0.25">
      <c r="A492">
        <v>4.8699000000000003</v>
      </c>
      <c r="B492">
        <v>3.8356319333014645E-12</v>
      </c>
      <c r="C492">
        <v>0.460231878990226</v>
      </c>
    </row>
    <row r="493" spans="1:3" x14ac:dyDescent="0.25">
      <c r="A493">
        <v>4.8799000000000001</v>
      </c>
      <c r="B493">
        <v>3.8443025615264504E-12</v>
      </c>
      <c r="C493">
        <v>0.460231878990226</v>
      </c>
    </row>
    <row r="494" spans="1:3" x14ac:dyDescent="0.25">
      <c r="A494">
        <v>4.8898999999999999</v>
      </c>
      <c r="B494">
        <v>3.8529731896673078E-12</v>
      </c>
      <c r="C494">
        <v>0.460231878990226</v>
      </c>
    </row>
    <row r="495" spans="1:3" x14ac:dyDescent="0.25">
      <c r="A495">
        <v>4.8998999999999997</v>
      </c>
      <c r="B495">
        <v>3.8616438178334226E-12</v>
      </c>
      <c r="C495">
        <v>0.460231878990226</v>
      </c>
    </row>
    <row r="496" spans="1:3" x14ac:dyDescent="0.25">
      <c r="A496">
        <v>4.9099000000000004</v>
      </c>
      <c r="B496">
        <v>3.8703144459874406E-12</v>
      </c>
      <c r="C496">
        <v>0.460231878990226</v>
      </c>
    </row>
    <row r="497" spans="1:3" x14ac:dyDescent="0.25">
      <c r="A497">
        <v>4.9199000000000002</v>
      </c>
      <c r="B497">
        <v>3.8789850741878332E-12</v>
      </c>
      <c r="C497">
        <v>0.460231878990226</v>
      </c>
    </row>
    <row r="498" spans="1:3" x14ac:dyDescent="0.25">
      <c r="A498">
        <v>4.9298999999999999</v>
      </c>
      <c r="B498">
        <v>3.8876557023524738E-12</v>
      </c>
      <c r="C498">
        <v>0.460231878990226</v>
      </c>
    </row>
    <row r="499" spans="1:3" x14ac:dyDescent="0.25">
      <c r="A499">
        <v>4.9398999999999997</v>
      </c>
      <c r="B499">
        <v>3.8963263305135923E-12</v>
      </c>
      <c r="C499">
        <v>0.460231878990226</v>
      </c>
    </row>
    <row r="500" spans="1:3" x14ac:dyDescent="0.25">
      <c r="A500">
        <v>4.9499000000000004</v>
      </c>
      <c r="B500">
        <v>3.9049969586816538E-12</v>
      </c>
      <c r="C500">
        <v>0.460231878990226</v>
      </c>
    </row>
    <row r="501" spans="1:3" x14ac:dyDescent="0.25">
      <c r="A501">
        <v>4.9599000000000002</v>
      </c>
      <c r="B501">
        <v>3.9136675868365636E-12</v>
      </c>
      <c r="C501">
        <v>0.460231878990226</v>
      </c>
    </row>
    <row r="502" spans="1:3" x14ac:dyDescent="0.25">
      <c r="A502">
        <v>4.9699</v>
      </c>
      <c r="B502">
        <v>3.9223382150370783E-12</v>
      </c>
      <c r="C502">
        <v>0.460231878990226</v>
      </c>
    </row>
    <row r="503" spans="1:3" x14ac:dyDescent="0.25">
      <c r="A503">
        <v>4.9798999999999998</v>
      </c>
      <c r="B503">
        <v>3.9347829766625171E-12</v>
      </c>
      <c r="C503">
        <v>0.460231878990226</v>
      </c>
    </row>
    <row r="504" spans="1:3" x14ac:dyDescent="0.25">
      <c r="A504">
        <v>4.9899000000000004</v>
      </c>
      <c r="B504">
        <v>3.9705167610212806E-12</v>
      </c>
      <c r="C504">
        <v>0.460231878990226</v>
      </c>
    </row>
    <row r="505" spans="1:3" x14ac:dyDescent="0.25">
      <c r="A505">
        <v>4.9999000000000002</v>
      </c>
      <c r="B505">
        <v>4.0062505453561666E-12</v>
      </c>
      <c r="C505">
        <v>0.460231878990226</v>
      </c>
    </row>
    <row r="506" spans="1:3" x14ac:dyDescent="0.25">
      <c r="A506">
        <v>5.0099</v>
      </c>
      <c r="B506">
        <v>4.0419843296952288E-12</v>
      </c>
      <c r="C506">
        <v>0.460231878990226</v>
      </c>
    </row>
    <row r="507" spans="1:3" x14ac:dyDescent="0.25">
      <c r="A507">
        <v>5.0198999999999998</v>
      </c>
      <c r="B507">
        <v>4.0777181140324129E-12</v>
      </c>
      <c r="C507">
        <v>0.460231878990226</v>
      </c>
    </row>
    <row r="508" spans="1:3" x14ac:dyDescent="0.25">
      <c r="A508">
        <v>5.0299000000000005</v>
      </c>
      <c r="B508">
        <v>4.1134518983708515E-12</v>
      </c>
      <c r="C508">
        <v>0.460231878990226</v>
      </c>
    </row>
    <row r="509" spans="1:3" x14ac:dyDescent="0.25">
      <c r="A509">
        <v>5.0399000000000003</v>
      </c>
      <c r="B509">
        <v>4.1491856827026307E-12</v>
      </c>
      <c r="C509">
        <v>0.460231878990226</v>
      </c>
    </row>
    <row r="510" spans="1:3" x14ac:dyDescent="0.25">
      <c r="A510">
        <v>5.0499000000000001</v>
      </c>
      <c r="B510">
        <v>4.1849194670663985E-12</v>
      </c>
      <c r="C510">
        <v>0.460231878990226</v>
      </c>
    </row>
    <row r="511" spans="1:3" x14ac:dyDescent="0.25">
      <c r="A511">
        <v>5.0598999999999998</v>
      </c>
      <c r="B511">
        <v>4.2206532513897855E-12</v>
      </c>
      <c r="C511">
        <v>0.460231878990226</v>
      </c>
    </row>
    <row r="512" spans="1:3" x14ac:dyDescent="0.25">
      <c r="A512">
        <v>5.0699000000000005</v>
      </c>
      <c r="B512">
        <v>4.256387035764078E-12</v>
      </c>
      <c r="C512">
        <v>0.460231878990226</v>
      </c>
    </row>
    <row r="513" spans="1:3" x14ac:dyDescent="0.25">
      <c r="A513">
        <v>5.0799000000000003</v>
      </c>
      <c r="B513">
        <v>4.292120820081472E-12</v>
      </c>
      <c r="C513">
        <v>0.460231878990226</v>
      </c>
    </row>
    <row r="514" spans="1:3" x14ac:dyDescent="0.25">
      <c r="A514">
        <v>5.0899000000000001</v>
      </c>
      <c r="B514">
        <v>4.3278546044161018E-12</v>
      </c>
      <c r="C514">
        <v>0.41020667475215816</v>
      </c>
    </row>
    <row r="515" spans="1:3" x14ac:dyDescent="0.25">
      <c r="A515">
        <v>5.0998999999999999</v>
      </c>
      <c r="B515">
        <v>4.3635883887754679E-12</v>
      </c>
      <c r="C515">
        <v>0.41020667475215816</v>
      </c>
    </row>
    <row r="516" spans="1:3" x14ac:dyDescent="0.25">
      <c r="A516">
        <v>5.1099000000000006</v>
      </c>
      <c r="B516">
        <v>4.3993221731043479E-12</v>
      </c>
      <c r="C516">
        <v>0.4502268381426125</v>
      </c>
    </row>
    <row r="517" spans="1:3" x14ac:dyDescent="0.25">
      <c r="A517">
        <v>5.1199000000000003</v>
      </c>
      <c r="B517">
        <v>4.435055957439767E-12</v>
      </c>
      <c r="C517">
        <v>0.4502268381426125</v>
      </c>
    </row>
    <row r="518" spans="1:3" x14ac:dyDescent="0.25">
      <c r="A518">
        <v>5.1299000000000001</v>
      </c>
      <c r="B518">
        <v>4.4707897417924608E-12</v>
      </c>
      <c r="C518">
        <v>0.4502268381426125</v>
      </c>
    </row>
    <row r="519" spans="1:3" x14ac:dyDescent="0.25">
      <c r="A519">
        <v>5.1398999999999999</v>
      </c>
      <c r="B519">
        <v>4.5065235261375079E-12</v>
      </c>
      <c r="C519">
        <v>0.4502268381426125</v>
      </c>
    </row>
    <row r="520" spans="1:3" x14ac:dyDescent="0.25">
      <c r="A520">
        <v>5.1498999999999997</v>
      </c>
      <c r="B520">
        <v>4.5422573104540998E-12</v>
      </c>
      <c r="C520">
        <v>0.4502268381426125</v>
      </c>
    </row>
    <row r="521" spans="1:3" x14ac:dyDescent="0.25">
      <c r="A521">
        <v>5.1599000000000004</v>
      </c>
      <c r="B521">
        <v>4.5779910947784585E-12</v>
      </c>
      <c r="C521">
        <v>0.4502268381426125</v>
      </c>
    </row>
    <row r="522" spans="1:3" x14ac:dyDescent="0.25">
      <c r="A522">
        <v>5.1699000000000002</v>
      </c>
      <c r="B522">
        <v>4.6137248791744233E-12</v>
      </c>
      <c r="C522">
        <v>0.4502268381426125</v>
      </c>
    </row>
    <row r="523" spans="1:3" x14ac:dyDescent="0.25">
      <c r="A523">
        <v>5.1798999999999999</v>
      </c>
      <c r="B523">
        <v>4.6494586634824566E-12</v>
      </c>
      <c r="C523">
        <v>0.4502268381426125</v>
      </c>
    </row>
    <row r="524" spans="1:3" x14ac:dyDescent="0.25">
      <c r="A524">
        <v>5.1898999999999997</v>
      </c>
      <c r="B524">
        <v>4.6851924478002076E-12</v>
      </c>
      <c r="C524">
        <v>0.4502268381426125</v>
      </c>
    </row>
    <row r="525" spans="1:3" x14ac:dyDescent="0.25">
      <c r="A525">
        <v>5.1999000000000004</v>
      </c>
      <c r="B525">
        <v>4.7209262321510184E-12</v>
      </c>
      <c r="C525">
        <v>0.4502268381426125</v>
      </c>
    </row>
    <row r="526" spans="1:3" x14ac:dyDescent="0.25">
      <c r="A526">
        <v>5.2099000000000002</v>
      </c>
      <c r="B526">
        <v>4.7566600165198696E-12</v>
      </c>
      <c r="C526">
        <v>0.4502268381426125</v>
      </c>
    </row>
    <row r="527" spans="1:3" x14ac:dyDescent="0.25">
      <c r="A527">
        <v>5.2199</v>
      </c>
      <c r="B527">
        <v>4.7923938008342958E-12</v>
      </c>
      <c r="C527">
        <v>0.4502268381426125</v>
      </c>
    </row>
    <row r="528" spans="1:3" x14ac:dyDescent="0.25">
      <c r="A528">
        <v>5.2298999999999998</v>
      </c>
      <c r="B528">
        <v>4.8281275851878498E-12</v>
      </c>
      <c r="C528">
        <v>0.4502268381426125</v>
      </c>
    </row>
    <row r="529" spans="1:3" x14ac:dyDescent="0.25">
      <c r="A529">
        <v>5.2399000000000004</v>
      </c>
      <c r="B529">
        <v>4.8638613695104314E-12</v>
      </c>
      <c r="C529">
        <v>0.4502268381426125</v>
      </c>
    </row>
    <row r="530" spans="1:3" x14ac:dyDescent="0.25">
      <c r="A530">
        <v>5.2499000000000002</v>
      </c>
      <c r="B530">
        <v>4.8995951538846157E-12</v>
      </c>
      <c r="C530">
        <v>0.4502268381426125</v>
      </c>
    </row>
    <row r="531" spans="1:3" x14ac:dyDescent="0.25">
      <c r="A531">
        <v>5.2599</v>
      </c>
      <c r="B531">
        <v>4.9353289382413767E-12</v>
      </c>
      <c r="C531">
        <v>0.4502268381426125</v>
      </c>
    </row>
    <row r="532" spans="1:3" x14ac:dyDescent="0.25">
      <c r="A532">
        <v>5.2698999999999998</v>
      </c>
      <c r="B532">
        <v>4.9710627225605551E-12</v>
      </c>
      <c r="C532">
        <v>0.4502268381426125</v>
      </c>
    </row>
    <row r="533" spans="1:3" x14ac:dyDescent="0.25">
      <c r="A533">
        <v>5.2799000000000005</v>
      </c>
      <c r="B533">
        <v>5.0067965068919893E-12</v>
      </c>
      <c r="C533">
        <v>0.4502268381426125</v>
      </c>
    </row>
    <row r="534" spans="1:3" x14ac:dyDescent="0.25">
      <c r="A534">
        <v>5.2899000000000003</v>
      </c>
      <c r="B534">
        <v>5.0425302912387765E-12</v>
      </c>
      <c r="C534">
        <v>0.4502268381426125</v>
      </c>
    </row>
    <row r="535" spans="1:3" x14ac:dyDescent="0.25">
      <c r="A535">
        <v>5.2999000000000001</v>
      </c>
      <c r="B535">
        <v>5.0782640755618597E-12</v>
      </c>
      <c r="C535">
        <v>0.4502268381426125</v>
      </c>
    </row>
    <row r="536" spans="1:3" x14ac:dyDescent="0.25">
      <c r="A536">
        <v>5.3098999999999998</v>
      </c>
      <c r="B536">
        <v>5.113997859905032E-12</v>
      </c>
      <c r="C536">
        <v>0.4502268381426125</v>
      </c>
    </row>
    <row r="537" spans="1:3" x14ac:dyDescent="0.25">
      <c r="A537">
        <v>5.3199000000000005</v>
      </c>
      <c r="B537">
        <v>5.1497316442559616E-12</v>
      </c>
      <c r="C537">
        <v>0.4502268381426125</v>
      </c>
    </row>
    <row r="538" spans="1:3" x14ac:dyDescent="0.25">
      <c r="A538">
        <v>5.3299000000000003</v>
      </c>
      <c r="B538">
        <v>5.1854654285766707E-12</v>
      </c>
      <c r="C538">
        <v>0.4502268381426125</v>
      </c>
    </row>
    <row r="539" spans="1:3" x14ac:dyDescent="0.25">
      <c r="A539">
        <v>5.3399000000000001</v>
      </c>
      <c r="B539">
        <v>5.2211992129263522E-12</v>
      </c>
      <c r="C539">
        <v>0.4502268381426125</v>
      </c>
    </row>
    <row r="540" spans="1:3" x14ac:dyDescent="0.25">
      <c r="A540">
        <v>5.3498999999999999</v>
      </c>
      <c r="B540">
        <v>5.2569329972989661E-12</v>
      </c>
      <c r="C540">
        <v>0.4502268381426125</v>
      </c>
    </row>
    <row r="541" spans="1:3" x14ac:dyDescent="0.25">
      <c r="A541">
        <v>5.3599000000000006</v>
      </c>
      <c r="B541">
        <v>5.2926667816163892E-12</v>
      </c>
      <c r="C541">
        <v>0.4502268381426125</v>
      </c>
    </row>
    <row r="542" spans="1:3" x14ac:dyDescent="0.25">
      <c r="A542">
        <v>5.3699000000000003</v>
      </c>
      <c r="B542">
        <v>5.3284005659590461E-12</v>
      </c>
      <c r="C542">
        <v>0.4502268381426125</v>
      </c>
    </row>
    <row r="543" spans="1:3" x14ac:dyDescent="0.25">
      <c r="A543">
        <v>5.3799000000000001</v>
      </c>
      <c r="B543">
        <v>5.3641343502914594E-12</v>
      </c>
      <c r="C543">
        <v>0.4502268381426125</v>
      </c>
    </row>
    <row r="544" spans="1:3" x14ac:dyDescent="0.25">
      <c r="A544">
        <v>5.3898999999999999</v>
      </c>
      <c r="B544">
        <v>5.3998681346401868E-12</v>
      </c>
      <c r="C544">
        <v>0.4502268381426125</v>
      </c>
    </row>
    <row r="545" spans="1:3" x14ac:dyDescent="0.25">
      <c r="A545">
        <v>5.3998999999999997</v>
      </c>
      <c r="B545">
        <v>5.4356019190132822E-12</v>
      </c>
      <c r="C545">
        <v>0.4502268381426125</v>
      </c>
    </row>
    <row r="546" spans="1:3" x14ac:dyDescent="0.25">
      <c r="A546">
        <v>5.4099000000000004</v>
      </c>
      <c r="B546">
        <v>5.4713357033287989E-12</v>
      </c>
      <c r="C546">
        <v>0.4502268381426125</v>
      </c>
    </row>
    <row r="547" spans="1:3" x14ac:dyDescent="0.25">
      <c r="A547">
        <v>5.4199000000000002</v>
      </c>
      <c r="B547">
        <v>5.507069487672325E-12</v>
      </c>
      <c r="C547">
        <v>0.4502268381426125</v>
      </c>
    </row>
    <row r="548" spans="1:3" x14ac:dyDescent="0.25">
      <c r="A548">
        <v>5.4298999999999999</v>
      </c>
      <c r="B548">
        <v>5.5428032720091399E-12</v>
      </c>
      <c r="C548">
        <v>0.4502268381426125</v>
      </c>
    </row>
    <row r="549" spans="1:3" x14ac:dyDescent="0.25">
      <c r="A549">
        <v>5.4398999999999997</v>
      </c>
      <c r="B549">
        <v>5.5785370563525505E-12</v>
      </c>
      <c r="C549">
        <v>0.4502268381426125</v>
      </c>
    </row>
    <row r="550" spans="1:3" x14ac:dyDescent="0.25">
      <c r="A550">
        <v>5.4499000000000004</v>
      </c>
      <c r="B550">
        <v>5.6142708406787599E-12</v>
      </c>
      <c r="C550">
        <v>0.4502268381426125</v>
      </c>
    </row>
    <row r="551" spans="1:3" x14ac:dyDescent="0.25">
      <c r="A551">
        <v>5.4599000000000002</v>
      </c>
      <c r="B551">
        <v>5.6500046250265415E-12</v>
      </c>
      <c r="C551">
        <v>0.4502268381426125</v>
      </c>
    </row>
    <row r="552" spans="1:3" x14ac:dyDescent="0.25">
      <c r="A552">
        <v>5.4699</v>
      </c>
      <c r="B552">
        <v>5.685738409355722E-12</v>
      </c>
      <c r="C552">
        <v>0.4502268381426125</v>
      </c>
    </row>
    <row r="553" spans="1:3" x14ac:dyDescent="0.25">
      <c r="A553">
        <v>5.4798999999999998</v>
      </c>
      <c r="B553">
        <v>5.7214721937016747E-12</v>
      </c>
      <c r="C553">
        <v>0.4502268381426125</v>
      </c>
    </row>
    <row r="554" spans="1:3" x14ac:dyDescent="0.25">
      <c r="A554">
        <v>5.4899000000000004</v>
      </c>
      <c r="B554">
        <v>5.7572059780453373E-12</v>
      </c>
      <c r="C554">
        <v>0.4502268381426125</v>
      </c>
    </row>
    <row r="555" spans="1:3" x14ac:dyDescent="0.25">
      <c r="A555">
        <v>5.4999000000000002</v>
      </c>
      <c r="B555">
        <v>5.7929397623568812E-12</v>
      </c>
      <c r="C555">
        <v>0.4502268381426125</v>
      </c>
    </row>
    <row r="556" spans="1:3" x14ac:dyDescent="0.25">
      <c r="A556">
        <v>5.5099</v>
      </c>
      <c r="B556">
        <v>5.8286735467163733E-12</v>
      </c>
      <c r="C556">
        <v>0.4502268381426125</v>
      </c>
    </row>
    <row r="557" spans="1:3" x14ac:dyDescent="0.25">
      <c r="A557">
        <v>5.5198999999999998</v>
      </c>
      <c r="B557">
        <v>5.8644073310788446E-12</v>
      </c>
      <c r="C557">
        <v>0.4502268381426125</v>
      </c>
    </row>
    <row r="558" spans="1:3" x14ac:dyDescent="0.25">
      <c r="A558">
        <v>5.5299000000000005</v>
      </c>
      <c r="B558">
        <v>5.9001411154029829E-12</v>
      </c>
      <c r="C558">
        <v>0.4502268381426125</v>
      </c>
    </row>
    <row r="559" spans="1:3" x14ac:dyDescent="0.25">
      <c r="A559">
        <v>5.5399000000000003</v>
      </c>
      <c r="B559">
        <v>5.9358748997398608E-12</v>
      </c>
      <c r="C559">
        <v>0.4502268381426125</v>
      </c>
    </row>
    <row r="560" spans="1:3" x14ac:dyDescent="0.25">
      <c r="A560">
        <v>5.5499000000000001</v>
      </c>
      <c r="B560">
        <v>5.9716086840712046E-12</v>
      </c>
      <c r="C560">
        <v>0.4502268381426125</v>
      </c>
    </row>
    <row r="561" spans="1:3" x14ac:dyDescent="0.25">
      <c r="A561">
        <v>5.5598999999999998</v>
      </c>
      <c r="B561">
        <v>6.0073424683989213E-12</v>
      </c>
      <c r="C561">
        <v>0.4502268381426125</v>
      </c>
    </row>
    <row r="562" spans="1:3" x14ac:dyDescent="0.25">
      <c r="A562">
        <v>5.5699000000000005</v>
      </c>
      <c r="B562">
        <v>6.0430762527739667E-12</v>
      </c>
      <c r="C562">
        <v>0.4502268381426125</v>
      </c>
    </row>
    <row r="563" spans="1:3" x14ac:dyDescent="0.25">
      <c r="A563">
        <v>5.5799000000000003</v>
      </c>
      <c r="B563">
        <v>6.0788100371083745E-12</v>
      </c>
      <c r="C563">
        <v>0.4502268381426125</v>
      </c>
    </row>
    <row r="564" spans="1:3" x14ac:dyDescent="0.25">
      <c r="A564">
        <v>5.5899000000000001</v>
      </c>
      <c r="B564">
        <v>6.1145438214460077E-12</v>
      </c>
      <c r="C564">
        <v>0.4502268381426125</v>
      </c>
    </row>
    <row r="565" spans="1:3" x14ac:dyDescent="0.25">
      <c r="A565">
        <v>5.5998999999999999</v>
      </c>
      <c r="B565">
        <v>6.1502776057831151E-12</v>
      </c>
      <c r="C565">
        <v>0.4502268381426125</v>
      </c>
    </row>
    <row r="566" spans="1:3" x14ac:dyDescent="0.25">
      <c r="A566">
        <v>5.6099000000000006</v>
      </c>
      <c r="B566">
        <v>6.1860113901347401E-12</v>
      </c>
      <c r="C566">
        <v>0.4502268381426125</v>
      </c>
    </row>
    <row r="567" spans="1:3" x14ac:dyDescent="0.25">
      <c r="A567">
        <v>5.6199000000000003</v>
      </c>
      <c r="B567">
        <v>6.2217451744704257E-12</v>
      </c>
      <c r="C567">
        <v>0.4502268381426125</v>
      </c>
    </row>
    <row r="568" spans="1:3" x14ac:dyDescent="0.25">
      <c r="A568">
        <v>5.6299000000000001</v>
      </c>
      <c r="B568">
        <v>6.2639048957535423E-12</v>
      </c>
      <c r="C568">
        <v>0.4502268381426125</v>
      </c>
    </row>
    <row r="569" spans="1:3" x14ac:dyDescent="0.25">
      <c r="A569">
        <v>5.6398999999999999</v>
      </c>
      <c r="B569">
        <v>6.313143282555625E-12</v>
      </c>
      <c r="C569">
        <v>0.4502268381426125</v>
      </c>
    </row>
    <row r="570" spans="1:3" x14ac:dyDescent="0.25">
      <c r="A570">
        <v>5.6498999999999997</v>
      </c>
      <c r="B570">
        <v>6.362381669374551E-12</v>
      </c>
      <c r="C570">
        <v>0.4502268381426125</v>
      </c>
    </row>
    <row r="571" spans="1:3" x14ac:dyDescent="0.25">
      <c r="A571">
        <v>5.6599000000000004</v>
      </c>
      <c r="B571">
        <v>6.4116200561782275E-12</v>
      </c>
      <c r="C571">
        <v>0.4502268381426125</v>
      </c>
    </row>
    <row r="572" spans="1:3" x14ac:dyDescent="0.25">
      <c r="A572">
        <v>5.6699000000000002</v>
      </c>
      <c r="B572">
        <v>6.4608584429970404E-12</v>
      </c>
      <c r="C572">
        <v>0.4502268381426125</v>
      </c>
    </row>
    <row r="573" spans="1:3" x14ac:dyDescent="0.25">
      <c r="A573">
        <v>5.6798999999999999</v>
      </c>
      <c r="B573">
        <v>6.5100968297959363E-12</v>
      </c>
      <c r="C573">
        <v>0.4502268381426125</v>
      </c>
    </row>
    <row r="574" spans="1:3" x14ac:dyDescent="0.25">
      <c r="A574">
        <v>5.6898999999999997</v>
      </c>
      <c r="B574">
        <v>6.5593352166205775E-12</v>
      </c>
      <c r="C574">
        <v>0.4502268381426125</v>
      </c>
    </row>
    <row r="575" spans="1:3" x14ac:dyDescent="0.25">
      <c r="A575">
        <v>5.6999000000000004</v>
      </c>
      <c r="B575">
        <v>6.6085736034263429E-12</v>
      </c>
      <c r="C575">
        <v>0.4502268381426125</v>
      </c>
    </row>
    <row r="576" spans="1:3" x14ac:dyDescent="0.25">
      <c r="A576">
        <v>5.7099000000000002</v>
      </c>
      <c r="B576">
        <v>6.6578119902478045E-12</v>
      </c>
      <c r="C576">
        <v>0.4502268381426125</v>
      </c>
    </row>
    <row r="577" spans="1:3" x14ac:dyDescent="0.25">
      <c r="A577">
        <v>5.7199</v>
      </c>
      <c r="B577">
        <v>6.7070503770213875E-12</v>
      </c>
      <c r="C577">
        <v>0.4502268381426125</v>
      </c>
    </row>
    <row r="578" spans="1:3" x14ac:dyDescent="0.25">
      <c r="A578">
        <v>5.7298999999999998</v>
      </c>
      <c r="B578">
        <v>6.7562887638762328E-12</v>
      </c>
      <c r="C578">
        <v>0.4502268381426125</v>
      </c>
    </row>
    <row r="579" spans="1:3" x14ac:dyDescent="0.25">
      <c r="A579">
        <v>5.7399000000000004</v>
      </c>
      <c r="B579">
        <v>6.8055271506945627E-12</v>
      </c>
      <c r="C579">
        <v>0.4502268381426125</v>
      </c>
    </row>
    <row r="580" spans="1:3" x14ac:dyDescent="0.25">
      <c r="A580">
        <v>5.7499000000000002</v>
      </c>
      <c r="B580">
        <v>6.8547655374949054E-12</v>
      </c>
      <c r="C580">
        <v>0.4502268381426125</v>
      </c>
    </row>
    <row r="581" spans="1:3" x14ac:dyDescent="0.25">
      <c r="A581">
        <v>5.7599</v>
      </c>
      <c r="B581">
        <v>6.9040039242978976E-12</v>
      </c>
      <c r="C581">
        <v>0.4502268381426125</v>
      </c>
    </row>
    <row r="582" spans="1:3" x14ac:dyDescent="0.25">
      <c r="A582">
        <v>5.7698999999999998</v>
      </c>
      <c r="B582">
        <v>6.9532423111133453E-12</v>
      </c>
      <c r="C582">
        <v>0.4502268381426125</v>
      </c>
    </row>
    <row r="583" spans="1:3" x14ac:dyDescent="0.25">
      <c r="A583">
        <v>5.7799000000000005</v>
      </c>
      <c r="B583">
        <v>7.0024806979291912E-12</v>
      </c>
      <c r="C583">
        <v>0.4502268381426125</v>
      </c>
    </row>
    <row r="584" spans="1:3" x14ac:dyDescent="0.25">
      <c r="A584">
        <v>5.7899000000000003</v>
      </c>
      <c r="B584">
        <v>7.0517190847526852E-12</v>
      </c>
      <c r="C584">
        <v>0.4502268381426125</v>
      </c>
    </row>
    <row r="585" spans="1:3" x14ac:dyDescent="0.25">
      <c r="A585">
        <v>5.7999000000000001</v>
      </c>
      <c r="B585">
        <v>7.1009574715399126E-12</v>
      </c>
      <c r="C585">
        <v>0.4502268381426125</v>
      </c>
    </row>
    <row r="586" spans="1:3" x14ac:dyDescent="0.25">
      <c r="A586">
        <v>5.8098999999999998</v>
      </c>
      <c r="B586">
        <v>7.1501958583548546E-12</v>
      </c>
      <c r="C586">
        <v>0.4502268381426125</v>
      </c>
    </row>
    <row r="587" spans="1:3" x14ac:dyDescent="0.25">
      <c r="A587">
        <v>5.8199000000000005</v>
      </c>
      <c r="B587">
        <v>7.1994342451911764E-12</v>
      </c>
      <c r="C587">
        <v>0.4502268381426125</v>
      </c>
    </row>
    <row r="588" spans="1:3" x14ac:dyDescent="0.25">
      <c r="A588">
        <v>5.8299000000000003</v>
      </c>
      <c r="B588">
        <v>7.2486726320176343E-12</v>
      </c>
      <c r="C588">
        <v>0.4502268381426125</v>
      </c>
    </row>
    <row r="589" spans="1:3" x14ac:dyDescent="0.25">
      <c r="A589">
        <v>5.8399000000000001</v>
      </c>
      <c r="B589">
        <v>7.297911018806768E-12</v>
      </c>
      <c r="C589">
        <v>0.4502268381426125</v>
      </c>
    </row>
    <row r="590" spans="1:3" x14ac:dyDescent="0.25">
      <c r="A590">
        <v>5.8498999999999999</v>
      </c>
      <c r="B590">
        <v>7.3471494055960625E-12</v>
      </c>
      <c r="C590">
        <v>0.4502268381426125</v>
      </c>
    </row>
    <row r="591" spans="1:3" x14ac:dyDescent="0.25">
      <c r="A591">
        <v>5.8599000000000006</v>
      </c>
      <c r="B591">
        <v>7.3963877924274932E-12</v>
      </c>
      <c r="C591">
        <v>0.4502268381426125</v>
      </c>
    </row>
    <row r="592" spans="1:3" x14ac:dyDescent="0.25">
      <c r="A592">
        <v>5.8699000000000003</v>
      </c>
      <c r="B592">
        <v>7.4456261792607301E-12</v>
      </c>
      <c r="C592">
        <v>0.4502268381426125</v>
      </c>
    </row>
    <row r="593" spans="1:3" x14ac:dyDescent="0.25">
      <c r="A593">
        <v>5.8799000000000001</v>
      </c>
      <c r="B593">
        <v>7.4948645660566743E-12</v>
      </c>
      <c r="C593">
        <v>0.4502268381426125</v>
      </c>
    </row>
    <row r="594" spans="1:3" x14ac:dyDescent="0.25">
      <c r="A594">
        <v>5.8898999999999999</v>
      </c>
      <c r="B594">
        <v>7.5441029528714531E-12</v>
      </c>
      <c r="C594">
        <v>0.4502268381426125</v>
      </c>
    </row>
    <row r="595" spans="1:3" x14ac:dyDescent="0.25">
      <c r="A595">
        <v>5.8998999999999997</v>
      </c>
      <c r="B595">
        <v>7.5933413396814659E-12</v>
      </c>
      <c r="C595">
        <v>0.4502268381426125</v>
      </c>
    </row>
    <row r="596" spans="1:3" x14ac:dyDescent="0.25">
      <c r="A596">
        <v>5.9099000000000004</v>
      </c>
      <c r="B596">
        <v>7.6425797265442325E-12</v>
      </c>
      <c r="C596">
        <v>0.4502268381426125</v>
      </c>
    </row>
    <row r="597" spans="1:3" x14ac:dyDescent="0.25">
      <c r="A597">
        <v>5.9199000000000002</v>
      </c>
      <c r="B597">
        <v>7.6918181133071655E-12</v>
      </c>
      <c r="C597">
        <v>0.4502268381426125</v>
      </c>
    </row>
    <row r="598" spans="1:3" x14ac:dyDescent="0.25">
      <c r="A598">
        <v>5.9298999999999999</v>
      </c>
      <c r="B598">
        <v>7.7410565001205985E-12</v>
      </c>
      <c r="C598">
        <v>0.4502268381426125</v>
      </c>
    </row>
    <row r="599" spans="1:3" x14ac:dyDescent="0.25">
      <c r="A599">
        <v>5.9398999999999997</v>
      </c>
      <c r="B599">
        <v>7.79029488692327E-12</v>
      </c>
      <c r="C599">
        <v>0.4502268381426125</v>
      </c>
    </row>
    <row r="600" spans="1:3" x14ac:dyDescent="0.25">
      <c r="A600">
        <v>5.9499000000000004</v>
      </c>
      <c r="B600">
        <v>7.8395332737565376E-12</v>
      </c>
      <c r="C600">
        <v>0.4502268381426125</v>
      </c>
    </row>
    <row r="601" spans="1:3" x14ac:dyDescent="0.25">
      <c r="A601">
        <v>5.9599000000000002</v>
      </c>
      <c r="B601">
        <v>7.8887716605657588E-12</v>
      </c>
      <c r="C601">
        <v>0.4502268381426125</v>
      </c>
    </row>
    <row r="602" spans="1:3" x14ac:dyDescent="0.25">
      <c r="A602">
        <v>5.9699</v>
      </c>
      <c r="B602">
        <v>7.9380100473750591E-12</v>
      </c>
      <c r="C602">
        <v>0.4502268381426125</v>
      </c>
    </row>
    <row r="603" spans="1:3" x14ac:dyDescent="0.25">
      <c r="A603">
        <v>5.9798999999999998</v>
      </c>
      <c r="B603">
        <v>7.9872484341692052E-12</v>
      </c>
      <c r="C603">
        <v>0.4502268381426125</v>
      </c>
    </row>
    <row r="604" spans="1:3" x14ac:dyDescent="0.25">
      <c r="A604">
        <v>5.9899000000000004</v>
      </c>
      <c r="B604">
        <v>8.0364868209837384E-12</v>
      </c>
      <c r="C604">
        <v>0.4502268381426125</v>
      </c>
    </row>
    <row r="605" spans="1:3" x14ac:dyDescent="0.25">
      <c r="A605">
        <v>5.9999000000000002</v>
      </c>
      <c r="B605">
        <v>8.0857252078009358E-12</v>
      </c>
      <c r="C605">
        <v>0.4502268381426125</v>
      </c>
    </row>
    <row r="606" spans="1:3" x14ac:dyDescent="0.25">
      <c r="A606">
        <v>6.0099</v>
      </c>
      <c r="B606">
        <v>8.1349635946391793E-12</v>
      </c>
      <c r="C606">
        <v>0.4502268381426125</v>
      </c>
    </row>
    <row r="607" spans="1:3" x14ac:dyDescent="0.25">
      <c r="A607">
        <v>6.0198999999999998</v>
      </c>
      <c r="B607">
        <v>8.1842019814076958E-12</v>
      </c>
      <c r="C607">
        <v>0.4502268381426125</v>
      </c>
    </row>
    <row r="608" spans="1:3" x14ac:dyDescent="0.25">
      <c r="A608">
        <v>6.0299000000000005</v>
      </c>
      <c r="B608">
        <v>8.2334403682522401E-12</v>
      </c>
      <c r="C608">
        <v>0.4502268381426125</v>
      </c>
    </row>
    <row r="609" spans="1:3" x14ac:dyDescent="0.25">
      <c r="A609">
        <v>6.0399000000000003</v>
      </c>
      <c r="B609">
        <v>8.282678755043475E-12</v>
      </c>
      <c r="C609">
        <v>0.4502268381426125</v>
      </c>
    </row>
    <row r="610" spans="1:3" x14ac:dyDescent="0.25">
      <c r="A610">
        <v>6.0499000000000001</v>
      </c>
      <c r="B610">
        <v>8.3319171418747182E-12</v>
      </c>
      <c r="C610">
        <v>0.4502268381426125</v>
      </c>
    </row>
    <row r="611" spans="1:3" x14ac:dyDescent="0.25">
      <c r="A611">
        <v>6.0598999999999998</v>
      </c>
      <c r="B611">
        <v>8.3811555286640321E-12</v>
      </c>
      <c r="C611">
        <v>0.4502268381426125</v>
      </c>
    </row>
    <row r="612" spans="1:3" x14ac:dyDescent="0.25">
      <c r="A612">
        <v>6.0699000000000005</v>
      </c>
      <c r="B612">
        <v>8.4303939154970008E-12</v>
      </c>
      <c r="C612">
        <v>0.4502268381426125</v>
      </c>
    </row>
    <row r="613" spans="1:3" x14ac:dyDescent="0.25">
      <c r="A613">
        <v>6.0799000000000003</v>
      </c>
      <c r="B613">
        <v>8.4796323023215636E-12</v>
      </c>
      <c r="C613">
        <v>0.4502268381426125</v>
      </c>
    </row>
    <row r="614" spans="1:3" x14ac:dyDescent="0.25">
      <c r="A614">
        <v>6.0899000000000001</v>
      </c>
      <c r="B614">
        <v>8.5288706891061163E-12</v>
      </c>
      <c r="C614">
        <v>0.4502268381426125</v>
      </c>
    </row>
    <row r="615" spans="1:3" x14ac:dyDescent="0.25">
      <c r="A615">
        <v>6.0998999999999999</v>
      </c>
      <c r="B615">
        <v>8.5781090759276014E-12</v>
      </c>
      <c r="C615">
        <v>0.4502268381426125</v>
      </c>
    </row>
    <row r="616" spans="1:3" x14ac:dyDescent="0.25">
      <c r="A616">
        <v>6.1099000000000006</v>
      </c>
      <c r="B616">
        <v>8.6273474627394382E-12</v>
      </c>
      <c r="C616">
        <v>0.40020163390454444</v>
      </c>
    </row>
    <row r="617" spans="1:3" x14ac:dyDescent="0.25">
      <c r="A617">
        <v>6.1199000000000003</v>
      </c>
      <c r="B617">
        <v>8.6765858495570944E-12</v>
      </c>
      <c r="C617">
        <v>0.40020163390454444</v>
      </c>
    </row>
    <row r="618" spans="1:3" x14ac:dyDescent="0.25">
      <c r="A618">
        <v>6.1299000000000001</v>
      </c>
      <c r="B618">
        <v>8.7258242363770899E-12</v>
      </c>
      <c r="C618">
        <v>0.440221797294999</v>
      </c>
    </row>
    <row r="619" spans="1:3" x14ac:dyDescent="0.25">
      <c r="A619">
        <v>6.1398999999999999</v>
      </c>
      <c r="B619">
        <v>8.7750626231748856E-12</v>
      </c>
      <c r="C619">
        <v>0.440221797294999</v>
      </c>
    </row>
    <row r="620" spans="1:3" x14ac:dyDescent="0.25">
      <c r="A620">
        <v>6.1499000000000006</v>
      </c>
      <c r="B620">
        <v>8.8243010099714535E-12</v>
      </c>
      <c r="C620">
        <v>0.440221797294999</v>
      </c>
    </row>
    <row r="621" spans="1:3" x14ac:dyDescent="0.25">
      <c r="A621">
        <v>6.1599000000000004</v>
      </c>
      <c r="B621">
        <v>8.8735393967825795E-12</v>
      </c>
      <c r="C621">
        <v>0.440221797294999</v>
      </c>
    </row>
    <row r="622" spans="1:3" x14ac:dyDescent="0.25">
      <c r="A622">
        <v>6.1699000000000002</v>
      </c>
      <c r="B622">
        <v>8.9227777836338931E-12</v>
      </c>
      <c r="C622">
        <v>0.440221797294999</v>
      </c>
    </row>
    <row r="623" spans="1:3" x14ac:dyDescent="0.25">
      <c r="A623">
        <v>6.1798999999999999</v>
      </c>
      <c r="B623">
        <v>8.972016170419475E-12</v>
      </c>
      <c r="C623">
        <v>0.440221797294999</v>
      </c>
    </row>
    <row r="624" spans="1:3" x14ac:dyDescent="0.25">
      <c r="A624">
        <v>6.1898999999999997</v>
      </c>
      <c r="B624">
        <v>9.0212545572330809E-12</v>
      </c>
      <c r="C624">
        <v>0.440221797294999</v>
      </c>
    </row>
    <row r="625" spans="1:3" x14ac:dyDescent="0.25">
      <c r="A625">
        <v>6.1999000000000004</v>
      </c>
      <c r="B625">
        <v>9.0704929440449662E-12</v>
      </c>
      <c r="C625">
        <v>0.440221797294999</v>
      </c>
    </row>
    <row r="626" spans="1:3" x14ac:dyDescent="0.25">
      <c r="A626">
        <v>6.2099000000000002</v>
      </c>
      <c r="B626">
        <v>9.1197313308796571E-12</v>
      </c>
      <c r="C626">
        <v>0.440221797294999</v>
      </c>
    </row>
    <row r="627" spans="1:3" x14ac:dyDescent="0.25">
      <c r="A627">
        <v>6.2199</v>
      </c>
      <c r="B627">
        <v>9.1689697176597347E-12</v>
      </c>
      <c r="C627">
        <v>0.440221797294999</v>
      </c>
    </row>
    <row r="628" spans="1:3" x14ac:dyDescent="0.25">
      <c r="A628">
        <v>6.2298999999999998</v>
      </c>
      <c r="B628">
        <v>9.2182081045000058E-12</v>
      </c>
      <c r="C628">
        <v>0.440221797294999</v>
      </c>
    </row>
    <row r="629" spans="1:3" x14ac:dyDescent="0.25">
      <c r="A629">
        <v>6.2399000000000004</v>
      </c>
      <c r="B629">
        <v>9.2674464913060766E-12</v>
      </c>
      <c r="C629">
        <v>0.440221797294999</v>
      </c>
    </row>
    <row r="630" spans="1:3" x14ac:dyDescent="0.25">
      <c r="A630">
        <v>6.2499000000000002</v>
      </c>
      <c r="B630">
        <v>9.3166848781194223E-12</v>
      </c>
      <c r="C630">
        <v>0.440221797294999</v>
      </c>
    </row>
    <row r="631" spans="1:3" x14ac:dyDescent="0.25">
      <c r="A631">
        <v>6.2599</v>
      </c>
      <c r="B631">
        <v>9.365923264924052E-12</v>
      </c>
      <c r="C631">
        <v>0.440221797294999</v>
      </c>
    </row>
    <row r="632" spans="1:3" x14ac:dyDescent="0.25">
      <c r="A632">
        <v>6.2698999999999998</v>
      </c>
      <c r="B632">
        <v>9.4151616517248866E-12</v>
      </c>
      <c r="C632">
        <v>0.440221797294999</v>
      </c>
    </row>
    <row r="633" spans="1:3" x14ac:dyDescent="0.25">
      <c r="A633">
        <v>6.2799000000000005</v>
      </c>
      <c r="B633">
        <v>9.4023394390521767E-12</v>
      </c>
      <c r="C633">
        <v>0.440221797294999</v>
      </c>
    </row>
    <row r="634" spans="1:3" x14ac:dyDescent="0.25">
      <c r="A634">
        <v>6.2899000000000003</v>
      </c>
      <c r="B634">
        <v>9.3751682484718114E-12</v>
      </c>
      <c r="C634">
        <v>0.440221797294999</v>
      </c>
    </row>
    <row r="635" spans="1:3" x14ac:dyDescent="0.25">
      <c r="A635">
        <v>6.2999000000000001</v>
      </c>
      <c r="B635">
        <v>9.3479970578668617E-12</v>
      </c>
      <c r="C635">
        <v>0.440221797294999</v>
      </c>
    </row>
    <row r="636" spans="1:3" x14ac:dyDescent="0.25">
      <c r="A636">
        <v>6.3098999999999998</v>
      </c>
      <c r="B636">
        <v>9.3208258673273142E-12</v>
      </c>
      <c r="C636">
        <v>0.440221797294999</v>
      </c>
    </row>
    <row r="637" spans="1:3" x14ac:dyDescent="0.25">
      <c r="A637">
        <v>6.3199000000000005</v>
      </c>
      <c r="B637">
        <v>9.2936546767347011E-12</v>
      </c>
      <c r="C637">
        <v>0.440221797294999</v>
      </c>
    </row>
    <row r="638" spans="1:3" x14ac:dyDescent="0.25">
      <c r="A638">
        <v>6.3299000000000003</v>
      </c>
      <c r="B638">
        <v>9.2664834861444548E-12</v>
      </c>
      <c r="C638">
        <v>0.440221797294999</v>
      </c>
    </row>
    <row r="639" spans="1:3" x14ac:dyDescent="0.25">
      <c r="A639">
        <v>6.3399000000000001</v>
      </c>
      <c r="B639">
        <v>9.2393122955639974E-12</v>
      </c>
      <c r="C639">
        <v>0.440221797294999</v>
      </c>
    </row>
    <row r="640" spans="1:3" x14ac:dyDescent="0.25">
      <c r="A640">
        <v>6.3498999999999999</v>
      </c>
      <c r="B640">
        <v>9.2121411049794138E-12</v>
      </c>
      <c r="C640">
        <v>0.440221797294999</v>
      </c>
    </row>
    <row r="641" spans="1:3" x14ac:dyDescent="0.25">
      <c r="A641">
        <v>6.3599000000000006</v>
      </c>
      <c r="B641">
        <v>9.1849699144037709E-12</v>
      </c>
      <c r="C641">
        <v>0.440221797294999</v>
      </c>
    </row>
    <row r="642" spans="1:3" x14ac:dyDescent="0.25">
      <c r="A642">
        <v>6.3699000000000003</v>
      </c>
      <c r="B642">
        <v>9.1577987238303736E-12</v>
      </c>
      <c r="C642">
        <v>0.440221797294999</v>
      </c>
    </row>
    <row r="643" spans="1:3" x14ac:dyDescent="0.25">
      <c r="A643">
        <v>6.3799000000000001</v>
      </c>
      <c r="B643">
        <v>9.1306275332462892E-12</v>
      </c>
      <c r="C643">
        <v>0.440221797294999</v>
      </c>
    </row>
    <row r="644" spans="1:3" x14ac:dyDescent="0.25">
      <c r="A644">
        <v>6.3898999999999999</v>
      </c>
      <c r="B644">
        <v>9.1034563426979658E-12</v>
      </c>
      <c r="C644">
        <v>0.440221797294999</v>
      </c>
    </row>
    <row r="645" spans="1:3" x14ac:dyDescent="0.25">
      <c r="A645">
        <v>6.3999000000000006</v>
      </c>
      <c r="B645">
        <v>9.0762851520966447E-12</v>
      </c>
      <c r="C645">
        <v>0.440221797294999</v>
      </c>
    </row>
    <row r="646" spans="1:3" x14ac:dyDescent="0.25">
      <c r="A646">
        <v>6.4099000000000004</v>
      </c>
      <c r="B646">
        <v>9.049113961536038E-12</v>
      </c>
      <c r="C646">
        <v>0.440221797294999</v>
      </c>
    </row>
    <row r="647" spans="1:3" x14ac:dyDescent="0.25">
      <c r="A647">
        <v>6.4199000000000002</v>
      </c>
      <c r="B647">
        <v>9.0219427709367299E-12</v>
      </c>
      <c r="C647">
        <v>0.440221797294999</v>
      </c>
    </row>
    <row r="648" spans="1:3" x14ac:dyDescent="0.25">
      <c r="A648">
        <v>6.4298999999999999</v>
      </c>
      <c r="B648">
        <v>8.994771580334685E-12</v>
      </c>
      <c r="C648">
        <v>0.440221797294999</v>
      </c>
    </row>
    <row r="649" spans="1:3" x14ac:dyDescent="0.25">
      <c r="A649">
        <v>6.4398999999999997</v>
      </c>
      <c r="B649">
        <v>8.9676003897972555E-12</v>
      </c>
      <c r="C649">
        <v>0.440221797294999</v>
      </c>
    </row>
    <row r="650" spans="1:3" x14ac:dyDescent="0.25">
      <c r="A650">
        <v>6.4499000000000004</v>
      </c>
      <c r="B650">
        <v>8.9404291992366666E-12</v>
      </c>
      <c r="C650">
        <v>0.440221797294999</v>
      </c>
    </row>
    <row r="651" spans="1:3" x14ac:dyDescent="0.25">
      <c r="A651">
        <v>6.4599000000000002</v>
      </c>
      <c r="B651">
        <v>8.9132580086359078E-12</v>
      </c>
      <c r="C651">
        <v>0.440221797294999</v>
      </c>
    </row>
    <row r="652" spans="1:3" x14ac:dyDescent="0.25">
      <c r="A652">
        <v>6.4699</v>
      </c>
      <c r="B652">
        <v>8.8860868180809459E-12</v>
      </c>
      <c r="C652">
        <v>0.440221797294999</v>
      </c>
    </row>
    <row r="653" spans="1:3" x14ac:dyDescent="0.25">
      <c r="A653">
        <v>6.4798999999999998</v>
      </c>
      <c r="B653">
        <v>8.8589156274637581E-12</v>
      </c>
      <c r="C653">
        <v>0.440221797294999</v>
      </c>
    </row>
    <row r="654" spans="1:3" x14ac:dyDescent="0.25">
      <c r="A654">
        <v>6.4899000000000004</v>
      </c>
      <c r="B654">
        <v>8.8317444369153475E-12</v>
      </c>
      <c r="C654">
        <v>0.440221797294999</v>
      </c>
    </row>
    <row r="655" spans="1:3" x14ac:dyDescent="0.25">
      <c r="A655">
        <v>6.4999000000000002</v>
      </c>
      <c r="B655">
        <v>8.8045732463549638E-12</v>
      </c>
      <c r="C655">
        <v>0.440221797294999</v>
      </c>
    </row>
    <row r="656" spans="1:3" x14ac:dyDescent="0.25">
      <c r="A656">
        <v>6.5099</v>
      </c>
      <c r="B656">
        <v>8.7774020557586639E-12</v>
      </c>
      <c r="C656">
        <v>0.440221797294999</v>
      </c>
    </row>
    <row r="657" spans="1:3" x14ac:dyDescent="0.25">
      <c r="A657">
        <v>6.5198999999999998</v>
      </c>
      <c r="B657">
        <v>8.750230865144276E-12</v>
      </c>
      <c r="C657">
        <v>0.440221797294999</v>
      </c>
    </row>
    <row r="658" spans="1:3" x14ac:dyDescent="0.25">
      <c r="A658">
        <v>6.5299000000000005</v>
      </c>
      <c r="B658">
        <v>8.7230596745695797E-12</v>
      </c>
      <c r="C658">
        <v>0.440221797294999</v>
      </c>
    </row>
    <row r="659" spans="1:3" x14ac:dyDescent="0.25">
      <c r="A659">
        <v>6.5399000000000003</v>
      </c>
      <c r="B659">
        <v>8.6958884840259238E-12</v>
      </c>
      <c r="C659">
        <v>0.440221797294999</v>
      </c>
    </row>
    <row r="660" spans="1:3" x14ac:dyDescent="0.25">
      <c r="A660">
        <v>6.5499000000000001</v>
      </c>
      <c r="B660">
        <v>8.6764235741154034E-12</v>
      </c>
      <c r="C660">
        <v>0.440221797294999</v>
      </c>
    </row>
    <row r="661" spans="1:3" x14ac:dyDescent="0.25">
      <c r="A661">
        <v>6.5598999999999998</v>
      </c>
      <c r="B661">
        <v>8.6643943820050938E-12</v>
      </c>
      <c r="C661">
        <v>0.440221797294999</v>
      </c>
    </row>
    <row r="662" spans="1:3" x14ac:dyDescent="0.25">
      <c r="A662">
        <v>6.5699000000000005</v>
      </c>
      <c r="B662">
        <v>8.6523651898562283E-12</v>
      </c>
      <c r="C662">
        <v>0.440221797294999</v>
      </c>
    </row>
    <row r="663" spans="1:3" x14ac:dyDescent="0.25">
      <c r="A663">
        <v>6.5799000000000003</v>
      </c>
      <c r="B663">
        <v>8.640335997724887E-12</v>
      </c>
      <c r="C663">
        <v>0.440221797294999</v>
      </c>
    </row>
    <row r="664" spans="1:3" x14ac:dyDescent="0.25">
      <c r="A664">
        <v>6.5899000000000001</v>
      </c>
      <c r="B664">
        <v>8.6283068055973715E-12</v>
      </c>
      <c r="C664">
        <v>0.440221797294999</v>
      </c>
    </row>
    <row r="665" spans="1:3" x14ac:dyDescent="0.25">
      <c r="A665">
        <v>6.5998999999999999</v>
      </c>
      <c r="B665">
        <v>8.6162776134770517E-12</v>
      </c>
      <c r="C665">
        <v>0.440221797294999</v>
      </c>
    </row>
    <row r="666" spans="1:3" x14ac:dyDescent="0.25">
      <c r="A666">
        <v>6.6099000000000006</v>
      </c>
      <c r="B666">
        <v>8.604248421332062E-12</v>
      </c>
      <c r="C666">
        <v>0.440221797294999</v>
      </c>
    </row>
    <row r="667" spans="1:3" x14ac:dyDescent="0.25">
      <c r="A667">
        <v>6.6199000000000003</v>
      </c>
      <c r="B667">
        <v>8.5922192291819072E-12</v>
      </c>
      <c r="C667">
        <v>0.440221797294999</v>
      </c>
    </row>
    <row r="668" spans="1:3" x14ac:dyDescent="0.25">
      <c r="A668">
        <v>6.6299000000000001</v>
      </c>
      <c r="B668">
        <v>8.5801900370408934E-12</v>
      </c>
      <c r="C668">
        <v>0.440221797294999</v>
      </c>
    </row>
    <row r="669" spans="1:3" x14ac:dyDescent="0.25">
      <c r="A669">
        <v>6.6398999999999999</v>
      </c>
      <c r="B669">
        <v>8.5681608449216286E-12</v>
      </c>
      <c r="C669">
        <v>0.440221797294999</v>
      </c>
    </row>
    <row r="670" spans="1:3" x14ac:dyDescent="0.25">
      <c r="A670">
        <v>6.6499000000000006</v>
      </c>
      <c r="B670">
        <v>8.5561316527837539E-12</v>
      </c>
      <c r="C670">
        <v>0.440221797294999</v>
      </c>
    </row>
    <row r="671" spans="1:3" x14ac:dyDescent="0.25">
      <c r="A671">
        <v>6.6599000000000004</v>
      </c>
      <c r="B671">
        <v>8.5441024606358448E-12</v>
      </c>
      <c r="C671">
        <v>0.440221797294999</v>
      </c>
    </row>
    <row r="672" spans="1:3" x14ac:dyDescent="0.25">
      <c r="A672">
        <v>6.6699000000000002</v>
      </c>
      <c r="B672">
        <v>8.5320732685138901E-12</v>
      </c>
      <c r="C672">
        <v>0.440221797294999</v>
      </c>
    </row>
    <row r="673" spans="1:3" x14ac:dyDescent="0.25">
      <c r="A673">
        <v>6.6798999999999999</v>
      </c>
      <c r="B673">
        <v>8.520044076360307E-12</v>
      </c>
      <c r="C673">
        <v>0.440221797294999</v>
      </c>
    </row>
    <row r="674" spans="1:3" x14ac:dyDescent="0.25">
      <c r="A674">
        <v>6.6898999999999997</v>
      </c>
      <c r="B674">
        <v>8.5080148842167325E-12</v>
      </c>
      <c r="C674">
        <v>0.440221797294999</v>
      </c>
    </row>
    <row r="675" spans="1:3" x14ac:dyDescent="0.25">
      <c r="A675">
        <v>6.6999000000000004</v>
      </c>
      <c r="B675">
        <v>8.4959856920890134E-12</v>
      </c>
      <c r="C675">
        <v>0.440221797294999</v>
      </c>
    </row>
    <row r="676" spans="1:3" x14ac:dyDescent="0.25">
      <c r="A676">
        <v>6.7099000000000002</v>
      </c>
      <c r="B676">
        <v>8.4839564999572876E-12</v>
      </c>
      <c r="C676">
        <v>0.440221797294999</v>
      </c>
    </row>
    <row r="677" spans="1:3" x14ac:dyDescent="0.25">
      <c r="A677">
        <v>6.7199</v>
      </c>
      <c r="B677">
        <v>8.4719273078175179E-12</v>
      </c>
      <c r="C677">
        <v>0.440221797294999</v>
      </c>
    </row>
    <row r="678" spans="1:3" x14ac:dyDescent="0.25">
      <c r="A678">
        <v>6.7298999999999998</v>
      </c>
      <c r="B678">
        <v>8.4598981156762278E-12</v>
      </c>
      <c r="C678">
        <v>0.440221797294999</v>
      </c>
    </row>
    <row r="679" spans="1:3" x14ac:dyDescent="0.25">
      <c r="A679">
        <v>6.7399000000000004</v>
      </c>
      <c r="B679">
        <v>8.447868923528065E-12</v>
      </c>
      <c r="C679">
        <v>0.440221797294999</v>
      </c>
    </row>
    <row r="680" spans="1:3" x14ac:dyDescent="0.25">
      <c r="A680">
        <v>6.7499000000000002</v>
      </c>
      <c r="B680">
        <v>8.435839731404443E-12</v>
      </c>
      <c r="C680">
        <v>0.440221797294999</v>
      </c>
    </row>
    <row r="681" spans="1:3" x14ac:dyDescent="0.25">
      <c r="A681">
        <v>6.7599</v>
      </c>
      <c r="B681">
        <v>8.4238105392622757E-12</v>
      </c>
      <c r="C681">
        <v>0.440221797294999</v>
      </c>
    </row>
    <row r="682" spans="1:3" x14ac:dyDescent="0.25">
      <c r="A682">
        <v>6.7698999999999998</v>
      </c>
      <c r="B682">
        <v>8.4117813471087444E-12</v>
      </c>
      <c r="C682">
        <v>0.440221797294999</v>
      </c>
    </row>
    <row r="683" spans="1:3" x14ac:dyDescent="0.25">
      <c r="A683">
        <v>6.7799000000000005</v>
      </c>
      <c r="B683">
        <v>8.3997521550153775E-12</v>
      </c>
      <c r="C683">
        <v>0.440221797294999</v>
      </c>
    </row>
    <row r="684" spans="1:3" x14ac:dyDescent="0.25">
      <c r="A684">
        <v>6.7899000000000003</v>
      </c>
      <c r="B684">
        <v>8.3877229628527665E-12</v>
      </c>
      <c r="C684">
        <v>0.440221797294999</v>
      </c>
    </row>
    <row r="685" spans="1:3" x14ac:dyDescent="0.25">
      <c r="A685">
        <v>6.7999000000000001</v>
      </c>
      <c r="B685">
        <v>8.3796627789726297E-12</v>
      </c>
      <c r="C685">
        <v>0.440221797294999</v>
      </c>
    </row>
    <row r="686" spans="1:3" x14ac:dyDescent="0.25">
      <c r="A686">
        <v>6.8098999999999998</v>
      </c>
      <c r="B686">
        <v>8.3718740426379054E-12</v>
      </c>
      <c r="C686">
        <v>0.440221797294999</v>
      </c>
    </row>
    <row r="687" spans="1:3" x14ac:dyDescent="0.25">
      <c r="A687">
        <v>6.8199000000000005</v>
      </c>
      <c r="B687">
        <v>8.3640853062646914E-12</v>
      </c>
      <c r="C687">
        <v>0.440221797294999</v>
      </c>
    </row>
    <row r="688" spans="1:3" x14ac:dyDescent="0.25">
      <c r="A688">
        <v>6.8299000000000003</v>
      </c>
      <c r="B688">
        <v>8.3562965699096786E-12</v>
      </c>
      <c r="C688">
        <v>0.440221797294999</v>
      </c>
    </row>
    <row r="689" spans="1:3" x14ac:dyDescent="0.25">
      <c r="A689">
        <v>6.8399000000000001</v>
      </c>
      <c r="B689">
        <v>8.3485078335585449E-12</v>
      </c>
      <c r="C689">
        <v>0.440221797294999</v>
      </c>
    </row>
    <row r="690" spans="1:3" x14ac:dyDescent="0.25">
      <c r="A690">
        <v>6.8498999999999999</v>
      </c>
      <c r="B690">
        <v>8.3407190972046727E-12</v>
      </c>
      <c r="C690">
        <v>0.440221797294999</v>
      </c>
    </row>
    <row r="691" spans="1:3" x14ac:dyDescent="0.25">
      <c r="A691">
        <v>6.8599000000000006</v>
      </c>
      <c r="B691">
        <v>8.3329303608324458E-12</v>
      </c>
      <c r="C691">
        <v>0.440221797294999</v>
      </c>
    </row>
    <row r="692" spans="1:3" x14ac:dyDescent="0.25">
      <c r="A692">
        <v>6.8699000000000003</v>
      </c>
      <c r="B692">
        <v>8.3251416245095622E-12</v>
      </c>
      <c r="C692">
        <v>0.440221797294999</v>
      </c>
    </row>
    <row r="693" spans="1:3" x14ac:dyDescent="0.25">
      <c r="A693">
        <v>6.8799000000000001</v>
      </c>
      <c r="B693">
        <v>8.3173528881532069E-12</v>
      </c>
      <c r="C693">
        <v>0.440221797294999</v>
      </c>
    </row>
    <row r="694" spans="1:3" x14ac:dyDescent="0.25">
      <c r="A694">
        <v>6.8898999999999999</v>
      </c>
      <c r="B694">
        <v>8.3095641517981149E-12</v>
      </c>
      <c r="C694">
        <v>0.440221797294999</v>
      </c>
    </row>
    <row r="695" spans="1:3" x14ac:dyDescent="0.25">
      <c r="A695">
        <v>6.8999000000000006</v>
      </c>
      <c r="B695">
        <v>8.3017754154281596E-12</v>
      </c>
      <c r="C695">
        <v>0.440221797294999</v>
      </c>
    </row>
    <row r="696" spans="1:3" x14ac:dyDescent="0.25">
      <c r="A696">
        <v>6.9099000000000004</v>
      </c>
      <c r="B696">
        <v>8.2939866790860989E-12</v>
      </c>
      <c r="C696">
        <v>0.440221797294999</v>
      </c>
    </row>
    <row r="697" spans="1:3" x14ac:dyDescent="0.25">
      <c r="A697">
        <v>6.9199000000000002</v>
      </c>
      <c r="B697">
        <v>8.2864957725068973E-12</v>
      </c>
      <c r="C697">
        <v>0.440221797294999</v>
      </c>
    </row>
    <row r="698" spans="1:3" x14ac:dyDescent="0.25">
      <c r="A698">
        <v>6.9298999999999999</v>
      </c>
      <c r="B698">
        <v>8.2803051342860139E-12</v>
      </c>
      <c r="C698">
        <v>0.440221797294999</v>
      </c>
    </row>
    <row r="699" spans="1:3" x14ac:dyDescent="0.25">
      <c r="A699">
        <v>6.9398999999999997</v>
      </c>
      <c r="B699">
        <v>8.2741144960857356E-12</v>
      </c>
      <c r="C699">
        <v>0.440221797294999</v>
      </c>
    </row>
    <row r="700" spans="1:3" x14ac:dyDescent="0.25">
      <c r="A700">
        <v>6.9499000000000004</v>
      </c>
      <c r="B700">
        <v>8.2679238579225465E-12</v>
      </c>
      <c r="C700">
        <v>0.440221797294999</v>
      </c>
    </row>
    <row r="701" spans="1:3" x14ac:dyDescent="0.25">
      <c r="A701">
        <v>6.9599000000000002</v>
      </c>
      <c r="B701">
        <v>8.2617332197537576E-12</v>
      </c>
      <c r="C701">
        <v>0.440221797294999</v>
      </c>
    </row>
    <row r="702" spans="1:3" x14ac:dyDescent="0.25">
      <c r="A702">
        <v>6.9699</v>
      </c>
      <c r="B702">
        <v>8.2555425815710925E-12</v>
      </c>
      <c r="C702">
        <v>0.440221797294999</v>
      </c>
    </row>
    <row r="703" spans="1:3" x14ac:dyDescent="0.25">
      <c r="A703">
        <v>6.9798999999999998</v>
      </c>
      <c r="B703">
        <v>8.2493519433673715E-12</v>
      </c>
      <c r="C703">
        <v>0.440221797294999</v>
      </c>
    </row>
    <row r="704" spans="1:3" x14ac:dyDescent="0.25">
      <c r="A704">
        <v>6.9899000000000004</v>
      </c>
      <c r="B704">
        <v>8.2437537321702213E-12</v>
      </c>
      <c r="C704">
        <v>0.440221797294999</v>
      </c>
    </row>
    <row r="705" spans="1:3" x14ac:dyDescent="0.25">
      <c r="A705">
        <v>6.9999000000000002</v>
      </c>
      <c r="B705">
        <v>8.2382930842212251E-12</v>
      </c>
      <c r="C705">
        <v>0.440221797294999</v>
      </c>
    </row>
    <row r="706" spans="1:3" x14ac:dyDescent="0.25">
      <c r="A706">
        <v>7.0099</v>
      </c>
      <c r="B706">
        <v>8.2328324362870713E-12</v>
      </c>
      <c r="C706">
        <v>0.440221797294999</v>
      </c>
    </row>
    <row r="707" spans="1:3" x14ac:dyDescent="0.25">
      <c r="A707">
        <v>7.0198999999999998</v>
      </c>
      <c r="B707">
        <v>8.2273717883934396E-12</v>
      </c>
      <c r="C707">
        <v>0.440221797294999</v>
      </c>
    </row>
    <row r="708" spans="1:3" x14ac:dyDescent="0.25">
      <c r="A708">
        <v>7.0299000000000005</v>
      </c>
      <c r="B708">
        <v>8.2219111404615202E-12</v>
      </c>
      <c r="C708">
        <v>0.440221797294999</v>
      </c>
    </row>
    <row r="709" spans="1:3" x14ac:dyDescent="0.25">
      <c r="A709">
        <v>7.0399000000000003</v>
      </c>
      <c r="B709">
        <v>8.2164504925354217E-12</v>
      </c>
      <c r="C709">
        <v>0.440221797294999</v>
      </c>
    </row>
    <row r="710" spans="1:3" x14ac:dyDescent="0.25">
      <c r="A710">
        <v>7.0499000000000001</v>
      </c>
      <c r="B710">
        <v>8.210989844624046E-12</v>
      </c>
      <c r="C710">
        <v>0.440221797294999</v>
      </c>
    </row>
    <row r="711" spans="1:3" x14ac:dyDescent="0.25">
      <c r="A711">
        <v>7.0598999999999998</v>
      </c>
      <c r="B711">
        <v>8.2055291966905611E-12</v>
      </c>
      <c r="C711">
        <v>0.440221797294999</v>
      </c>
    </row>
    <row r="712" spans="1:3" x14ac:dyDescent="0.25">
      <c r="A712">
        <v>7.0699000000000005</v>
      </c>
      <c r="B712">
        <v>8.2000685487945771E-12</v>
      </c>
      <c r="C712">
        <v>0.440221797294999</v>
      </c>
    </row>
    <row r="713" spans="1:3" x14ac:dyDescent="0.25">
      <c r="A713">
        <v>7.0799000000000003</v>
      </c>
      <c r="B713">
        <v>8.1946079008469121E-12</v>
      </c>
      <c r="C713">
        <v>0.440221797294999</v>
      </c>
    </row>
    <row r="714" spans="1:3" x14ac:dyDescent="0.25">
      <c r="A714">
        <v>7.0899000000000001</v>
      </c>
      <c r="B714">
        <v>8.1891472529125192E-12</v>
      </c>
      <c r="C714">
        <v>0.440221797294999</v>
      </c>
    </row>
    <row r="715" spans="1:3" x14ac:dyDescent="0.25">
      <c r="A715">
        <v>7.0998999999999999</v>
      </c>
      <c r="B715">
        <v>8.1836866049904145E-12</v>
      </c>
      <c r="C715">
        <v>0.440221797294999</v>
      </c>
    </row>
    <row r="716" spans="1:3" x14ac:dyDescent="0.25">
      <c r="A716">
        <v>7.1099000000000006</v>
      </c>
      <c r="B716">
        <v>8.1781155931699412E-12</v>
      </c>
      <c r="C716">
        <v>0.440221797294999</v>
      </c>
    </row>
    <row r="717" spans="1:3" x14ac:dyDescent="0.25">
      <c r="A717">
        <v>7.1199000000000003</v>
      </c>
      <c r="B717">
        <v>8.1723945465111415E-12</v>
      </c>
      <c r="C717">
        <v>0.440221797294999</v>
      </c>
    </row>
    <row r="718" spans="1:3" x14ac:dyDescent="0.25">
      <c r="A718">
        <v>7.1299000000000001</v>
      </c>
      <c r="B718">
        <v>1.9342956295041177E-10</v>
      </c>
      <c r="C718">
        <v>0.39019659305693066</v>
      </c>
    </row>
    <row r="719" spans="1:3" x14ac:dyDescent="0.25">
      <c r="A719">
        <v>7.1398999999999999</v>
      </c>
      <c r="B719">
        <v>1.5099532767674589E-10</v>
      </c>
      <c r="C719">
        <v>0.39019659305693066</v>
      </c>
    </row>
    <row r="720" spans="1:3" x14ac:dyDescent="0.25">
      <c r="A720">
        <v>7.1499000000000006</v>
      </c>
      <c r="B720">
        <v>3.8500792927108019E-11</v>
      </c>
      <c r="C720">
        <v>0.43021675644738522</v>
      </c>
    </row>
    <row r="721" spans="1:3" x14ac:dyDescent="0.25">
      <c r="A721">
        <v>7.1599000000000004</v>
      </c>
      <c r="B721">
        <v>1.0199101252608376E-11</v>
      </c>
      <c r="C721">
        <v>0.43021675644738522</v>
      </c>
    </row>
    <row r="722" spans="1:3" x14ac:dyDescent="0.25">
      <c r="A722">
        <v>7.1699000000000002</v>
      </c>
      <c r="B722">
        <v>6.7152449276763166E-13</v>
      </c>
      <c r="C722">
        <v>0.43021675644738522</v>
      </c>
    </row>
    <row r="723" spans="1:3" x14ac:dyDescent="0.25">
      <c r="A723">
        <v>7.1798999999999999</v>
      </c>
      <c r="B723">
        <v>4.0025887912862596E-12</v>
      </c>
      <c r="C723">
        <v>0.43021675644738522</v>
      </c>
    </row>
    <row r="724" spans="1:3" x14ac:dyDescent="0.25">
      <c r="A724">
        <v>7.1898999999999997</v>
      </c>
      <c r="B724">
        <v>6.5649948074057866E-12</v>
      </c>
      <c r="C724">
        <v>0.43021675644738522</v>
      </c>
    </row>
    <row r="725" spans="1:3" x14ac:dyDescent="0.25">
      <c r="A725">
        <v>7.1999000000000004</v>
      </c>
      <c r="B725">
        <v>8.2469253463401632E-12</v>
      </c>
      <c r="C725">
        <v>0.43021675644738522</v>
      </c>
    </row>
    <row r="726" spans="1:3" x14ac:dyDescent="0.25">
      <c r="A726">
        <v>7.2099000000000002</v>
      </c>
      <c r="B726">
        <v>9.3583273223746857E-12</v>
      </c>
      <c r="C726">
        <v>0.43021675644738522</v>
      </c>
    </row>
    <row r="727" spans="1:3" x14ac:dyDescent="0.25">
      <c r="A727">
        <v>7.2199</v>
      </c>
      <c r="B727">
        <v>1.0099998857559037E-11</v>
      </c>
      <c r="C727">
        <v>0.43021675644738522</v>
      </c>
    </row>
    <row r="728" spans="1:3" x14ac:dyDescent="0.25">
      <c r="A728">
        <v>7.2298999999999998</v>
      </c>
      <c r="B728">
        <v>1.0646878224992858E-11</v>
      </c>
      <c r="C728">
        <v>0.43021675644738522</v>
      </c>
    </row>
    <row r="729" spans="1:3" x14ac:dyDescent="0.25">
      <c r="A729">
        <v>7.2399000000000004</v>
      </c>
      <c r="B729">
        <v>1.1081041453269377E-11</v>
      </c>
      <c r="C729">
        <v>0.43021675644738522</v>
      </c>
    </row>
    <row r="730" spans="1:3" x14ac:dyDescent="0.25">
      <c r="A730">
        <v>7.2499000000000002</v>
      </c>
      <c r="B730">
        <v>1.1397131316066475E-11</v>
      </c>
      <c r="C730">
        <v>0.43021675644738522</v>
      </c>
    </row>
    <row r="731" spans="1:3" x14ac:dyDescent="0.25">
      <c r="A731">
        <v>7.2599</v>
      </c>
      <c r="B731">
        <v>1.1647397780391937E-11</v>
      </c>
      <c r="C731">
        <v>0.43021675644738522</v>
      </c>
    </row>
    <row r="732" spans="1:3" x14ac:dyDescent="0.25">
      <c r="A732">
        <v>7.2698999999999998</v>
      </c>
      <c r="B732">
        <v>1.1809506447349777E-11</v>
      </c>
      <c r="C732">
        <v>0.43021675644738522</v>
      </c>
    </row>
    <row r="733" spans="1:3" x14ac:dyDescent="0.25">
      <c r="A733">
        <v>7.2799000000000005</v>
      </c>
      <c r="B733">
        <v>1.1956157576229668E-11</v>
      </c>
      <c r="C733">
        <v>0.43021675644738522</v>
      </c>
    </row>
    <row r="734" spans="1:3" x14ac:dyDescent="0.25">
      <c r="A734">
        <v>7.2899000000000003</v>
      </c>
      <c r="B734">
        <v>1.2058142996751754E-11</v>
      </c>
      <c r="C734">
        <v>0.43021675644738522</v>
      </c>
    </row>
    <row r="735" spans="1:3" x14ac:dyDescent="0.25">
      <c r="A735">
        <v>7.2999000000000001</v>
      </c>
      <c r="B735">
        <v>1.2150134801564651E-11</v>
      </c>
      <c r="C735">
        <v>0.43021675644738522</v>
      </c>
    </row>
    <row r="736" spans="1:3" x14ac:dyDescent="0.25">
      <c r="A736">
        <v>7.3098999999999998</v>
      </c>
      <c r="B736">
        <v>1.2233033360814339E-11</v>
      </c>
      <c r="C736">
        <v>0.43021675644738522</v>
      </c>
    </row>
    <row r="737" spans="1:3" x14ac:dyDescent="0.25">
      <c r="A737">
        <v>7.3199000000000005</v>
      </c>
      <c r="B737">
        <v>1.2300310685600457E-11</v>
      </c>
      <c r="C737">
        <v>0.43021675644738522</v>
      </c>
    </row>
    <row r="738" spans="1:3" x14ac:dyDescent="0.25">
      <c r="A738">
        <v>7.3299000000000003</v>
      </c>
      <c r="B738">
        <v>1.2351966776012424E-11</v>
      </c>
      <c r="C738">
        <v>0.43021675644738522</v>
      </c>
    </row>
    <row r="739" spans="1:3" x14ac:dyDescent="0.25">
      <c r="A739">
        <v>7.3399000000000001</v>
      </c>
      <c r="B739">
        <v>1.2383602621307965E-11</v>
      </c>
      <c r="C739">
        <v>0.43021675644738522</v>
      </c>
    </row>
    <row r="740" spans="1:3" x14ac:dyDescent="0.25">
      <c r="A740">
        <v>7.3498999999999999</v>
      </c>
      <c r="B740">
        <v>1.2394730441170428E-11</v>
      </c>
      <c r="C740">
        <v>0.43021675644738522</v>
      </c>
    </row>
    <row r="741" spans="1:3" x14ac:dyDescent="0.25">
      <c r="A741">
        <v>7.3599000000000006</v>
      </c>
      <c r="B741">
        <v>1.2405858261027776E-11</v>
      </c>
      <c r="C741">
        <v>0.43021675644738522</v>
      </c>
    </row>
    <row r="742" spans="1:3" x14ac:dyDescent="0.25">
      <c r="A742">
        <v>7.3699000000000003</v>
      </c>
      <c r="B742">
        <v>1.241698608088156E-11</v>
      </c>
      <c r="C742">
        <v>0.43021675644738522</v>
      </c>
    </row>
    <row r="743" spans="1:3" x14ac:dyDescent="0.25">
      <c r="A743">
        <v>7.3799000000000001</v>
      </c>
      <c r="B743">
        <v>1.2428113900754348E-11</v>
      </c>
      <c r="C743">
        <v>0.43021675644738522</v>
      </c>
    </row>
    <row r="744" spans="1:3" x14ac:dyDescent="0.25">
      <c r="A744">
        <v>7.3898999999999999</v>
      </c>
      <c r="B744">
        <v>1.2432344450660438E-11</v>
      </c>
      <c r="C744">
        <v>0.43021675644738522</v>
      </c>
    </row>
    <row r="745" spans="1:3" x14ac:dyDescent="0.25">
      <c r="A745">
        <v>7.3999000000000006</v>
      </c>
      <c r="B745">
        <v>1.2433386325727034E-11</v>
      </c>
      <c r="C745">
        <v>0.43021675644738522</v>
      </c>
    </row>
    <row r="746" spans="1:3" x14ac:dyDescent="0.25">
      <c r="A746">
        <v>7.4099000000000004</v>
      </c>
      <c r="B746">
        <v>1.2434428200775055E-11</v>
      </c>
      <c r="C746">
        <v>0.43021675644738522</v>
      </c>
    </row>
    <row r="747" spans="1:3" x14ac:dyDescent="0.25">
      <c r="A747">
        <v>7.4199000000000002</v>
      </c>
      <c r="B747">
        <v>1.243547007579187E-11</v>
      </c>
      <c r="C747">
        <v>0.43021675644738522</v>
      </c>
    </row>
    <row r="748" spans="1:3" x14ac:dyDescent="0.25">
      <c r="A748">
        <v>7.4298999999999999</v>
      </c>
      <c r="B748">
        <v>1.2436511950882118E-11</v>
      </c>
      <c r="C748">
        <v>0.43021675644738522</v>
      </c>
    </row>
    <row r="749" spans="1:3" x14ac:dyDescent="0.25">
      <c r="A749">
        <v>7.4398999999999997</v>
      </c>
      <c r="B749">
        <v>1.2437553825897002E-11</v>
      </c>
      <c r="C749">
        <v>0.43021675644738522</v>
      </c>
    </row>
    <row r="750" spans="1:3" x14ac:dyDescent="0.25">
      <c r="A750">
        <v>7.4499000000000004</v>
      </c>
      <c r="B750">
        <v>1.2438595700959237E-11</v>
      </c>
      <c r="C750">
        <v>0.43021675644738522</v>
      </c>
    </row>
    <row r="751" spans="1:3" x14ac:dyDescent="0.25">
      <c r="A751">
        <v>7.4599000000000002</v>
      </c>
      <c r="B751">
        <v>1.2439637576006533E-11</v>
      </c>
      <c r="C751">
        <v>0.43021675644738522</v>
      </c>
    </row>
    <row r="752" spans="1:3" x14ac:dyDescent="0.25">
      <c r="A752">
        <v>7.4699</v>
      </c>
      <c r="B752">
        <v>1.2440679451040074E-11</v>
      </c>
      <c r="C752">
        <v>0.43021675644738522</v>
      </c>
    </row>
    <row r="753" spans="1:3" x14ac:dyDescent="0.25">
      <c r="A753">
        <v>7.4798999999999998</v>
      </c>
      <c r="B753">
        <v>1.2438241457612172E-11</v>
      </c>
      <c r="C753">
        <v>0.43021675644738522</v>
      </c>
    </row>
    <row r="754" spans="1:3" x14ac:dyDescent="0.25">
      <c r="A754">
        <v>7.4899000000000004</v>
      </c>
      <c r="B754">
        <v>1.2433348712672373E-11</v>
      </c>
      <c r="C754">
        <v>0.43021675644738522</v>
      </c>
    </row>
    <row r="755" spans="1:3" x14ac:dyDescent="0.25">
      <c r="A755">
        <v>7.4999000000000002</v>
      </c>
      <c r="B755">
        <v>1.242845596769427E-11</v>
      </c>
      <c r="C755">
        <v>0.43021675644738522</v>
      </c>
    </row>
    <row r="756" spans="1:3" x14ac:dyDescent="0.25">
      <c r="A756">
        <v>7.5099</v>
      </c>
      <c r="B756">
        <v>1.24235632227572E-11</v>
      </c>
      <c r="C756">
        <v>0.43021675644738522</v>
      </c>
    </row>
    <row r="757" spans="1:3" x14ac:dyDescent="0.25">
      <c r="A757">
        <v>7.5198999999999998</v>
      </c>
      <c r="B757">
        <v>1.2418670477779663E-11</v>
      </c>
      <c r="C757">
        <v>0.43021675644738522</v>
      </c>
    </row>
    <row r="758" spans="1:3" x14ac:dyDescent="0.25">
      <c r="A758">
        <v>7.5299000000000005</v>
      </c>
      <c r="B758">
        <v>1.2413777732839101E-11</v>
      </c>
      <c r="C758">
        <v>0.43021675644738522</v>
      </c>
    </row>
    <row r="759" spans="1:3" x14ac:dyDescent="0.25">
      <c r="A759">
        <v>7.5399000000000003</v>
      </c>
      <c r="B759">
        <v>1.2408884987862855E-11</v>
      </c>
      <c r="C759">
        <v>0.43021675644738522</v>
      </c>
    </row>
    <row r="760" spans="1:3" x14ac:dyDescent="0.25">
      <c r="A760">
        <v>7.5499000000000001</v>
      </c>
      <c r="B760">
        <v>1.240399224294569E-11</v>
      </c>
      <c r="C760">
        <v>0.43021675644738522</v>
      </c>
    </row>
    <row r="761" spans="1:3" x14ac:dyDescent="0.25">
      <c r="A761">
        <v>7.5598999999999998</v>
      </c>
      <c r="B761">
        <v>1.2399099497971578E-11</v>
      </c>
      <c r="C761">
        <v>0.43021675644738522</v>
      </c>
    </row>
    <row r="762" spans="1:3" x14ac:dyDescent="0.25">
      <c r="A762">
        <v>7.5699000000000005</v>
      </c>
      <c r="B762">
        <v>1.2394206753016174E-11</v>
      </c>
      <c r="C762">
        <v>0.43021675644738522</v>
      </c>
    </row>
    <row r="763" spans="1:3" x14ac:dyDescent="0.25">
      <c r="A763">
        <v>7.5799000000000003</v>
      </c>
      <c r="B763">
        <v>1.2389314008064819E-11</v>
      </c>
      <c r="C763">
        <v>0.43021675644738522</v>
      </c>
    </row>
    <row r="764" spans="1:3" x14ac:dyDescent="0.25">
      <c r="A764">
        <v>7.5899000000000001</v>
      </c>
      <c r="B764">
        <v>1.2384421263123351E-11</v>
      </c>
      <c r="C764">
        <v>0.43021675644738522</v>
      </c>
    </row>
    <row r="765" spans="1:3" x14ac:dyDescent="0.25">
      <c r="A765">
        <v>7.5998999999999999</v>
      </c>
      <c r="B765">
        <v>1.2379528518148397E-11</v>
      </c>
      <c r="C765">
        <v>0.43021675644738522</v>
      </c>
    </row>
    <row r="766" spans="1:3" x14ac:dyDescent="0.25">
      <c r="A766">
        <v>7.6099000000000006</v>
      </c>
      <c r="B766">
        <v>1.2374635773195898E-11</v>
      </c>
      <c r="C766">
        <v>0.43021675644738522</v>
      </c>
    </row>
    <row r="767" spans="1:3" x14ac:dyDescent="0.25">
      <c r="A767">
        <v>7.6199000000000003</v>
      </c>
      <c r="B767">
        <v>1.2369743028242428E-11</v>
      </c>
      <c r="C767">
        <v>0.43021675644738522</v>
      </c>
    </row>
    <row r="768" spans="1:3" x14ac:dyDescent="0.25">
      <c r="A768">
        <v>7.6299000000000001</v>
      </c>
      <c r="B768">
        <v>1.2364850283301073E-11</v>
      </c>
      <c r="C768">
        <v>0.43021675644738522</v>
      </c>
    </row>
    <row r="769" spans="1:3" x14ac:dyDescent="0.25">
      <c r="A769">
        <v>7.6398999999999999</v>
      </c>
      <c r="B769">
        <v>1.2359957538302409E-11</v>
      </c>
      <c r="C769">
        <v>0.43021675644738522</v>
      </c>
    </row>
    <row r="770" spans="1:3" x14ac:dyDescent="0.25">
      <c r="A770">
        <v>7.6499000000000006</v>
      </c>
      <c r="B770">
        <v>1.2355064793357503E-11</v>
      </c>
      <c r="C770">
        <v>0.43021675644738522</v>
      </c>
    </row>
    <row r="771" spans="1:3" x14ac:dyDescent="0.25">
      <c r="A771">
        <v>7.6599000000000004</v>
      </c>
      <c r="B771">
        <v>1.2349777145551843E-11</v>
      </c>
      <c r="C771">
        <v>0.43021675644738522</v>
      </c>
    </row>
    <row r="772" spans="1:3" x14ac:dyDescent="0.25">
      <c r="A772">
        <v>7.6699000000000002</v>
      </c>
      <c r="B772">
        <v>1.2343875459483226E-11</v>
      </c>
      <c r="C772">
        <v>0.43021675644738522</v>
      </c>
    </row>
    <row r="773" spans="1:3" x14ac:dyDescent="0.25">
      <c r="A773">
        <v>7.6798999999999999</v>
      </c>
      <c r="B773">
        <v>1.2337973773406427E-11</v>
      </c>
      <c r="C773">
        <v>0.43021675644738522</v>
      </c>
    </row>
    <row r="774" spans="1:3" x14ac:dyDescent="0.25">
      <c r="A774">
        <v>7.6898999999999997</v>
      </c>
      <c r="B774">
        <v>1.2332072087314284E-11</v>
      </c>
      <c r="C774">
        <v>0.43021675644738522</v>
      </c>
    </row>
    <row r="775" spans="1:3" x14ac:dyDescent="0.25">
      <c r="A775">
        <v>7.6999000000000004</v>
      </c>
      <c r="B775">
        <v>1.232617040124125E-11</v>
      </c>
      <c r="C775">
        <v>0.43021675644738522</v>
      </c>
    </row>
    <row r="776" spans="1:3" x14ac:dyDescent="0.25">
      <c r="A776">
        <v>7.7099000000000002</v>
      </c>
      <c r="B776">
        <v>1.2320268715177919E-11</v>
      </c>
      <c r="C776">
        <v>0.43021675644738522</v>
      </c>
    </row>
    <row r="777" spans="1:3" x14ac:dyDescent="0.25">
      <c r="A777">
        <v>7.7199</v>
      </c>
      <c r="B777">
        <v>1.2314367029090074E-11</v>
      </c>
      <c r="C777">
        <v>0.43021675644738522</v>
      </c>
    </row>
    <row r="778" spans="1:3" x14ac:dyDescent="0.25">
      <c r="A778">
        <v>7.7298999999999998</v>
      </c>
      <c r="B778">
        <v>1.230846534304977E-11</v>
      </c>
      <c r="C778">
        <v>0.43021675644738522</v>
      </c>
    </row>
    <row r="779" spans="1:3" x14ac:dyDescent="0.25">
      <c r="A779">
        <v>7.7399000000000004</v>
      </c>
      <c r="B779">
        <v>1.2302563656962008E-11</v>
      </c>
      <c r="C779">
        <v>0.43021675644738522</v>
      </c>
    </row>
    <row r="780" spans="1:3" x14ac:dyDescent="0.25">
      <c r="A780">
        <v>7.7499000000000002</v>
      </c>
      <c r="B780">
        <v>1.2296661970871991E-11</v>
      </c>
      <c r="C780">
        <v>0.43021675644738522</v>
      </c>
    </row>
    <row r="781" spans="1:3" x14ac:dyDescent="0.25">
      <c r="A781">
        <v>7.7599</v>
      </c>
      <c r="B781">
        <v>1.2290760284793893E-11</v>
      </c>
      <c r="C781">
        <v>0.43021675644738522</v>
      </c>
    </row>
    <row r="782" spans="1:3" x14ac:dyDescent="0.25">
      <c r="A782">
        <v>7.7698999999999998</v>
      </c>
      <c r="B782">
        <v>1.2284858598716016E-11</v>
      </c>
      <c r="C782">
        <v>0.43021675644738522</v>
      </c>
    </row>
    <row r="783" spans="1:3" x14ac:dyDescent="0.25">
      <c r="A783">
        <v>7.7799000000000005</v>
      </c>
      <c r="B783">
        <v>1.2278956912659615E-11</v>
      </c>
      <c r="C783">
        <v>0.43021675644738522</v>
      </c>
    </row>
    <row r="784" spans="1:3" x14ac:dyDescent="0.25">
      <c r="A784">
        <v>7.7899000000000003</v>
      </c>
      <c r="B784">
        <v>1.227305522655383E-11</v>
      </c>
      <c r="C784">
        <v>0.43021675644738522</v>
      </c>
    </row>
    <row r="785" spans="1:3" x14ac:dyDescent="0.25">
      <c r="A785">
        <v>7.7999000000000001</v>
      </c>
      <c r="B785">
        <v>1.226715354052358E-11</v>
      </c>
      <c r="C785">
        <v>0.43021675644738522</v>
      </c>
    </row>
    <row r="786" spans="1:3" x14ac:dyDescent="0.25">
      <c r="A786">
        <v>7.8098999999999998</v>
      </c>
      <c r="B786">
        <v>1.2261251854427174E-11</v>
      </c>
      <c r="C786">
        <v>0.43021675644738522</v>
      </c>
    </row>
    <row r="787" spans="1:3" x14ac:dyDescent="0.25">
      <c r="A787">
        <v>7.8199000000000005</v>
      </c>
      <c r="B787">
        <v>1.2255350168352353E-11</v>
      </c>
      <c r="C787">
        <v>0.43021675644738522</v>
      </c>
    </row>
    <row r="788" spans="1:3" x14ac:dyDescent="0.25">
      <c r="A788">
        <v>7.8299000000000003</v>
      </c>
      <c r="B788">
        <v>1.224944848229583E-11</v>
      </c>
      <c r="C788">
        <v>0.43021675644738522</v>
      </c>
    </row>
    <row r="789" spans="1:3" x14ac:dyDescent="0.25">
      <c r="A789">
        <v>7.8399000000000001</v>
      </c>
      <c r="B789">
        <v>1.2243546796219764E-11</v>
      </c>
      <c r="C789">
        <v>0.43021675644738522</v>
      </c>
    </row>
    <row r="790" spans="1:3" x14ac:dyDescent="0.25">
      <c r="A790">
        <v>7.8498999999999999</v>
      </c>
      <c r="B790">
        <v>1.2237645110144188E-11</v>
      </c>
      <c r="C790">
        <v>0.43021675644738522</v>
      </c>
    </row>
    <row r="791" spans="1:3" x14ac:dyDescent="0.25">
      <c r="A791">
        <v>7.8599000000000006</v>
      </c>
      <c r="B791">
        <v>1.2231743424072333E-11</v>
      </c>
      <c r="C791">
        <v>0.43021675644738522</v>
      </c>
    </row>
    <row r="792" spans="1:3" x14ac:dyDescent="0.25">
      <c r="A792">
        <v>7.8699000000000003</v>
      </c>
      <c r="B792">
        <v>1.2225841737963796E-11</v>
      </c>
      <c r="C792">
        <v>0.43021675644738522</v>
      </c>
    </row>
    <row r="793" spans="1:3" x14ac:dyDescent="0.25">
      <c r="A793">
        <v>7.8799000000000001</v>
      </c>
      <c r="B793">
        <v>1.2219940051891985E-11</v>
      </c>
      <c r="C793">
        <v>0.43021675644738522</v>
      </c>
    </row>
    <row r="794" spans="1:3" x14ac:dyDescent="0.25">
      <c r="A794">
        <v>7.8898999999999999</v>
      </c>
      <c r="B794">
        <v>1.2214038365825627E-11</v>
      </c>
      <c r="C794">
        <v>0.43021675644738522</v>
      </c>
    </row>
    <row r="795" spans="1:3" x14ac:dyDescent="0.25">
      <c r="A795">
        <v>7.8999000000000006</v>
      </c>
      <c r="B795">
        <v>1.2208136679772861E-11</v>
      </c>
      <c r="C795">
        <v>0.43021675644738522</v>
      </c>
    </row>
    <row r="796" spans="1:3" x14ac:dyDescent="0.25">
      <c r="A796">
        <v>7.9099000000000004</v>
      </c>
      <c r="B796">
        <v>1.2202234993644941E-11</v>
      </c>
      <c r="C796">
        <v>0.43021675644738522</v>
      </c>
    </row>
    <row r="797" spans="1:3" x14ac:dyDescent="0.25">
      <c r="A797">
        <v>7.9199000000000002</v>
      </c>
      <c r="B797">
        <v>1.2196333307604499E-11</v>
      </c>
      <c r="C797">
        <v>0.43021675644738522</v>
      </c>
    </row>
    <row r="798" spans="1:3" x14ac:dyDescent="0.25">
      <c r="A798">
        <v>7.9298999999999999</v>
      </c>
      <c r="B798">
        <v>1.2190431621553234E-11</v>
      </c>
      <c r="C798">
        <v>0.43021675644738522</v>
      </c>
    </row>
    <row r="799" spans="1:3" x14ac:dyDescent="0.25">
      <c r="A799">
        <v>7.9399000000000006</v>
      </c>
      <c r="B799">
        <v>1.2184529935456604E-11</v>
      </c>
      <c r="C799">
        <v>0.43021675644738522</v>
      </c>
    </row>
    <row r="800" spans="1:3" x14ac:dyDescent="0.25">
      <c r="A800">
        <v>7.9499000000000004</v>
      </c>
      <c r="B800">
        <v>1.2178628249372855E-11</v>
      </c>
      <c r="C800">
        <v>0.43021675644738522</v>
      </c>
    </row>
    <row r="801" spans="1:3" x14ac:dyDescent="0.25">
      <c r="A801">
        <v>7.9599000000000002</v>
      </c>
      <c r="B801">
        <v>1.2172726563313821E-11</v>
      </c>
      <c r="C801">
        <v>0.43021675644738522</v>
      </c>
    </row>
    <row r="802" spans="1:3" x14ac:dyDescent="0.25">
      <c r="A802">
        <v>7.9699</v>
      </c>
      <c r="B802">
        <v>1.2166824877233785E-11</v>
      </c>
      <c r="C802">
        <v>0.43021675644738522</v>
      </c>
    </row>
    <row r="803" spans="1:3" x14ac:dyDescent="0.25">
      <c r="A803">
        <v>7.9798999999999998</v>
      </c>
      <c r="B803">
        <v>1.2160923191151641E-11</v>
      </c>
      <c r="C803">
        <v>0.43021675644738522</v>
      </c>
    </row>
    <row r="804" spans="1:3" x14ac:dyDescent="0.25">
      <c r="A804">
        <v>7.9899000000000004</v>
      </c>
      <c r="B804">
        <v>1.2155021505084839E-11</v>
      </c>
      <c r="C804">
        <v>0.43021675644738522</v>
      </c>
    </row>
    <row r="805" spans="1:3" x14ac:dyDescent="0.25">
      <c r="A805">
        <v>7.9999000000000002</v>
      </c>
      <c r="B805">
        <v>1.2149119819015396E-11</v>
      </c>
      <c r="C805">
        <v>0.43021675644738522</v>
      </c>
    </row>
    <row r="806" spans="1:3" x14ac:dyDescent="0.25">
      <c r="A806">
        <v>8.0099</v>
      </c>
      <c r="B806">
        <v>1.2143218132915501E-11</v>
      </c>
      <c r="C806">
        <v>0.43021675644738522</v>
      </c>
    </row>
    <row r="807" spans="1:3" x14ac:dyDescent="0.25">
      <c r="A807">
        <v>8.0198999999999998</v>
      </c>
      <c r="B807">
        <v>1.2137316499210054E-11</v>
      </c>
      <c r="C807">
        <v>0.43021675644738522</v>
      </c>
    </row>
    <row r="808" spans="1:3" x14ac:dyDescent="0.25">
      <c r="A808">
        <v>8.0298999999999996</v>
      </c>
      <c r="B808">
        <v>1.2131450302812991E-11</v>
      </c>
      <c r="C808">
        <v>0.43021675644738522</v>
      </c>
    </row>
    <row r="809" spans="1:3" x14ac:dyDescent="0.25">
      <c r="A809">
        <v>8.0398999999999994</v>
      </c>
      <c r="B809">
        <v>1.2125584106485033E-11</v>
      </c>
      <c r="C809">
        <v>0.43021675644738522</v>
      </c>
    </row>
    <row r="810" spans="1:3" x14ac:dyDescent="0.25">
      <c r="A810">
        <v>8.0499000000000009</v>
      </c>
      <c r="B810">
        <v>1.2119717910123097E-11</v>
      </c>
      <c r="C810">
        <v>0.43021675644738522</v>
      </c>
    </row>
    <row r="811" spans="1:3" x14ac:dyDescent="0.25">
      <c r="A811">
        <v>8.0599000000000007</v>
      </c>
      <c r="B811">
        <v>1.2113851713747124E-11</v>
      </c>
      <c r="C811">
        <v>0.43021675644738522</v>
      </c>
    </row>
    <row r="812" spans="1:3" x14ac:dyDescent="0.25">
      <c r="A812">
        <v>8.0699000000000005</v>
      </c>
      <c r="B812">
        <v>1.2107985517398629E-11</v>
      </c>
      <c r="C812">
        <v>0.43021675644738522</v>
      </c>
    </row>
    <row r="813" spans="1:3" x14ac:dyDescent="0.25">
      <c r="A813">
        <v>8.0799000000000003</v>
      </c>
      <c r="B813">
        <v>1.2102119321067995E-11</v>
      </c>
      <c r="C813">
        <v>0.43021675644738522</v>
      </c>
    </row>
    <row r="814" spans="1:3" x14ac:dyDescent="0.25">
      <c r="A814">
        <v>8.0899000000000001</v>
      </c>
      <c r="B814">
        <v>1.2096253124657242E-11</v>
      </c>
      <c r="C814">
        <v>0.43021675644738522</v>
      </c>
    </row>
    <row r="815" spans="1:3" x14ac:dyDescent="0.25">
      <c r="A815">
        <v>8.0998999999999999</v>
      </c>
      <c r="B815">
        <v>1.209038692829155E-11</v>
      </c>
      <c r="C815">
        <v>0.43021675644738522</v>
      </c>
    </row>
    <row r="816" spans="1:3" x14ac:dyDescent="0.25">
      <c r="A816">
        <v>8.1098999999999997</v>
      </c>
      <c r="B816">
        <v>1.2084520731967963E-11</v>
      </c>
      <c r="C816">
        <v>0.43021675644738522</v>
      </c>
    </row>
    <row r="817" spans="1:3" x14ac:dyDescent="0.25">
      <c r="A817">
        <v>8.1198999999999995</v>
      </c>
      <c r="B817">
        <v>1.2078648593893225E-11</v>
      </c>
      <c r="C817">
        <v>0.43021675644738522</v>
      </c>
    </row>
    <row r="818" spans="1:3" x14ac:dyDescent="0.25">
      <c r="A818">
        <v>8.129900000000001</v>
      </c>
      <c r="B818">
        <v>1.2072790692723184E-11</v>
      </c>
      <c r="C818">
        <v>0.43021675644738522</v>
      </c>
    </row>
    <row r="819" spans="1:3" x14ac:dyDescent="0.25">
      <c r="A819">
        <v>8.1399000000000008</v>
      </c>
      <c r="B819">
        <v>1.2066959864164075E-11</v>
      </c>
      <c r="C819">
        <v>0.43021675644738522</v>
      </c>
    </row>
    <row r="820" spans="1:3" x14ac:dyDescent="0.25">
      <c r="A820">
        <v>8.1499000000000006</v>
      </c>
      <c r="B820">
        <v>2.8670969033626458E-10</v>
      </c>
      <c r="C820">
        <v>0.38019155220931722</v>
      </c>
    </row>
    <row r="821" spans="1:3" x14ac:dyDescent="0.25">
      <c r="A821">
        <v>8.1599000000000004</v>
      </c>
      <c r="B821">
        <v>2.2375905208967311E-10</v>
      </c>
      <c r="C821">
        <v>0.38019155220931722</v>
      </c>
    </row>
    <row r="822" spans="1:3" x14ac:dyDescent="0.25">
      <c r="A822">
        <v>8.1699000000000002</v>
      </c>
      <c r="B822">
        <v>5.7200592539776004E-11</v>
      </c>
      <c r="C822">
        <v>0.42021171559977172</v>
      </c>
    </row>
    <row r="823" spans="1:3" x14ac:dyDescent="0.25">
      <c r="A823">
        <v>8.1798999999999999</v>
      </c>
      <c r="B823">
        <v>1.5335066708010011E-11</v>
      </c>
      <c r="C823">
        <v>0.42021171559977172</v>
      </c>
    </row>
    <row r="824" spans="1:3" x14ac:dyDescent="0.25">
      <c r="A824">
        <v>8.1898999999999997</v>
      </c>
      <c r="B824">
        <v>9.4691751990993658E-13</v>
      </c>
      <c r="C824">
        <v>0.42021171559977172</v>
      </c>
    </row>
    <row r="825" spans="1:3" x14ac:dyDescent="0.25">
      <c r="A825">
        <v>8.1998999999999995</v>
      </c>
      <c r="B825">
        <v>5.8494643244089549E-12</v>
      </c>
      <c r="C825">
        <v>0.42021171559977172</v>
      </c>
    </row>
    <row r="826" spans="1:3" x14ac:dyDescent="0.25">
      <c r="A826">
        <v>8.2098999999999993</v>
      </c>
      <c r="B826">
        <v>9.8473133279671674E-12</v>
      </c>
      <c r="C826">
        <v>0.42021171559977172</v>
      </c>
    </row>
    <row r="827" spans="1:3" x14ac:dyDescent="0.25">
      <c r="A827">
        <v>8.2199000000000009</v>
      </c>
      <c r="B827">
        <v>1.2255956230773741E-11</v>
      </c>
      <c r="C827">
        <v>0.42021171559977172</v>
      </c>
    </row>
    <row r="828" spans="1:3" x14ac:dyDescent="0.25">
      <c r="A828">
        <v>8.2299000000000007</v>
      </c>
      <c r="B828">
        <v>1.3811921425169338E-11</v>
      </c>
      <c r="C828">
        <v>0.42021171559977172</v>
      </c>
    </row>
    <row r="829" spans="1:3" x14ac:dyDescent="0.25">
      <c r="A829">
        <v>8.2399000000000004</v>
      </c>
      <c r="B829">
        <v>1.4922485446277138E-11</v>
      </c>
      <c r="C829">
        <v>0.42021171559977172</v>
      </c>
    </row>
    <row r="830" spans="1:3" x14ac:dyDescent="0.25">
      <c r="A830">
        <v>8.2499000000000002</v>
      </c>
      <c r="B830">
        <v>1.5759008472771917E-11</v>
      </c>
      <c r="C830">
        <v>0.42021171559977172</v>
      </c>
    </row>
    <row r="831" spans="1:3" x14ac:dyDescent="0.25">
      <c r="A831">
        <v>8.2599</v>
      </c>
      <c r="B831">
        <v>1.6387847692087881E-11</v>
      </c>
      <c r="C831">
        <v>0.42021171559977172</v>
      </c>
    </row>
    <row r="832" spans="1:3" x14ac:dyDescent="0.25">
      <c r="A832">
        <v>8.2698999999999998</v>
      </c>
      <c r="B832">
        <v>1.6823270107622522E-11</v>
      </c>
      <c r="C832">
        <v>0.42021171559977172</v>
      </c>
    </row>
    <row r="833" spans="1:3" x14ac:dyDescent="0.25">
      <c r="A833">
        <v>8.2798999999999996</v>
      </c>
      <c r="B833">
        <v>1.7223855050935623E-11</v>
      </c>
      <c r="C833">
        <v>0.42021171559977172</v>
      </c>
    </row>
    <row r="834" spans="1:3" x14ac:dyDescent="0.25">
      <c r="A834">
        <v>8.2898999999999994</v>
      </c>
      <c r="B834">
        <v>1.7539990654096791E-11</v>
      </c>
      <c r="C834">
        <v>0.42021171559977172</v>
      </c>
    </row>
    <row r="835" spans="1:3" x14ac:dyDescent="0.25">
      <c r="A835">
        <v>8.2999000000000009</v>
      </c>
      <c r="B835">
        <v>1.7771676917107225E-11</v>
      </c>
      <c r="C835">
        <v>0.42021171559977172</v>
      </c>
    </row>
    <row r="836" spans="1:3" x14ac:dyDescent="0.25">
      <c r="A836">
        <v>8.3099000000000007</v>
      </c>
      <c r="B836">
        <v>1.7892184132477305E-11</v>
      </c>
      <c r="C836">
        <v>0.42021171559977172</v>
      </c>
    </row>
    <row r="837" spans="1:3" x14ac:dyDescent="0.25">
      <c r="A837">
        <v>8.3199000000000005</v>
      </c>
      <c r="B837">
        <v>1.7965298286712526E-11</v>
      </c>
      <c r="C837">
        <v>0.42021171559977172</v>
      </c>
    </row>
    <row r="838" spans="1:3" x14ac:dyDescent="0.25">
      <c r="A838">
        <v>8.3299000000000003</v>
      </c>
      <c r="B838">
        <v>1.8038412440941516E-11</v>
      </c>
      <c r="C838">
        <v>0.42021171559977172</v>
      </c>
    </row>
    <row r="839" spans="1:3" x14ac:dyDescent="0.25">
      <c r="A839">
        <v>8.3399000000000001</v>
      </c>
      <c r="B839">
        <v>1.8111526595229706E-11</v>
      </c>
      <c r="C839">
        <v>0.42021171559977172</v>
      </c>
    </row>
    <row r="840" spans="1:3" x14ac:dyDescent="0.25">
      <c r="A840">
        <v>8.3498999999999999</v>
      </c>
      <c r="B840">
        <v>1.8157337157807752E-11</v>
      </c>
      <c r="C840">
        <v>0.42021171559977172</v>
      </c>
    </row>
    <row r="841" spans="1:3" x14ac:dyDescent="0.25">
      <c r="A841">
        <v>8.3598999999999997</v>
      </c>
      <c r="B841">
        <v>1.8202127263381841E-11</v>
      </c>
      <c r="C841">
        <v>0.42021171559977172</v>
      </c>
    </row>
    <row r="842" spans="1:3" x14ac:dyDescent="0.25">
      <c r="A842">
        <v>8.3698999999999995</v>
      </c>
      <c r="B842">
        <v>1.8246917368900516E-11</v>
      </c>
      <c r="C842">
        <v>0.42021171559977172</v>
      </c>
    </row>
    <row r="843" spans="1:3" x14ac:dyDescent="0.25">
      <c r="A843">
        <v>8.379900000000001</v>
      </c>
      <c r="B843">
        <v>1.8280086414195252E-11</v>
      </c>
      <c r="C843">
        <v>0.42021171559977172</v>
      </c>
    </row>
    <row r="844" spans="1:3" x14ac:dyDescent="0.25">
      <c r="A844">
        <v>8.3899000000000008</v>
      </c>
      <c r="B844">
        <v>1.8297527745577786E-11</v>
      </c>
      <c r="C844">
        <v>0.42021171559977172</v>
      </c>
    </row>
    <row r="845" spans="1:3" x14ac:dyDescent="0.25">
      <c r="A845">
        <v>8.3999000000000006</v>
      </c>
      <c r="B845">
        <v>1.8314969077004248E-11</v>
      </c>
      <c r="C845">
        <v>0.42021171559977172</v>
      </c>
    </row>
    <row r="846" spans="1:3" x14ac:dyDescent="0.25">
      <c r="A846">
        <v>8.4099000000000004</v>
      </c>
      <c r="B846">
        <v>1.8332410408345756E-11</v>
      </c>
      <c r="C846">
        <v>0.42021171559977172</v>
      </c>
    </row>
    <row r="847" spans="1:3" x14ac:dyDescent="0.25">
      <c r="A847">
        <v>8.4199000000000002</v>
      </c>
      <c r="B847">
        <v>1.8349851739761927E-11</v>
      </c>
      <c r="C847">
        <v>0.42021171559977172</v>
      </c>
    </row>
    <row r="848" spans="1:3" x14ac:dyDescent="0.25">
      <c r="A848">
        <v>8.4298999999999999</v>
      </c>
      <c r="B848">
        <v>1.8367293071165413E-11</v>
      </c>
      <c r="C848">
        <v>0.42021171559977172</v>
      </c>
    </row>
    <row r="849" spans="1:3" x14ac:dyDescent="0.25">
      <c r="A849">
        <v>8.4398999999999997</v>
      </c>
      <c r="B849">
        <v>1.8384734402527297E-11</v>
      </c>
      <c r="C849">
        <v>0.42021171559977172</v>
      </c>
    </row>
    <row r="850" spans="1:3" x14ac:dyDescent="0.25">
      <c r="A850">
        <v>8.4498999999999995</v>
      </c>
      <c r="B850">
        <v>1.8395617082952324E-11</v>
      </c>
      <c r="C850">
        <v>0.42021171559977172</v>
      </c>
    </row>
    <row r="851" spans="1:3" x14ac:dyDescent="0.25">
      <c r="A851">
        <v>8.4598999999999993</v>
      </c>
      <c r="B851">
        <v>1.8394147482698268E-11</v>
      </c>
      <c r="C851">
        <v>0.42021171559977172</v>
      </c>
    </row>
    <row r="852" spans="1:3" x14ac:dyDescent="0.25">
      <c r="A852">
        <v>8.4699000000000009</v>
      </c>
      <c r="B852">
        <v>1.8392677882425991E-11</v>
      </c>
      <c r="C852">
        <v>0.42021171559977172</v>
      </c>
    </row>
    <row r="853" spans="1:3" x14ac:dyDescent="0.25">
      <c r="A853">
        <v>8.4799000000000007</v>
      </c>
      <c r="B853">
        <v>1.8391208282189105E-11</v>
      </c>
      <c r="C853">
        <v>0.42021171559977172</v>
      </c>
    </row>
    <row r="854" spans="1:3" x14ac:dyDescent="0.25">
      <c r="A854">
        <v>8.4899000000000004</v>
      </c>
      <c r="B854">
        <v>1.8389738681928554E-11</v>
      </c>
      <c r="C854">
        <v>0.42021171559977172</v>
      </c>
    </row>
    <row r="855" spans="1:3" x14ac:dyDescent="0.25">
      <c r="A855">
        <v>8.4999000000000002</v>
      </c>
      <c r="B855">
        <v>1.8388269081672821E-11</v>
      </c>
      <c r="C855">
        <v>0.42021171559977172</v>
      </c>
    </row>
    <row r="856" spans="1:3" x14ac:dyDescent="0.25">
      <c r="A856">
        <v>8.5099</v>
      </c>
      <c r="B856">
        <v>1.8386799481406745E-11</v>
      </c>
      <c r="C856">
        <v>0.42021171559977172</v>
      </c>
    </row>
    <row r="857" spans="1:3" x14ac:dyDescent="0.25">
      <c r="A857">
        <v>8.5198999999999998</v>
      </c>
      <c r="B857">
        <v>1.8385329881166994E-11</v>
      </c>
      <c r="C857">
        <v>0.42021171559977172</v>
      </c>
    </row>
    <row r="858" spans="1:3" x14ac:dyDescent="0.25">
      <c r="A858">
        <v>8.5298999999999996</v>
      </c>
      <c r="B858">
        <v>1.8383860280928331E-11</v>
      </c>
      <c r="C858">
        <v>0.42021171559977172</v>
      </c>
    </row>
    <row r="859" spans="1:3" x14ac:dyDescent="0.25">
      <c r="A859">
        <v>8.5398999999999994</v>
      </c>
      <c r="B859">
        <v>1.838239068066747E-11</v>
      </c>
      <c r="C859">
        <v>0.42021171559977172</v>
      </c>
    </row>
    <row r="860" spans="1:3" x14ac:dyDescent="0.25">
      <c r="A860">
        <v>8.5499000000000009</v>
      </c>
      <c r="B860">
        <v>1.8380921080429098E-11</v>
      </c>
      <c r="C860">
        <v>0.42021171559977172</v>
      </c>
    </row>
    <row r="861" spans="1:3" x14ac:dyDescent="0.25">
      <c r="A861">
        <v>8.5599000000000007</v>
      </c>
      <c r="B861">
        <v>1.8379451480143011E-11</v>
      </c>
      <c r="C861">
        <v>0.42021171559977172</v>
      </c>
    </row>
    <row r="862" spans="1:3" x14ac:dyDescent="0.25">
      <c r="A862">
        <v>8.5699000000000005</v>
      </c>
      <c r="B862">
        <v>1.8377981879897857E-11</v>
      </c>
      <c r="C862">
        <v>0.42021171559977172</v>
      </c>
    </row>
    <row r="863" spans="1:3" x14ac:dyDescent="0.25">
      <c r="A863">
        <v>8.5799000000000003</v>
      </c>
      <c r="B863">
        <v>1.8376512279642538E-11</v>
      </c>
      <c r="C863">
        <v>0.42021171559977172</v>
      </c>
    </row>
    <row r="864" spans="1:3" x14ac:dyDescent="0.25">
      <c r="A864">
        <v>8.5899000000000001</v>
      </c>
      <c r="B864">
        <v>1.8373870854071083E-11</v>
      </c>
      <c r="C864">
        <v>0.42021171559977172</v>
      </c>
    </row>
    <row r="865" spans="1:3" x14ac:dyDescent="0.25">
      <c r="A865">
        <v>8.5998999999999999</v>
      </c>
      <c r="B865">
        <v>1.8366253571006928E-11</v>
      </c>
      <c r="C865">
        <v>0.42021171559977172</v>
      </c>
    </row>
    <row r="866" spans="1:3" x14ac:dyDescent="0.25">
      <c r="A866">
        <v>8.6098999999999997</v>
      </c>
      <c r="B866">
        <v>1.8358636287904813E-11</v>
      </c>
      <c r="C866">
        <v>0.42021171559977172</v>
      </c>
    </row>
    <row r="867" spans="1:3" x14ac:dyDescent="0.25">
      <c r="A867">
        <v>8.6198999999999995</v>
      </c>
      <c r="B867">
        <v>1.8351019004821474E-11</v>
      </c>
      <c r="C867">
        <v>0.42021171559977172</v>
      </c>
    </row>
    <row r="868" spans="1:3" x14ac:dyDescent="0.25">
      <c r="A868">
        <v>8.629900000000001</v>
      </c>
      <c r="B868">
        <v>1.8343401721730303E-11</v>
      </c>
      <c r="C868">
        <v>0.42021171559977172</v>
      </c>
    </row>
    <row r="869" spans="1:3" x14ac:dyDescent="0.25">
      <c r="A869">
        <v>8.6399000000000008</v>
      </c>
      <c r="B869">
        <v>1.8335784438613968E-11</v>
      </c>
      <c r="C869">
        <v>0.42021171559977172</v>
      </c>
    </row>
    <row r="870" spans="1:3" x14ac:dyDescent="0.25">
      <c r="A870">
        <v>8.6499000000000006</v>
      </c>
      <c r="B870">
        <v>1.8328167155536381E-11</v>
      </c>
      <c r="C870">
        <v>0.42021171559977172</v>
      </c>
    </row>
    <row r="871" spans="1:3" x14ac:dyDescent="0.25">
      <c r="A871">
        <v>8.6599000000000004</v>
      </c>
      <c r="B871">
        <v>1.8320549872458054E-11</v>
      </c>
      <c r="C871">
        <v>0.42021171559977172</v>
      </c>
    </row>
    <row r="872" spans="1:3" x14ac:dyDescent="0.25">
      <c r="A872">
        <v>8.6699000000000002</v>
      </c>
      <c r="B872">
        <v>1.8312932589333344E-11</v>
      </c>
      <c r="C872">
        <v>0.42021171559977172</v>
      </c>
    </row>
    <row r="873" spans="1:3" x14ac:dyDescent="0.25">
      <c r="A873">
        <v>8.6798999999999999</v>
      </c>
      <c r="B873">
        <v>1.8305315306244347E-11</v>
      </c>
      <c r="C873">
        <v>0.42021171559977172</v>
      </c>
    </row>
    <row r="874" spans="1:3" x14ac:dyDescent="0.25">
      <c r="A874">
        <v>8.6898999999999997</v>
      </c>
      <c r="B874">
        <v>1.829769802319144E-11</v>
      </c>
      <c r="C874">
        <v>0.42021171559977172</v>
      </c>
    </row>
    <row r="875" spans="1:3" x14ac:dyDescent="0.25">
      <c r="A875">
        <v>8.6998999999999995</v>
      </c>
      <c r="B875">
        <v>1.8290080740092042E-11</v>
      </c>
      <c r="C875">
        <v>0.42021171559977172</v>
      </c>
    </row>
    <row r="876" spans="1:3" x14ac:dyDescent="0.25">
      <c r="A876">
        <v>8.7099000000000011</v>
      </c>
      <c r="B876">
        <v>1.8282463456992848E-11</v>
      </c>
      <c r="C876">
        <v>0.42021171559977172</v>
      </c>
    </row>
    <row r="877" spans="1:3" x14ac:dyDescent="0.25">
      <c r="A877">
        <v>8.7199000000000009</v>
      </c>
      <c r="B877">
        <v>1.8274846173901096E-11</v>
      </c>
      <c r="C877">
        <v>0.42021171559977172</v>
      </c>
    </row>
    <row r="878" spans="1:3" x14ac:dyDescent="0.25">
      <c r="A878">
        <v>8.7299000000000007</v>
      </c>
      <c r="B878">
        <v>1.8267191335135666E-11</v>
      </c>
      <c r="C878">
        <v>0.42021171559977172</v>
      </c>
    </row>
    <row r="879" spans="1:3" x14ac:dyDescent="0.25">
      <c r="A879">
        <v>8.7399000000000004</v>
      </c>
      <c r="B879">
        <v>1.8258482540245025E-11</v>
      </c>
      <c r="C879">
        <v>0.42021171559977172</v>
      </c>
    </row>
    <row r="880" spans="1:3" x14ac:dyDescent="0.25">
      <c r="A880">
        <v>8.7499000000000002</v>
      </c>
      <c r="B880">
        <v>1.8249773745416397E-11</v>
      </c>
      <c r="C880">
        <v>0.42021171559977172</v>
      </c>
    </row>
    <row r="881" spans="1:3" x14ac:dyDescent="0.25">
      <c r="A881">
        <v>8.7599</v>
      </c>
      <c r="B881">
        <v>1.8241064950537925E-11</v>
      </c>
      <c r="C881">
        <v>0.42021171559977172</v>
      </c>
    </row>
    <row r="882" spans="1:3" x14ac:dyDescent="0.25">
      <c r="A882">
        <v>8.7698999999999998</v>
      </c>
      <c r="B882">
        <v>1.8232356155677573E-11</v>
      </c>
      <c r="C882">
        <v>0.42021171559977172</v>
      </c>
    </row>
    <row r="883" spans="1:3" x14ac:dyDescent="0.25">
      <c r="A883">
        <v>8.7798999999999996</v>
      </c>
      <c r="B883">
        <v>1.8223647360835442E-11</v>
      </c>
      <c r="C883">
        <v>0.42021171559977172</v>
      </c>
    </row>
    <row r="884" spans="1:3" x14ac:dyDescent="0.25">
      <c r="A884">
        <v>8.7898999999999994</v>
      </c>
      <c r="B884">
        <v>1.8214938565990183E-11</v>
      </c>
      <c r="C884">
        <v>0.42021171559977172</v>
      </c>
    </row>
    <row r="885" spans="1:3" x14ac:dyDescent="0.25">
      <c r="A885">
        <v>8.7999000000000009</v>
      </c>
      <c r="B885">
        <v>1.8206229771126497E-11</v>
      </c>
      <c r="C885">
        <v>0.42021171559977172</v>
      </c>
    </row>
    <row r="886" spans="1:3" x14ac:dyDescent="0.25">
      <c r="A886">
        <v>8.8099000000000007</v>
      </c>
      <c r="B886">
        <v>1.8197520976292722E-11</v>
      </c>
      <c r="C886">
        <v>0.42021171559977172</v>
      </c>
    </row>
    <row r="887" spans="1:3" x14ac:dyDescent="0.25">
      <c r="A887">
        <v>8.8199000000000005</v>
      </c>
      <c r="B887">
        <v>1.8188812181442142E-11</v>
      </c>
      <c r="C887">
        <v>0.42021171559977172</v>
      </c>
    </row>
    <row r="888" spans="1:3" x14ac:dyDescent="0.25">
      <c r="A888">
        <v>8.8299000000000003</v>
      </c>
      <c r="B888">
        <v>1.8180103386564603E-11</v>
      </c>
      <c r="C888">
        <v>0.42021171559977172</v>
      </c>
    </row>
    <row r="889" spans="1:3" x14ac:dyDescent="0.25">
      <c r="A889">
        <v>8.8399000000000001</v>
      </c>
      <c r="B889">
        <v>1.8171394591720201E-11</v>
      </c>
      <c r="C889">
        <v>0.42021171559977172</v>
      </c>
    </row>
    <row r="890" spans="1:3" x14ac:dyDescent="0.25">
      <c r="A890">
        <v>8.8498999999999999</v>
      </c>
      <c r="B890">
        <v>1.8162685796888238E-11</v>
      </c>
      <c r="C890">
        <v>0.42021171559977172</v>
      </c>
    </row>
    <row r="891" spans="1:3" x14ac:dyDescent="0.25">
      <c r="A891">
        <v>8.8598999999999997</v>
      </c>
      <c r="B891">
        <v>1.8153977002006163E-11</v>
      </c>
      <c r="C891">
        <v>0.42021171559977172</v>
      </c>
    </row>
    <row r="892" spans="1:3" x14ac:dyDescent="0.25">
      <c r="A892">
        <v>8.8698999999999995</v>
      </c>
      <c r="B892">
        <v>1.8145268207144096E-11</v>
      </c>
      <c r="C892">
        <v>0.42021171559977172</v>
      </c>
    </row>
    <row r="893" spans="1:3" x14ac:dyDescent="0.25">
      <c r="A893">
        <v>8.879900000000001</v>
      </c>
      <c r="B893">
        <v>1.8136559412302537E-11</v>
      </c>
      <c r="C893">
        <v>0.42021171559977172</v>
      </c>
    </row>
    <row r="894" spans="1:3" x14ac:dyDescent="0.25">
      <c r="A894">
        <v>8.8899000000000008</v>
      </c>
      <c r="B894">
        <v>1.8127850617457857E-11</v>
      </c>
      <c r="C894">
        <v>0.42021171559977172</v>
      </c>
    </row>
    <row r="895" spans="1:3" x14ac:dyDescent="0.25">
      <c r="A895">
        <v>8.8999000000000006</v>
      </c>
      <c r="B895">
        <v>1.8119141822592994E-11</v>
      </c>
      <c r="C895">
        <v>0.42021171559977172</v>
      </c>
    </row>
    <row r="896" spans="1:3" x14ac:dyDescent="0.25">
      <c r="A896">
        <v>8.9099000000000004</v>
      </c>
      <c r="B896">
        <v>1.8110433027752259E-11</v>
      </c>
      <c r="C896">
        <v>0.42021171559977172</v>
      </c>
    </row>
    <row r="897" spans="1:3" x14ac:dyDescent="0.25">
      <c r="A897">
        <v>8.9199000000000002</v>
      </c>
      <c r="B897">
        <v>1.810172423289595E-11</v>
      </c>
      <c r="C897">
        <v>0.42021171559977172</v>
      </c>
    </row>
    <row r="898" spans="1:3" x14ac:dyDescent="0.25">
      <c r="A898">
        <v>8.9298999999999999</v>
      </c>
      <c r="B898">
        <v>1.8093015438038138E-11</v>
      </c>
      <c r="C898">
        <v>0.42021171559977172</v>
      </c>
    </row>
    <row r="899" spans="1:3" x14ac:dyDescent="0.25">
      <c r="A899">
        <v>8.9398999999999997</v>
      </c>
      <c r="B899">
        <v>1.8084306643180171E-11</v>
      </c>
      <c r="C899">
        <v>0.42021171559977172</v>
      </c>
    </row>
    <row r="900" spans="1:3" x14ac:dyDescent="0.25">
      <c r="A900">
        <v>8.9498999999999995</v>
      </c>
      <c r="B900">
        <v>1.807559784833907E-11</v>
      </c>
      <c r="C900">
        <v>0.42021171559977172</v>
      </c>
    </row>
    <row r="901" spans="1:3" x14ac:dyDescent="0.25">
      <c r="A901">
        <v>8.9599000000000011</v>
      </c>
      <c r="B901">
        <v>1.8066889053493585E-11</v>
      </c>
      <c r="C901">
        <v>0.42021171559977172</v>
      </c>
    </row>
    <row r="902" spans="1:3" x14ac:dyDescent="0.25">
      <c r="A902">
        <v>8.9699000000000009</v>
      </c>
      <c r="B902">
        <v>1.8058180258605879E-11</v>
      </c>
      <c r="C902">
        <v>0.42021171559977172</v>
      </c>
    </row>
    <row r="903" spans="1:3" x14ac:dyDescent="0.25">
      <c r="A903">
        <v>8.9799000000000007</v>
      </c>
      <c r="B903">
        <v>1.8049471463785018E-11</v>
      </c>
      <c r="C903">
        <v>0.42021171559977172</v>
      </c>
    </row>
    <row r="904" spans="1:3" x14ac:dyDescent="0.25">
      <c r="A904">
        <v>8.9899000000000004</v>
      </c>
      <c r="B904">
        <v>1.8040762668946859E-11</v>
      </c>
      <c r="C904">
        <v>0.42021171559977172</v>
      </c>
    </row>
    <row r="905" spans="1:3" x14ac:dyDescent="0.25">
      <c r="A905">
        <v>8.9999000000000002</v>
      </c>
      <c r="B905">
        <v>1.8032053874088598E-11</v>
      </c>
      <c r="C905">
        <v>0.42021171559977172</v>
      </c>
    </row>
    <row r="906" spans="1:3" x14ac:dyDescent="0.25">
      <c r="A906">
        <v>9.0099</v>
      </c>
      <c r="B906">
        <v>1.8023345079227567E-11</v>
      </c>
      <c r="C906">
        <v>0.42021171559977172</v>
      </c>
    </row>
    <row r="907" spans="1:3" x14ac:dyDescent="0.25">
      <c r="A907">
        <v>9.0198999999999998</v>
      </c>
      <c r="B907">
        <v>1.8014872979817135E-11</v>
      </c>
      <c r="C907">
        <v>0.42021171559977172</v>
      </c>
    </row>
    <row r="908" spans="1:3" x14ac:dyDescent="0.25">
      <c r="A908">
        <v>9.0298999999999996</v>
      </c>
      <c r="B908">
        <v>1.8006492019792637E-11</v>
      </c>
      <c r="C908">
        <v>0.42021171559977172</v>
      </c>
    </row>
    <row r="909" spans="1:3" x14ac:dyDescent="0.25">
      <c r="A909">
        <v>9.0398999999999994</v>
      </c>
      <c r="B909">
        <v>1.7998111059747373E-11</v>
      </c>
      <c r="C909">
        <v>0.42021171559977172</v>
      </c>
    </row>
    <row r="910" spans="1:3" x14ac:dyDescent="0.25">
      <c r="A910">
        <v>9.0499000000000009</v>
      </c>
      <c r="B910">
        <v>1.7989730099689336E-11</v>
      </c>
      <c r="C910">
        <v>0.42021171559977172</v>
      </c>
    </row>
    <row r="911" spans="1:3" x14ac:dyDescent="0.25">
      <c r="A911">
        <v>9.0599000000000007</v>
      </c>
      <c r="B911">
        <v>1.7981349139661102E-11</v>
      </c>
      <c r="C911">
        <v>0.42021171559977172</v>
      </c>
    </row>
    <row r="912" spans="1:3" x14ac:dyDescent="0.25">
      <c r="A912">
        <v>9.0699000000000005</v>
      </c>
      <c r="B912">
        <v>1.7972968179642466E-11</v>
      </c>
      <c r="C912">
        <v>0.42021171559977172</v>
      </c>
    </row>
    <row r="913" spans="1:3" x14ac:dyDescent="0.25">
      <c r="A913">
        <v>9.0799000000000003</v>
      </c>
      <c r="B913">
        <v>1.7964587219591382E-11</v>
      </c>
      <c r="C913">
        <v>0.42021171559977172</v>
      </c>
    </row>
    <row r="914" spans="1:3" x14ac:dyDescent="0.25">
      <c r="A914">
        <v>9.0899000000000001</v>
      </c>
      <c r="B914">
        <v>1.7956206259513195E-11</v>
      </c>
      <c r="C914">
        <v>0.42021171559977172</v>
      </c>
    </row>
    <row r="915" spans="1:3" x14ac:dyDescent="0.25">
      <c r="A915">
        <v>9.0998999999999999</v>
      </c>
      <c r="B915">
        <v>1.7947825299479282E-11</v>
      </c>
      <c r="C915">
        <v>0.42021171559977172</v>
      </c>
    </row>
    <row r="916" spans="1:3" x14ac:dyDescent="0.25">
      <c r="A916">
        <v>9.1098999999999997</v>
      </c>
      <c r="B916">
        <v>1.793944433941041E-11</v>
      </c>
      <c r="C916">
        <v>0.42021171559977172</v>
      </c>
    </row>
    <row r="917" spans="1:3" x14ac:dyDescent="0.25">
      <c r="A917">
        <v>9.1198999999999995</v>
      </c>
      <c r="B917">
        <v>1.7931063379381932E-11</v>
      </c>
      <c r="C917">
        <v>0.42021171559977172</v>
      </c>
    </row>
    <row r="918" spans="1:3" x14ac:dyDescent="0.25">
      <c r="A918">
        <v>9.129900000000001</v>
      </c>
      <c r="B918">
        <v>1.7922682419360371E-11</v>
      </c>
      <c r="C918">
        <v>0.42021171559977172</v>
      </c>
    </row>
    <row r="919" spans="1:3" x14ac:dyDescent="0.25">
      <c r="A919">
        <v>9.1399000000000008</v>
      </c>
      <c r="B919">
        <v>1.7914301459295978E-11</v>
      </c>
      <c r="C919">
        <v>0.42021171559977172</v>
      </c>
    </row>
    <row r="920" spans="1:3" x14ac:dyDescent="0.25">
      <c r="A920">
        <v>9.1499000000000006</v>
      </c>
      <c r="B920">
        <v>1.7905920499244694E-11</v>
      </c>
      <c r="C920">
        <v>0.42021171559977172</v>
      </c>
    </row>
    <row r="921" spans="1:3" x14ac:dyDescent="0.25">
      <c r="A921">
        <v>9.1599000000000004</v>
      </c>
      <c r="B921">
        <v>1.7897544527633592E-11</v>
      </c>
      <c r="C921">
        <v>0.42021171559977172</v>
      </c>
    </row>
    <row r="922" spans="1:3" x14ac:dyDescent="0.25">
      <c r="A922">
        <v>9.1699000000000002</v>
      </c>
      <c r="B922">
        <v>4.2436567145860821E-10</v>
      </c>
      <c r="C922">
        <v>0.37018651136170377</v>
      </c>
    </row>
    <row r="923" spans="1:3" x14ac:dyDescent="0.25">
      <c r="A923">
        <v>9.1798999999999999</v>
      </c>
      <c r="B923">
        <v>3.3095850403000735E-10</v>
      </c>
      <c r="C923">
        <v>0.37018651136170377</v>
      </c>
    </row>
    <row r="924" spans="1:3" x14ac:dyDescent="0.25">
      <c r="A924">
        <v>9.1898999999999997</v>
      </c>
      <c r="B924">
        <v>8.4771379279910471E-11</v>
      </c>
      <c r="C924">
        <v>0.41020667475215816</v>
      </c>
    </row>
    <row r="925" spans="1:3" x14ac:dyDescent="0.25">
      <c r="A925">
        <v>9.1998999999999995</v>
      </c>
      <c r="B925">
        <v>2.2535157682369353E-11</v>
      </c>
      <c r="C925">
        <v>0.41020667475215816</v>
      </c>
    </row>
    <row r="926" spans="1:3" x14ac:dyDescent="0.25">
      <c r="A926">
        <v>9.2099000000000011</v>
      </c>
      <c r="B926">
        <v>1.2757719192774004E-12</v>
      </c>
      <c r="C926">
        <v>0.41020667475215816</v>
      </c>
    </row>
    <row r="927" spans="1:3" x14ac:dyDescent="0.25">
      <c r="A927">
        <v>9.2199000000000009</v>
      </c>
      <c r="B927">
        <v>8.9417706229876155E-12</v>
      </c>
      <c r="C927">
        <v>0.41020667475215816</v>
      </c>
    </row>
    <row r="928" spans="1:3" x14ac:dyDescent="0.25">
      <c r="A928">
        <v>9.2299000000000007</v>
      </c>
      <c r="B928">
        <v>1.4698986245799231E-11</v>
      </c>
      <c r="C928">
        <v>0.41020667475215816</v>
      </c>
    </row>
    <row r="929" spans="1:3" x14ac:dyDescent="0.25">
      <c r="A929">
        <v>9.2399000000000004</v>
      </c>
      <c r="B929">
        <v>1.8192377216807437E-11</v>
      </c>
      <c r="C929">
        <v>0.41020667475215816</v>
      </c>
    </row>
    <row r="930" spans="1:3" x14ac:dyDescent="0.25">
      <c r="A930">
        <v>9.2499000000000002</v>
      </c>
      <c r="B930">
        <v>2.0533740394686647E-11</v>
      </c>
      <c r="C930">
        <v>0.41020667475215816</v>
      </c>
    </row>
    <row r="931" spans="1:3" x14ac:dyDescent="0.25">
      <c r="A931">
        <v>9.2599</v>
      </c>
      <c r="B931">
        <v>2.2231921536971362E-11</v>
      </c>
      <c r="C931">
        <v>0.41020667475215816</v>
      </c>
    </row>
    <row r="932" spans="1:3" x14ac:dyDescent="0.25">
      <c r="A932">
        <v>9.2698999999999998</v>
      </c>
      <c r="B932">
        <v>2.3480566723321062E-11</v>
      </c>
      <c r="C932">
        <v>0.41020667475215816</v>
      </c>
    </row>
    <row r="933" spans="1:3" x14ac:dyDescent="0.25">
      <c r="A933">
        <v>9.2798999999999996</v>
      </c>
      <c r="B933">
        <v>2.4356178938562357E-11</v>
      </c>
      <c r="C933">
        <v>0.41020667475215816</v>
      </c>
    </row>
    <row r="934" spans="1:3" x14ac:dyDescent="0.25">
      <c r="A934">
        <v>9.2898999999999994</v>
      </c>
      <c r="B934">
        <v>2.5124485673291883E-11</v>
      </c>
      <c r="C934">
        <v>0.41020667475215816</v>
      </c>
    </row>
    <row r="935" spans="1:3" x14ac:dyDescent="0.25">
      <c r="A935">
        <v>9.2999000000000009</v>
      </c>
      <c r="B935">
        <v>2.5698747377464104E-11</v>
      </c>
      <c r="C935">
        <v>0.41020667475215816</v>
      </c>
    </row>
    <row r="936" spans="1:3" x14ac:dyDescent="0.25">
      <c r="A936">
        <v>9.3099000000000007</v>
      </c>
      <c r="B936">
        <v>2.6106567980341048E-11</v>
      </c>
      <c r="C936">
        <v>0.41020667475215816</v>
      </c>
    </row>
    <row r="937" spans="1:3" x14ac:dyDescent="0.25">
      <c r="A937">
        <v>9.3199000000000005</v>
      </c>
      <c r="B937">
        <v>2.6469092008610161E-11</v>
      </c>
      <c r="C937">
        <v>0.41020667475215816</v>
      </c>
    </row>
    <row r="938" spans="1:3" x14ac:dyDescent="0.25">
      <c r="A938">
        <v>9.3299000000000003</v>
      </c>
      <c r="B938">
        <v>2.6714722259175618E-11</v>
      </c>
      <c r="C938">
        <v>0.41020667475215816</v>
      </c>
    </row>
    <row r="939" spans="1:3" x14ac:dyDescent="0.25">
      <c r="A939">
        <v>9.3399000000000001</v>
      </c>
      <c r="B939">
        <v>2.6850954451528416E-11</v>
      </c>
      <c r="C939">
        <v>0.41020667475215816</v>
      </c>
    </row>
    <row r="940" spans="1:3" x14ac:dyDescent="0.25">
      <c r="A940">
        <v>9.3498999999999999</v>
      </c>
      <c r="B940">
        <v>2.7010551632257211E-11</v>
      </c>
      <c r="C940">
        <v>0.41020667475215816</v>
      </c>
    </row>
    <row r="941" spans="1:3" x14ac:dyDescent="0.25">
      <c r="A941">
        <v>9.3598999999999997</v>
      </c>
      <c r="B941">
        <v>2.7122288706917846E-11</v>
      </c>
      <c r="C941">
        <v>0.41020667475215816</v>
      </c>
    </row>
    <row r="942" spans="1:3" x14ac:dyDescent="0.25">
      <c r="A942">
        <v>9.3698999999999995</v>
      </c>
      <c r="B942">
        <v>2.7186165675653155E-11</v>
      </c>
      <c r="C942">
        <v>0.41020667475215816</v>
      </c>
    </row>
    <row r="943" spans="1:3" x14ac:dyDescent="0.25">
      <c r="A943">
        <v>9.379900000000001</v>
      </c>
      <c r="B943">
        <v>2.7256178178926464E-11</v>
      </c>
      <c r="C943">
        <v>0.41020667475215816</v>
      </c>
    </row>
    <row r="944" spans="1:3" x14ac:dyDescent="0.25">
      <c r="A944">
        <v>9.3899000000000008</v>
      </c>
      <c r="B944">
        <v>2.7310561976902431E-11</v>
      </c>
      <c r="C944">
        <v>0.41020667475215816</v>
      </c>
    </row>
    <row r="945" spans="1:3" x14ac:dyDescent="0.25">
      <c r="A945">
        <v>9.3999000000000006</v>
      </c>
      <c r="B945">
        <v>2.7345877450504543E-11</v>
      </c>
      <c r="C945">
        <v>0.41020667475215816</v>
      </c>
    </row>
    <row r="946" spans="1:3" x14ac:dyDescent="0.25">
      <c r="A946">
        <v>9.4099000000000004</v>
      </c>
      <c r="B946">
        <v>2.738215055765699E-11</v>
      </c>
      <c r="C946">
        <v>0.41020667475215816</v>
      </c>
    </row>
    <row r="947" spans="1:3" x14ac:dyDescent="0.25">
      <c r="A947">
        <v>9.4199000000000002</v>
      </c>
      <c r="B947">
        <v>2.7416795228551349E-11</v>
      </c>
      <c r="C947">
        <v>0.41020667475215816</v>
      </c>
    </row>
    <row r="948" spans="1:3" x14ac:dyDescent="0.25">
      <c r="A948">
        <v>9.4298999999999999</v>
      </c>
      <c r="B948">
        <v>2.7445520377192994E-11</v>
      </c>
      <c r="C948">
        <v>0.41020667475215816</v>
      </c>
    </row>
    <row r="949" spans="1:3" x14ac:dyDescent="0.25">
      <c r="A949">
        <v>9.4398999999999997</v>
      </c>
      <c r="B949">
        <v>2.7468326003562825E-11</v>
      </c>
      <c r="C949">
        <v>0.41020667475215816</v>
      </c>
    </row>
    <row r="950" spans="1:3" x14ac:dyDescent="0.25">
      <c r="A950">
        <v>9.4498999999999995</v>
      </c>
      <c r="B950">
        <v>2.748521210769443E-11</v>
      </c>
      <c r="C950">
        <v>0.41020667475215816</v>
      </c>
    </row>
    <row r="951" spans="1:3" x14ac:dyDescent="0.25">
      <c r="A951">
        <v>9.4599000000000011</v>
      </c>
      <c r="B951">
        <v>2.7496178689608572E-11</v>
      </c>
      <c r="C951">
        <v>0.41020667475215816</v>
      </c>
    </row>
    <row r="952" spans="1:3" x14ac:dyDescent="0.25">
      <c r="A952">
        <v>9.4699000000000009</v>
      </c>
      <c r="B952">
        <v>2.74940920474669E-11</v>
      </c>
      <c r="C952">
        <v>0.41020667475215816</v>
      </c>
    </row>
    <row r="953" spans="1:3" x14ac:dyDescent="0.25">
      <c r="A953">
        <v>9.4799000000000007</v>
      </c>
      <c r="B953">
        <v>2.7482928901371875E-11</v>
      </c>
      <c r="C953">
        <v>0.41020667475215816</v>
      </c>
    </row>
    <row r="954" spans="1:3" x14ac:dyDescent="0.25">
      <c r="A954">
        <v>9.4899000000000004</v>
      </c>
      <c r="B954">
        <v>2.7471765755342136E-11</v>
      </c>
      <c r="C954">
        <v>0.41020667475215816</v>
      </c>
    </row>
    <row r="955" spans="1:3" x14ac:dyDescent="0.25">
      <c r="A955">
        <v>9.4999000000000002</v>
      </c>
      <c r="B955">
        <v>2.7460602609266914E-11</v>
      </c>
      <c r="C955">
        <v>0.41020667475215816</v>
      </c>
    </row>
    <row r="956" spans="1:3" x14ac:dyDescent="0.25">
      <c r="A956">
        <v>9.5099</v>
      </c>
      <c r="B956">
        <v>2.7449439463193273E-11</v>
      </c>
      <c r="C956">
        <v>0.41020667475215816</v>
      </c>
    </row>
    <row r="957" spans="1:3" x14ac:dyDescent="0.25">
      <c r="A957">
        <v>9.5198999999999998</v>
      </c>
      <c r="B957">
        <v>2.7438276317117192E-11</v>
      </c>
      <c r="C957">
        <v>0.41020667475215816</v>
      </c>
    </row>
    <row r="958" spans="1:3" x14ac:dyDescent="0.25">
      <c r="A958">
        <v>9.5298999999999996</v>
      </c>
      <c r="B958">
        <v>2.7427113171047134E-11</v>
      </c>
      <c r="C958">
        <v>0.41020667475215816</v>
      </c>
    </row>
    <row r="959" spans="1:3" x14ac:dyDescent="0.25">
      <c r="A959">
        <v>9.5398999999999994</v>
      </c>
      <c r="B959">
        <v>2.7415950024998363E-11</v>
      </c>
      <c r="C959">
        <v>0.41020667475215816</v>
      </c>
    </row>
    <row r="960" spans="1:3" x14ac:dyDescent="0.25">
      <c r="A960">
        <v>9.5499000000000009</v>
      </c>
      <c r="B960">
        <v>2.7404786878951515E-11</v>
      </c>
      <c r="C960">
        <v>0.41020667475215816</v>
      </c>
    </row>
    <row r="961" spans="1:3" x14ac:dyDescent="0.25">
      <c r="A961">
        <v>9.5599000000000007</v>
      </c>
      <c r="B961">
        <v>2.7393623732861782E-11</v>
      </c>
      <c r="C961">
        <v>0.41020667475215816</v>
      </c>
    </row>
    <row r="962" spans="1:3" x14ac:dyDescent="0.25">
      <c r="A962">
        <v>9.5699000000000005</v>
      </c>
      <c r="B962">
        <v>2.7382460586834414E-11</v>
      </c>
      <c r="C962">
        <v>0.41020667475215816</v>
      </c>
    </row>
    <row r="963" spans="1:3" x14ac:dyDescent="0.25">
      <c r="A963">
        <v>9.5799000000000003</v>
      </c>
      <c r="B963">
        <v>2.7371297440731302E-11</v>
      </c>
      <c r="C963">
        <v>0.41020667475215816</v>
      </c>
    </row>
    <row r="964" spans="1:3" x14ac:dyDescent="0.25">
      <c r="A964">
        <v>9.5899000000000001</v>
      </c>
      <c r="B964">
        <v>2.7360134294697669E-11</v>
      </c>
      <c r="C964">
        <v>0.41020667475215816</v>
      </c>
    </row>
    <row r="965" spans="1:3" x14ac:dyDescent="0.25">
      <c r="A965">
        <v>9.5998999999999999</v>
      </c>
      <c r="B965">
        <v>2.7346073878878179E-11</v>
      </c>
      <c r="C965">
        <v>0.41020667475215816</v>
      </c>
    </row>
    <row r="966" spans="1:3" x14ac:dyDescent="0.25">
      <c r="A966">
        <v>9.6098999999999997</v>
      </c>
      <c r="B966">
        <v>2.7331705010962411E-11</v>
      </c>
      <c r="C966">
        <v>0.41020667475215816</v>
      </c>
    </row>
    <row r="967" spans="1:3" x14ac:dyDescent="0.25">
      <c r="A967">
        <v>9.6198999999999995</v>
      </c>
      <c r="B967">
        <v>2.7317336143012551E-11</v>
      </c>
      <c r="C967">
        <v>0.41020667475215816</v>
      </c>
    </row>
    <row r="968" spans="1:3" x14ac:dyDescent="0.25">
      <c r="A968">
        <v>9.629900000000001</v>
      </c>
      <c r="B968">
        <v>2.7302967275076291E-11</v>
      </c>
      <c r="C968">
        <v>0.41020667475215816</v>
      </c>
    </row>
    <row r="969" spans="1:3" x14ac:dyDescent="0.25">
      <c r="A969">
        <v>9.6399000000000008</v>
      </c>
      <c r="B969">
        <v>2.728859840714302E-11</v>
      </c>
      <c r="C969">
        <v>0.41020667475215816</v>
      </c>
    </row>
    <row r="970" spans="1:3" x14ac:dyDescent="0.25">
      <c r="A970">
        <v>9.6499000000000006</v>
      </c>
      <c r="B970">
        <v>2.7274229539167828E-11</v>
      </c>
      <c r="C970">
        <v>0.41020667475215816</v>
      </c>
    </row>
    <row r="971" spans="1:3" x14ac:dyDescent="0.25">
      <c r="A971">
        <v>9.6599000000000004</v>
      </c>
      <c r="B971">
        <v>2.7259860671235804E-11</v>
      </c>
      <c r="C971">
        <v>0.41020667475215816</v>
      </c>
    </row>
    <row r="972" spans="1:3" x14ac:dyDescent="0.25">
      <c r="A972">
        <v>9.6699000000000002</v>
      </c>
      <c r="B972">
        <v>2.7245491803315364E-11</v>
      </c>
      <c r="C972">
        <v>0.41020667475215816</v>
      </c>
    </row>
    <row r="973" spans="1:3" x14ac:dyDescent="0.25">
      <c r="A973">
        <v>9.6798999999999999</v>
      </c>
      <c r="B973">
        <v>2.7231122935373236E-11</v>
      </c>
      <c r="C973">
        <v>0.41020667475215816</v>
      </c>
    </row>
    <row r="974" spans="1:3" x14ac:dyDescent="0.25">
      <c r="A974">
        <v>9.6898999999999997</v>
      </c>
      <c r="B974">
        <v>2.7216754067436692E-11</v>
      </c>
      <c r="C974">
        <v>0.41020667475215816</v>
      </c>
    </row>
    <row r="975" spans="1:3" x14ac:dyDescent="0.25">
      <c r="A975">
        <v>9.6998999999999995</v>
      </c>
      <c r="B975">
        <v>2.7202385199493511E-11</v>
      </c>
      <c r="C975">
        <v>0.41020667475215816</v>
      </c>
    </row>
    <row r="976" spans="1:3" x14ac:dyDescent="0.25">
      <c r="A976">
        <v>9.7099000000000011</v>
      </c>
      <c r="B976">
        <v>2.7188016331537764E-11</v>
      </c>
      <c r="C976">
        <v>0.41020667475215816</v>
      </c>
    </row>
    <row r="977" spans="1:3" x14ac:dyDescent="0.25">
      <c r="A977">
        <v>9.7199000000000009</v>
      </c>
      <c r="B977">
        <v>2.7173789175164715E-11</v>
      </c>
      <c r="C977">
        <v>0.41020667475215816</v>
      </c>
    </row>
    <row r="978" spans="1:3" x14ac:dyDescent="0.25">
      <c r="A978">
        <v>9.7299000000000007</v>
      </c>
      <c r="B978">
        <v>2.7159860572502287E-11</v>
      </c>
      <c r="C978">
        <v>0.41020667475215816</v>
      </c>
    </row>
    <row r="979" spans="1:3" x14ac:dyDescent="0.25">
      <c r="A979">
        <v>9.7399000000000004</v>
      </c>
      <c r="B979">
        <v>2.7145931969818414E-11</v>
      </c>
      <c r="C979">
        <v>0.41020667475215816</v>
      </c>
    </row>
    <row r="980" spans="1:3" x14ac:dyDescent="0.25">
      <c r="A980">
        <v>9.7499000000000002</v>
      </c>
      <c r="B980">
        <v>2.7132003367169703E-11</v>
      </c>
      <c r="C980">
        <v>0.41020667475215816</v>
      </c>
    </row>
    <row r="981" spans="1:3" x14ac:dyDescent="0.25">
      <c r="A981">
        <v>9.7599</v>
      </c>
      <c r="B981">
        <v>2.7118074764494806E-11</v>
      </c>
      <c r="C981">
        <v>0.41020667475215816</v>
      </c>
    </row>
    <row r="982" spans="1:3" x14ac:dyDescent="0.25">
      <c r="A982">
        <v>9.7698999999999998</v>
      </c>
      <c r="B982">
        <v>2.7104146161822466E-11</v>
      </c>
      <c r="C982">
        <v>0.41020667475215816</v>
      </c>
    </row>
    <row r="983" spans="1:3" x14ac:dyDescent="0.25">
      <c r="A983">
        <v>9.7798999999999996</v>
      </c>
      <c r="B983">
        <v>2.7090217559179761E-11</v>
      </c>
      <c r="C983">
        <v>0.41020667475215816</v>
      </c>
    </row>
    <row r="984" spans="1:3" x14ac:dyDescent="0.25">
      <c r="A984">
        <v>9.7898999999999994</v>
      </c>
      <c r="B984">
        <v>2.7076288956500296E-11</v>
      </c>
      <c r="C984">
        <v>0.41020667475215816</v>
      </c>
    </row>
    <row r="985" spans="1:3" x14ac:dyDescent="0.25">
      <c r="A985">
        <v>9.7999000000000009</v>
      </c>
      <c r="B985">
        <v>2.7062360353843981E-11</v>
      </c>
      <c r="C985">
        <v>0.41020667475215816</v>
      </c>
    </row>
    <row r="986" spans="1:3" x14ac:dyDescent="0.25">
      <c r="A986">
        <v>9.8099000000000007</v>
      </c>
      <c r="B986">
        <v>2.7048431751181379E-11</v>
      </c>
      <c r="C986">
        <v>0.41020667475215816</v>
      </c>
    </row>
    <row r="987" spans="1:3" x14ac:dyDescent="0.25">
      <c r="A987">
        <v>9.8199000000000005</v>
      </c>
      <c r="B987">
        <v>2.7034503148525837E-11</v>
      </c>
      <c r="C987">
        <v>0.41020667475215816</v>
      </c>
    </row>
    <row r="988" spans="1:3" x14ac:dyDescent="0.25">
      <c r="A988">
        <v>9.8299000000000003</v>
      </c>
      <c r="B988">
        <v>2.7020574545863265E-11</v>
      </c>
      <c r="C988">
        <v>0.41020667475215816</v>
      </c>
    </row>
    <row r="989" spans="1:3" x14ac:dyDescent="0.25">
      <c r="A989">
        <v>9.8399000000000001</v>
      </c>
      <c r="B989">
        <v>2.7006645943168658E-11</v>
      </c>
      <c r="C989">
        <v>0.41020667475215816</v>
      </c>
    </row>
    <row r="990" spans="1:3" x14ac:dyDescent="0.25">
      <c r="A990">
        <v>9.8498999999999999</v>
      </c>
      <c r="B990">
        <v>2.6992717340528729E-11</v>
      </c>
      <c r="C990">
        <v>0.41020667475215816</v>
      </c>
    </row>
    <row r="991" spans="1:3" x14ac:dyDescent="0.25">
      <c r="A991">
        <v>9.8598999999999997</v>
      </c>
      <c r="B991">
        <v>2.6978788737862844E-11</v>
      </c>
      <c r="C991">
        <v>0.41020667475215816</v>
      </c>
    </row>
    <row r="992" spans="1:3" x14ac:dyDescent="0.25">
      <c r="A992">
        <v>9.8698999999999995</v>
      </c>
      <c r="B992">
        <v>2.6964860135195886E-11</v>
      </c>
      <c r="C992">
        <v>0.41020667475215816</v>
      </c>
    </row>
    <row r="993" spans="1:3" x14ac:dyDescent="0.25">
      <c r="A993">
        <v>9.879900000000001</v>
      </c>
      <c r="B993">
        <v>2.6950931532545705E-11</v>
      </c>
      <c r="C993">
        <v>0.41020667475215816</v>
      </c>
    </row>
    <row r="994" spans="1:3" x14ac:dyDescent="0.25">
      <c r="A994">
        <v>9.8899000000000008</v>
      </c>
      <c r="B994">
        <v>2.6937002929859486E-11</v>
      </c>
      <c r="C994">
        <v>0.41020667475215816</v>
      </c>
    </row>
    <row r="995" spans="1:3" x14ac:dyDescent="0.25">
      <c r="A995">
        <v>9.8999000000000006</v>
      </c>
      <c r="B995">
        <v>2.6923074327208329E-11</v>
      </c>
      <c r="C995">
        <v>0.41020667475215816</v>
      </c>
    </row>
    <row r="996" spans="1:3" x14ac:dyDescent="0.25">
      <c r="A996">
        <v>9.9099000000000004</v>
      </c>
      <c r="B996">
        <v>2.6909145724546402E-11</v>
      </c>
      <c r="C996">
        <v>0.41020667475215816</v>
      </c>
    </row>
    <row r="997" spans="1:3" x14ac:dyDescent="0.25">
      <c r="A997">
        <v>9.9199000000000002</v>
      </c>
      <c r="B997">
        <v>2.689521712186124E-11</v>
      </c>
      <c r="C997">
        <v>0.41020667475215816</v>
      </c>
    </row>
    <row r="998" spans="1:3" x14ac:dyDescent="0.25">
      <c r="A998">
        <v>9.9298999999999999</v>
      </c>
      <c r="B998">
        <v>2.6881288519192725E-11</v>
      </c>
      <c r="C998">
        <v>0.41020667475215816</v>
      </c>
    </row>
    <row r="999" spans="1:3" x14ac:dyDescent="0.25">
      <c r="A999">
        <v>9.9398999999999997</v>
      </c>
      <c r="B999">
        <v>2.6867359916539581E-11</v>
      </c>
      <c r="C999">
        <v>0.41020667475215816</v>
      </c>
    </row>
    <row r="1000" spans="1:3" x14ac:dyDescent="0.25">
      <c r="A1000">
        <v>9.9498999999999995</v>
      </c>
      <c r="B1000">
        <v>2.6853431313895687E-11</v>
      </c>
      <c r="C1000">
        <v>0.41020667475215816</v>
      </c>
    </row>
    <row r="1001" spans="1:3" x14ac:dyDescent="0.25">
      <c r="A1001">
        <v>9.9599000000000011</v>
      </c>
      <c r="B1001">
        <v>2.6839502711205914E-11</v>
      </c>
      <c r="C1001">
        <v>0.41020667475215816</v>
      </c>
    </row>
    <row r="1002" spans="1:3" x14ac:dyDescent="0.25">
      <c r="A1002">
        <v>9.9699000000000009</v>
      </c>
      <c r="B1002">
        <v>2.6825695984207264E-11</v>
      </c>
      <c r="C1002">
        <v>0.41020667475215816</v>
      </c>
    </row>
    <row r="1003" spans="1:3" x14ac:dyDescent="0.25">
      <c r="A1003">
        <v>9.9799000000000007</v>
      </c>
      <c r="B1003">
        <v>2.6812538398328666E-11</v>
      </c>
      <c r="C1003">
        <v>0.41020667475215816</v>
      </c>
    </row>
    <row r="1004" spans="1:3" x14ac:dyDescent="0.25">
      <c r="A1004">
        <v>9.9899000000000004</v>
      </c>
      <c r="B1004">
        <v>2.6799380812405743E-11</v>
      </c>
      <c r="C1004">
        <v>0.41020667475215816</v>
      </c>
    </row>
    <row r="1005" spans="1:3" x14ac:dyDescent="0.25">
      <c r="A1005">
        <v>9.9999000000000002</v>
      </c>
      <c r="B1005">
        <v>2.6786223226521488E-11</v>
      </c>
      <c r="C1005">
        <v>0.41020667475215816</v>
      </c>
    </row>
    <row r="1006" spans="1:3" x14ac:dyDescent="0.25">
      <c r="A1006">
        <v>10.0099</v>
      </c>
      <c r="B1006">
        <v>2.6773065640626004E-11</v>
      </c>
      <c r="C1006">
        <v>0.41020667475215816</v>
      </c>
    </row>
    <row r="1007" spans="1:3" x14ac:dyDescent="0.25">
      <c r="A1007">
        <v>10.0199</v>
      </c>
      <c r="B1007">
        <v>2.6759908054728862E-11</v>
      </c>
      <c r="C1007">
        <v>0.41020667475215816</v>
      </c>
    </row>
    <row r="1008" spans="1:3" x14ac:dyDescent="0.25">
      <c r="A1008">
        <v>10.0299</v>
      </c>
      <c r="B1008">
        <v>2.6746750468835731E-11</v>
      </c>
      <c r="C1008">
        <v>0.41020667475215816</v>
      </c>
    </row>
    <row r="1009" spans="1:3" x14ac:dyDescent="0.25">
      <c r="A1009">
        <v>10.039899999999999</v>
      </c>
      <c r="B1009">
        <v>2.6733592882924133E-11</v>
      </c>
      <c r="C1009">
        <v>0.41020667475215816</v>
      </c>
    </row>
    <row r="1010" spans="1:3" x14ac:dyDescent="0.25">
      <c r="A1010">
        <v>10.049900000000001</v>
      </c>
      <c r="B1010">
        <v>2.6720435297048204E-11</v>
      </c>
      <c r="C1010">
        <v>0.41020667475215816</v>
      </c>
    </row>
    <row r="1011" spans="1:3" x14ac:dyDescent="0.25">
      <c r="A1011">
        <v>10.059900000000001</v>
      </c>
      <c r="B1011">
        <v>2.6707277711133143E-11</v>
      </c>
      <c r="C1011">
        <v>0.41020667475215816</v>
      </c>
    </row>
    <row r="1012" spans="1:3" x14ac:dyDescent="0.25">
      <c r="A1012">
        <v>10.069900000000001</v>
      </c>
      <c r="B1012">
        <v>2.669412012524658E-11</v>
      </c>
      <c r="C1012">
        <v>0.41020667475215816</v>
      </c>
    </row>
    <row r="1013" spans="1:3" x14ac:dyDescent="0.25">
      <c r="A1013">
        <v>10.0799</v>
      </c>
      <c r="B1013">
        <v>2.6680962539340246E-11</v>
      </c>
      <c r="C1013">
        <v>0.41020667475215816</v>
      </c>
    </row>
    <row r="1014" spans="1:3" x14ac:dyDescent="0.25">
      <c r="A1014">
        <v>10.0899</v>
      </c>
      <c r="B1014">
        <v>2.6667804953471879E-11</v>
      </c>
      <c r="C1014">
        <v>0.41020667475215816</v>
      </c>
    </row>
    <row r="1015" spans="1:3" x14ac:dyDescent="0.25">
      <c r="A1015">
        <v>10.0999</v>
      </c>
      <c r="B1015">
        <v>2.6654898250344299E-11</v>
      </c>
      <c r="C1015">
        <v>0.41020667475215816</v>
      </c>
    </row>
    <row r="1016" spans="1:3" x14ac:dyDescent="0.25">
      <c r="A1016">
        <v>10.1099</v>
      </c>
      <c r="B1016">
        <v>2.6642176097668366E-11</v>
      </c>
      <c r="C1016">
        <v>0.41020667475215816</v>
      </c>
    </row>
    <row r="1017" spans="1:3" x14ac:dyDescent="0.25">
      <c r="A1017">
        <v>10.119899999999999</v>
      </c>
      <c r="B1017">
        <v>2.6629453944999702E-11</v>
      </c>
      <c r="C1017">
        <v>0.41020667475215816</v>
      </c>
    </row>
    <row r="1018" spans="1:3" x14ac:dyDescent="0.25">
      <c r="A1018">
        <v>10.129900000000001</v>
      </c>
      <c r="B1018">
        <v>2.6616731792346299E-11</v>
      </c>
      <c r="C1018">
        <v>0.41020667475215816</v>
      </c>
    </row>
    <row r="1019" spans="1:3" x14ac:dyDescent="0.25">
      <c r="A1019">
        <v>10.139900000000001</v>
      </c>
      <c r="B1019">
        <v>2.6604009639669131E-11</v>
      </c>
      <c r="C1019">
        <v>0.41020667475215816</v>
      </c>
    </row>
    <row r="1020" spans="1:3" x14ac:dyDescent="0.25">
      <c r="A1020">
        <v>10.149900000000001</v>
      </c>
      <c r="B1020">
        <v>2.6591287486976211E-11</v>
      </c>
      <c r="C1020">
        <v>0.41020667475215816</v>
      </c>
    </row>
    <row r="1021" spans="1:3" x14ac:dyDescent="0.25">
      <c r="A1021">
        <v>10.1599</v>
      </c>
      <c r="B1021">
        <v>2.6578591820362655E-11</v>
      </c>
      <c r="C1021">
        <v>0.41020667475215816</v>
      </c>
    </row>
    <row r="1022" spans="1:3" x14ac:dyDescent="0.25">
      <c r="A1022">
        <v>10.1699</v>
      </c>
      <c r="B1022">
        <v>2.6565987402124616E-11</v>
      </c>
      <c r="C1022">
        <v>0.41020667475215816</v>
      </c>
    </row>
    <row r="1023" spans="1:3" x14ac:dyDescent="0.25">
      <c r="A1023">
        <v>10.1799</v>
      </c>
      <c r="B1023">
        <v>2.6553463211594455E-11</v>
      </c>
      <c r="C1023">
        <v>0.41020667475215816</v>
      </c>
    </row>
    <row r="1024" spans="1:3" x14ac:dyDescent="0.25">
      <c r="A1024">
        <v>10.1899</v>
      </c>
      <c r="B1024">
        <v>6.2769102835078649E-10</v>
      </c>
      <c r="C1024">
        <v>0.36018147051408994</v>
      </c>
    </row>
    <row r="1025" spans="1:3" x14ac:dyDescent="0.25">
      <c r="A1025">
        <v>10.1999</v>
      </c>
      <c r="B1025">
        <v>4.8996514239968433E-10</v>
      </c>
      <c r="C1025">
        <v>0.36018147051408994</v>
      </c>
    </row>
    <row r="1026" spans="1:3" x14ac:dyDescent="0.25">
      <c r="A1026">
        <v>10.209900000000001</v>
      </c>
      <c r="B1026">
        <v>1.244722951918474E-10</v>
      </c>
      <c r="C1026">
        <v>0.40020163390454444</v>
      </c>
    </row>
    <row r="1027" spans="1:3" x14ac:dyDescent="0.25">
      <c r="A1027">
        <v>10.219900000000001</v>
      </c>
      <c r="B1027">
        <v>3.2681546935271939E-11</v>
      </c>
      <c r="C1027">
        <v>0.40020163390454444</v>
      </c>
    </row>
    <row r="1028" spans="1:3" x14ac:dyDescent="0.25">
      <c r="A1028">
        <v>10.229900000000001</v>
      </c>
      <c r="B1028">
        <v>1.9506016915138563E-12</v>
      </c>
      <c r="C1028">
        <v>0.40020163390454444</v>
      </c>
    </row>
    <row r="1029" spans="1:3" x14ac:dyDescent="0.25">
      <c r="A1029">
        <v>10.2399</v>
      </c>
      <c r="B1029">
        <v>1.3312885858673198E-11</v>
      </c>
      <c r="C1029">
        <v>0.40020163390454444</v>
      </c>
    </row>
    <row r="1030" spans="1:3" x14ac:dyDescent="0.25">
      <c r="A1030">
        <v>10.2499</v>
      </c>
      <c r="B1030">
        <v>2.1657731792018833E-11</v>
      </c>
      <c r="C1030">
        <v>0.40020163390454444</v>
      </c>
    </row>
    <row r="1031" spans="1:3" x14ac:dyDescent="0.25">
      <c r="A1031">
        <v>10.2599</v>
      </c>
      <c r="B1031">
        <v>2.6927531129720002E-11</v>
      </c>
      <c r="C1031">
        <v>0.40020163390454444</v>
      </c>
    </row>
    <row r="1032" spans="1:3" x14ac:dyDescent="0.25">
      <c r="A1032">
        <v>10.2699</v>
      </c>
      <c r="B1032">
        <v>3.054286229401202E-11</v>
      </c>
      <c r="C1032">
        <v>0.40020163390454444</v>
      </c>
    </row>
    <row r="1033" spans="1:3" x14ac:dyDescent="0.25">
      <c r="A1033">
        <v>10.2799</v>
      </c>
      <c r="B1033">
        <v>3.3027856667015929E-11</v>
      </c>
      <c r="C1033">
        <v>0.40020163390454444</v>
      </c>
    </row>
    <row r="1034" spans="1:3" x14ac:dyDescent="0.25">
      <c r="A1034">
        <v>10.289899999999999</v>
      </c>
      <c r="B1034">
        <v>3.4941672782547562E-11</v>
      </c>
      <c r="C1034">
        <v>0.40020163390454444</v>
      </c>
    </row>
    <row r="1035" spans="1:3" x14ac:dyDescent="0.25">
      <c r="A1035">
        <v>10.299900000000001</v>
      </c>
      <c r="B1035">
        <v>3.6393498424115701E-11</v>
      </c>
      <c r="C1035">
        <v>0.40020163390454444</v>
      </c>
    </row>
    <row r="1036" spans="1:3" x14ac:dyDescent="0.25">
      <c r="A1036">
        <v>10.309900000000001</v>
      </c>
      <c r="B1036">
        <v>3.7417577756678079E-11</v>
      </c>
      <c r="C1036">
        <v>0.40020163390454444</v>
      </c>
    </row>
    <row r="1037" spans="1:3" x14ac:dyDescent="0.25">
      <c r="A1037">
        <v>10.319900000000001</v>
      </c>
      <c r="B1037">
        <v>3.8250675925755596E-11</v>
      </c>
      <c r="C1037">
        <v>0.40020163390454444</v>
      </c>
    </row>
    <row r="1038" spans="1:3" x14ac:dyDescent="0.25">
      <c r="A1038">
        <v>10.3299</v>
      </c>
      <c r="B1038">
        <v>3.8765656563913838E-11</v>
      </c>
      <c r="C1038">
        <v>0.40020163390454444</v>
      </c>
    </row>
    <row r="1039" spans="1:3" x14ac:dyDescent="0.25">
      <c r="A1039">
        <v>10.3399</v>
      </c>
      <c r="B1039">
        <v>3.9189659491796232E-11</v>
      </c>
      <c r="C1039">
        <v>0.40020163390454444</v>
      </c>
    </row>
    <row r="1040" spans="1:3" x14ac:dyDescent="0.25">
      <c r="A1040">
        <v>10.3499</v>
      </c>
      <c r="B1040">
        <v>3.9524460997457117E-11</v>
      </c>
      <c r="C1040">
        <v>0.40020163390454444</v>
      </c>
    </row>
    <row r="1041" spans="1:3" x14ac:dyDescent="0.25">
      <c r="A1041">
        <v>10.3599</v>
      </c>
      <c r="B1041">
        <v>3.9743954507121568E-11</v>
      </c>
      <c r="C1041">
        <v>0.40020163390454444</v>
      </c>
    </row>
    <row r="1042" spans="1:3" x14ac:dyDescent="0.25">
      <c r="A1042">
        <v>10.369899999999999</v>
      </c>
      <c r="B1042">
        <v>3.9958066926018458E-11</v>
      </c>
      <c r="C1042">
        <v>0.40020163390454444</v>
      </c>
    </row>
    <row r="1043" spans="1:3" x14ac:dyDescent="0.25">
      <c r="A1043">
        <v>10.379900000000001</v>
      </c>
      <c r="B1043">
        <v>4.0112302700908321E-11</v>
      </c>
      <c r="C1043">
        <v>0.40020163390454444</v>
      </c>
    </row>
    <row r="1044" spans="1:3" x14ac:dyDescent="0.25">
      <c r="A1044">
        <v>10.389900000000001</v>
      </c>
      <c r="B1044">
        <v>4.0248310113622851E-11</v>
      </c>
      <c r="C1044">
        <v>0.40020163390454444</v>
      </c>
    </row>
    <row r="1045" spans="1:3" x14ac:dyDescent="0.25">
      <c r="A1045">
        <v>10.399900000000001</v>
      </c>
      <c r="B1045">
        <v>4.0378115083864913E-11</v>
      </c>
      <c r="C1045">
        <v>0.40020163390454444</v>
      </c>
    </row>
    <row r="1046" spans="1:3" x14ac:dyDescent="0.25">
      <c r="A1046">
        <v>10.4099</v>
      </c>
      <c r="B1046">
        <v>4.0487140873322121E-11</v>
      </c>
      <c r="C1046">
        <v>0.40020163390454444</v>
      </c>
    </row>
    <row r="1047" spans="1:3" x14ac:dyDescent="0.25">
      <c r="A1047">
        <v>10.4199</v>
      </c>
      <c r="B1047">
        <v>4.0575387481895362E-11</v>
      </c>
      <c r="C1047">
        <v>0.40020163390454444</v>
      </c>
    </row>
    <row r="1048" spans="1:3" x14ac:dyDescent="0.25">
      <c r="A1048">
        <v>10.4299</v>
      </c>
      <c r="B1048">
        <v>4.0642854909667012E-11</v>
      </c>
      <c r="C1048">
        <v>0.40020163390454444</v>
      </c>
    </row>
    <row r="1049" spans="1:3" x14ac:dyDescent="0.25">
      <c r="A1049">
        <v>10.4399</v>
      </c>
      <c r="B1049">
        <v>4.0665618323095052E-11</v>
      </c>
      <c r="C1049">
        <v>0.40020163390454444</v>
      </c>
    </row>
    <row r="1050" spans="1:3" x14ac:dyDescent="0.25">
      <c r="A1050">
        <v>10.4499</v>
      </c>
      <c r="B1050">
        <v>4.0665274286305349E-11</v>
      </c>
      <c r="C1050">
        <v>0.40020163390454444</v>
      </c>
    </row>
    <row r="1051" spans="1:3" x14ac:dyDescent="0.25">
      <c r="A1051">
        <v>10.459900000000001</v>
      </c>
      <c r="B1051">
        <v>4.0664930249549722E-11</v>
      </c>
      <c r="C1051">
        <v>0.40020163390454444</v>
      </c>
    </row>
    <row r="1052" spans="1:3" x14ac:dyDescent="0.25">
      <c r="A1052">
        <v>10.469900000000001</v>
      </c>
      <c r="B1052">
        <v>4.0664586212779659E-11</v>
      </c>
      <c r="C1052">
        <v>0.40020163390454444</v>
      </c>
    </row>
    <row r="1053" spans="1:3" x14ac:dyDescent="0.25">
      <c r="A1053">
        <v>10.479900000000001</v>
      </c>
      <c r="B1053">
        <v>4.0664242176002681E-11</v>
      </c>
      <c r="C1053">
        <v>0.40020163390454444</v>
      </c>
    </row>
    <row r="1054" spans="1:3" x14ac:dyDescent="0.25">
      <c r="A1054">
        <v>10.4899</v>
      </c>
      <c r="B1054">
        <v>4.0663898139163153E-11</v>
      </c>
      <c r="C1054">
        <v>0.40020163390454444</v>
      </c>
    </row>
    <row r="1055" spans="1:3" x14ac:dyDescent="0.25">
      <c r="A1055">
        <v>10.4999</v>
      </c>
      <c r="B1055">
        <v>4.0663554102382763E-11</v>
      </c>
      <c r="C1055">
        <v>0.40020163390454444</v>
      </c>
    </row>
    <row r="1056" spans="1:3" x14ac:dyDescent="0.25">
      <c r="A1056">
        <v>10.5099</v>
      </c>
      <c r="B1056">
        <v>4.0663210065622264E-11</v>
      </c>
      <c r="C1056">
        <v>0.40020163390454444</v>
      </c>
    </row>
    <row r="1057" spans="1:3" x14ac:dyDescent="0.25">
      <c r="A1057">
        <v>10.5199</v>
      </c>
      <c r="B1057">
        <v>4.0662866028864207E-11</v>
      </c>
      <c r="C1057">
        <v>0.40020163390454444</v>
      </c>
    </row>
    <row r="1058" spans="1:3" x14ac:dyDescent="0.25">
      <c r="A1058">
        <v>10.5299</v>
      </c>
      <c r="B1058">
        <v>4.0662521992061315E-11</v>
      </c>
      <c r="C1058">
        <v>0.40020163390454444</v>
      </c>
    </row>
    <row r="1059" spans="1:3" x14ac:dyDescent="0.25">
      <c r="A1059">
        <v>10.539899999999999</v>
      </c>
      <c r="B1059">
        <v>4.0656969796051893E-11</v>
      </c>
      <c r="C1059">
        <v>0.40020163390454444</v>
      </c>
    </row>
    <row r="1060" spans="1:3" x14ac:dyDescent="0.25">
      <c r="A1060">
        <v>10.549900000000001</v>
      </c>
      <c r="B1060">
        <v>4.0642277440792274E-11</v>
      </c>
      <c r="C1060">
        <v>0.40020163390454444</v>
      </c>
    </row>
    <row r="1061" spans="1:3" x14ac:dyDescent="0.25">
      <c r="A1061">
        <v>10.559900000000001</v>
      </c>
      <c r="B1061">
        <v>4.0627585085520189E-11</v>
      </c>
      <c r="C1061">
        <v>0.40020163390454444</v>
      </c>
    </row>
    <row r="1062" spans="1:3" x14ac:dyDescent="0.25">
      <c r="A1062">
        <v>10.569900000000001</v>
      </c>
      <c r="B1062">
        <v>4.0612892730241861E-11</v>
      </c>
      <c r="C1062">
        <v>0.40020163390454444</v>
      </c>
    </row>
    <row r="1063" spans="1:3" x14ac:dyDescent="0.25">
      <c r="A1063">
        <v>10.5799</v>
      </c>
      <c r="B1063">
        <v>4.0598200375002339E-11</v>
      </c>
      <c r="C1063">
        <v>0.40020163390454444</v>
      </c>
    </row>
    <row r="1064" spans="1:3" x14ac:dyDescent="0.25">
      <c r="A1064">
        <v>10.5899</v>
      </c>
      <c r="B1064">
        <v>4.0583508019726532E-11</v>
      </c>
      <c r="C1064">
        <v>0.40020163390454444</v>
      </c>
    </row>
    <row r="1065" spans="1:3" x14ac:dyDescent="0.25">
      <c r="A1065">
        <v>10.5999</v>
      </c>
      <c r="B1065">
        <v>4.0568815664457122E-11</v>
      </c>
      <c r="C1065">
        <v>0.40020163390454444</v>
      </c>
    </row>
    <row r="1066" spans="1:3" x14ac:dyDescent="0.25">
      <c r="A1066">
        <v>10.6099</v>
      </c>
      <c r="B1066">
        <v>4.0554123309194097E-11</v>
      </c>
      <c r="C1066">
        <v>0.40020163390454444</v>
      </c>
    </row>
    <row r="1067" spans="1:3" x14ac:dyDescent="0.25">
      <c r="A1067">
        <v>10.619899999999999</v>
      </c>
      <c r="B1067">
        <v>4.05394309539519E-11</v>
      </c>
      <c r="C1067">
        <v>0.40020163390454444</v>
      </c>
    </row>
    <row r="1068" spans="1:3" x14ac:dyDescent="0.25">
      <c r="A1068">
        <v>10.629900000000001</v>
      </c>
      <c r="B1068">
        <v>4.0524738598677294E-11</v>
      </c>
      <c r="C1068">
        <v>0.40020163390454444</v>
      </c>
    </row>
    <row r="1069" spans="1:3" x14ac:dyDescent="0.25">
      <c r="A1069">
        <v>10.639900000000001</v>
      </c>
      <c r="B1069">
        <v>4.0509149704418406E-11</v>
      </c>
      <c r="C1069">
        <v>0.40020163390454444</v>
      </c>
    </row>
    <row r="1070" spans="1:3" x14ac:dyDescent="0.25">
      <c r="A1070">
        <v>10.649900000000001</v>
      </c>
      <c r="B1070">
        <v>4.0488954520209445E-11</v>
      </c>
      <c r="C1070">
        <v>0.40020163390454444</v>
      </c>
    </row>
    <row r="1071" spans="1:3" x14ac:dyDescent="0.25">
      <c r="A1071">
        <v>10.6599</v>
      </c>
      <c r="B1071">
        <v>4.0468759336002365E-11</v>
      </c>
      <c r="C1071">
        <v>0.40020163390454444</v>
      </c>
    </row>
    <row r="1072" spans="1:3" x14ac:dyDescent="0.25">
      <c r="A1072">
        <v>10.6699</v>
      </c>
      <c r="B1072">
        <v>4.0448564151830712E-11</v>
      </c>
      <c r="C1072">
        <v>0.40020163390454444</v>
      </c>
    </row>
    <row r="1073" spans="1:3" x14ac:dyDescent="0.25">
      <c r="A1073">
        <v>10.6799</v>
      </c>
      <c r="B1073">
        <v>4.0428368967599831E-11</v>
      </c>
      <c r="C1073">
        <v>0.40020163390454444</v>
      </c>
    </row>
    <row r="1074" spans="1:3" x14ac:dyDescent="0.25">
      <c r="A1074">
        <v>10.6899</v>
      </c>
      <c r="B1074">
        <v>4.0408173783406704E-11</v>
      </c>
      <c r="C1074">
        <v>0.40020163390454444</v>
      </c>
    </row>
    <row r="1075" spans="1:3" x14ac:dyDescent="0.25">
      <c r="A1075">
        <v>10.6999</v>
      </c>
      <c r="B1075">
        <v>4.0387978599188541E-11</v>
      </c>
      <c r="C1075">
        <v>0.40020163390454444</v>
      </c>
    </row>
    <row r="1076" spans="1:3" x14ac:dyDescent="0.25">
      <c r="A1076">
        <v>10.709900000000001</v>
      </c>
      <c r="B1076">
        <v>4.0367783414995962E-11</v>
      </c>
      <c r="C1076">
        <v>0.40020163390454444</v>
      </c>
    </row>
    <row r="1077" spans="1:3" x14ac:dyDescent="0.25">
      <c r="A1077">
        <v>10.719900000000001</v>
      </c>
      <c r="B1077">
        <v>4.0347588230792702E-11</v>
      </c>
      <c r="C1077">
        <v>0.40020163390454444</v>
      </c>
    </row>
    <row r="1078" spans="1:3" x14ac:dyDescent="0.25">
      <c r="A1078">
        <v>10.729900000000001</v>
      </c>
      <c r="B1078">
        <v>4.0327393046579353E-11</v>
      </c>
      <c r="C1078">
        <v>0.40020163390454444</v>
      </c>
    </row>
    <row r="1079" spans="1:3" x14ac:dyDescent="0.25">
      <c r="A1079">
        <v>10.7399</v>
      </c>
      <c r="B1079">
        <v>4.0307197862398756E-11</v>
      </c>
      <c r="C1079">
        <v>0.40020163390454444</v>
      </c>
    </row>
    <row r="1080" spans="1:3" x14ac:dyDescent="0.25">
      <c r="A1080">
        <v>10.7499</v>
      </c>
      <c r="B1080">
        <v>4.028700267822002E-11</v>
      </c>
      <c r="C1080">
        <v>0.40020163390454444</v>
      </c>
    </row>
    <row r="1081" spans="1:3" x14ac:dyDescent="0.25">
      <c r="A1081">
        <v>10.7599</v>
      </c>
      <c r="B1081">
        <v>4.0266807494008274E-11</v>
      </c>
      <c r="C1081">
        <v>0.40020163390454444</v>
      </c>
    </row>
    <row r="1082" spans="1:3" x14ac:dyDescent="0.25">
      <c r="A1082">
        <v>10.7699</v>
      </c>
      <c r="B1082">
        <v>4.0246612309791294E-11</v>
      </c>
      <c r="C1082">
        <v>0.40020163390454444</v>
      </c>
    </row>
    <row r="1083" spans="1:3" x14ac:dyDescent="0.25">
      <c r="A1083">
        <v>10.7799</v>
      </c>
      <c r="B1083">
        <v>4.0226417125582334E-11</v>
      </c>
      <c r="C1083">
        <v>0.40020163390454444</v>
      </c>
    </row>
    <row r="1084" spans="1:3" x14ac:dyDescent="0.25">
      <c r="A1084">
        <v>10.789899999999999</v>
      </c>
      <c r="B1084">
        <v>4.0206221941382291E-11</v>
      </c>
      <c r="C1084">
        <v>0.40020163390454444</v>
      </c>
    </row>
    <row r="1085" spans="1:3" x14ac:dyDescent="0.25">
      <c r="A1085">
        <v>10.799900000000001</v>
      </c>
      <c r="B1085">
        <v>4.0186026757183923E-11</v>
      </c>
      <c r="C1085">
        <v>0.40020163390454444</v>
      </c>
    </row>
    <row r="1086" spans="1:3" x14ac:dyDescent="0.25">
      <c r="A1086">
        <v>10.809900000000001</v>
      </c>
      <c r="B1086">
        <v>4.0165831572982239E-11</v>
      </c>
      <c r="C1086">
        <v>0.40020163390454444</v>
      </c>
    </row>
    <row r="1087" spans="1:3" x14ac:dyDescent="0.25">
      <c r="A1087">
        <v>10.819900000000001</v>
      </c>
      <c r="B1087">
        <v>4.0145636388798494E-11</v>
      </c>
      <c r="C1087">
        <v>0.40020163390454444</v>
      </c>
    </row>
    <row r="1088" spans="1:3" x14ac:dyDescent="0.25">
      <c r="A1088">
        <v>10.8299</v>
      </c>
      <c r="B1088">
        <v>4.012544120458386E-11</v>
      </c>
      <c r="C1088">
        <v>0.40020163390454444</v>
      </c>
    </row>
    <row r="1089" spans="1:3" x14ac:dyDescent="0.25">
      <c r="A1089">
        <v>10.8399</v>
      </c>
      <c r="B1089">
        <v>4.0105246020395159E-11</v>
      </c>
      <c r="C1089">
        <v>0.40020163390454444</v>
      </c>
    </row>
    <row r="1090" spans="1:3" x14ac:dyDescent="0.25">
      <c r="A1090">
        <v>10.8499</v>
      </c>
      <c r="B1090">
        <v>4.0084682030635817E-11</v>
      </c>
      <c r="C1090">
        <v>0.40020163390454444</v>
      </c>
    </row>
    <row r="1091" spans="1:3" x14ac:dyDescent="0.25">
      <c r="A1091">
        <v>10.8599</v>
      </c>
      <c r="B1091">
        <v>4.0064003362960564E-11</v>
      </c>
      <c r="C1091">
        <v>0.40020163390454444</v>
      </c>
    </row>
    <row r="1092" spans="1:3" x14ac:dyDescent="0.25">
      <c r="A1092">
        <v>10.869899999999999</v>
      </c>
      <c r="B1092">
        <v>4.0043324695287424E-11</v>
      </c>
      <c r="C1092">
        <v>0.40020163390454444</v>
      </c>
    </row>
    <row r="1093" spans="1:3" x14ac:dyDescent="0.25">
      <c r="A1093">
        <v>10.879900000000001</v>
      </c>
      <c r="B1093">
        <v>4.0022646027605683E-11</v>
      </c>
      <c r="C1093">
        <v>0.40020163390454444</v>
      </c>
    </row>
    <row r="1094" spans="1:3" x14ac:dyDescent="0.25">
      <c r="A1094">
        <v>10.889900000000001</v>
      </c>
      <c r="B1094">
        <v>4.0001967359894028E-11</v>
      </c>
      <c r="C1094">
        <v>0.40020163390454444</v>
      </c>
    </row>
    <row r="1095" spans="1:3" x14ac:dyDescent="0.25">
      <c r="A1095">
        <v>10.899900000000001</v>
      </c>
      <c r="B1095">
        <v>3.9981288692226665E-11</v>
      </c>
      <c r="C1095">
        <v>0.40020163390454444</v>
      </c>
    </row>
    <row r="1096" spans="1:3" x14ac:dyDescent="0.25">
      <c r="A1096">
        <v>10.9099</v>
      </c>
      <c r="B1096">
        <v>3.996061002453883E-11</v>
      </c>
      <c r="C1096">
        <v>0.40020163390454444</v>
      </c>
    </row>
    <row r="1097" spans="1:3" x14ac:dyDescent="0.25">
      <c r="A1097">
        <v>10.9199</v>
      </c>
      <c r="B1097">
        <v>3.99399313568388E-11</v>
      </c>
      <c r="C1097">
        <v>0.40020163390454444</v>
      </c>
    </row>
    <row r="1098" spans="1:3" x14ac:dyDescent="0.25">
      <c r="A1098">
        <v>10.9299</v>
      </c>
      <c r="B1098">
        <v>3.9919252689140735E-11</v>
      </c>
      <c r="C1098">
        <v>0.40020163390454444</v>
      </c>
    </row>
    <row r="1099" spans="1:3" x14ac:dyDescent="0.25">
      <c r="A1099">
        <v>10.9399</v>
      </c>
      <c r="B1099">
        <v>3.9898574021461165E-11</v>
      </c>
      <c r="C1099">
        <v>0.40020163390454444</v>
      </c>
    </row>
    <row r="1100" spans="1:3" x14ac:dyDescent="0.25">
      <c r="A1100">
        <v>10.9499</v>
      </c>
      <c r="B1100">
        <v>3.9878824748314791E-11</v>
      </c>
      <c r="C1100">
        <v>0.40020163390454444</v>
      </c>
    </row>
    <row r="1101" spans="1:3" x14ac:dyDescent="0.25">
      <c r="A1101">
        <v>10.959900000000001</v>
      </c>
      <c r="B1101">
        <v>3.9859797598329248E-11</v>
      </c>
      <c r="C1101">
        <v>0.40020163390454444</v>
      </c>
    </row>
    <row r="1102" spans="1:3" x14ac:dyDescent="0.25">
      <c r="A1102">
        <v>10.969900000000001</v>
      </c>
      <c r="B1102">
        <v>3.9840770448366285E-11</v>
      </c>
      <c r="C1102">
        <v>0.40020163390454444</v>
      </c>
    </row>
    <row r="1103" spans="1:3" x14ac:dyDescent="0.25">
      <c r="A1103">
        <v>10.979900000000001</v>
      </c>
      <c r="B1103">
        <v>3.9821743298362712E-11</v>
      </c>
      <c r="C1103">
        <v>0.40020163390454444</v>
      </c>
    </row>
    <row r="1104" spans="1:3" x14ac:dyDescent="0.25">
      <c r="A1104">
        <v>10.9899</v>
      </c>
      <c r="B1104">
        <v>3.9802716148403968E-11</v>
      </c>
      <c r="C1104">
        <v>0.40020163390454444</v>
      </c>
    </row>
    <row r="1105" spans="1:3" x14ac:dyDescent="0.25">
      <c r="A1105">
        <v>10.9999</v>
      </c>
      <c r="B1105">
        <v>3.978368899841679E-11</v>
      </c>
      <c r="C1105">
        <v>0.40020163390454444</v>
      </c>
    </row>
    <row r="1106" spans="1:3" x14ac:dyDescent="0.25">
      <c r="A1106">
        <v>11.0099</v>
      </c>
      <c r="B1106">
        <v>3.976466184846606E-11</v>
      </c>
      <c r="C1106">
        <v>0.40020163390454444</v>
      </c>
    </row>
    <row r="1107" spans="1:3" x14ac:dyDescent="0.25">
      <c r="A1107">
        <v>11.0199</v>
      </c>
      <c r="B1107">
        <v>3.9745634698480672E-11</v>
      </c>
      <c r="C1107">
        <v>0.40020163390454444</v>
      </c>
    </row>
    <row r="1108" spans="1:3" x14ac:dyDescent="0.25">
      <c r="A1108">
        <v>11.0299</v>
      </c>
      <c r="B1108">
        <v>3.972660754848117E-11</v>
      </c>
      <c r="C1108">
        <v>0.40020163390454444</v>
      </c>
    </row>
    <row r="1109" spans="1:3" x14ac:dyDescent="0.25">
      <c r="A1109">
        <v>11.039899999999999</v>
      </c>
      <c r="B1109">
        <v>3.9707580398502399E-11</v>
      </c>
      <c r="C1109">
        <v>0.40020163390454444</v>
      </c>
    </row>
    <row r="1110" spans="1:3" x14ac:dyDescent="0.25">
      <c r="A1110">
        <v>11.049900000000001</v>
      </c>
      <c r="B1110">
        <v>3.9688553248516572E-11</v>
      </c>
      <c r="C1110">
        <v>0.40020163390454444</v>
      </c>
    </row>
    <row r="1111" spans="1:3" x14ac:dyDescent="0.25">
      <c r="A1111">
        <v>11.059900000000001</v>
      </c>
      <c r="B1111">
        <v>3.9669526098556788E-11</v>
      </c>
      <c r="C1111">
        <v>0.40020163390454444</v>
      </c>
    </row>
    <row r="1112" spans="1:3" x14ac:dyDescent="0.25">
      <c r="A1112">
        <v>11.069900000000001</v>
      </c>
      <c r="B1112">
        <v>3.9650498948595227E-11</v>
      </c>
      <c r="C1112">
        <v>0.40020163390454444</v>
      </c>
    </row>
    <row r="1113" spans="1:3" x14ac:dyDescent="0.25">
      <c r="A1113">
        <v>11.0799</v>
      </c>
      <c r="B1113">
        <v>3.9631471798612747E-11</v>
      </c>
      <c r="C1113">
        <v>0.40020163390454444</v>
      </c>
    </row>
    <row r="1114" spans="1:3" x14ac:dyDescent="0.25">
      <c r="A1114">
        <v>11.0899</v>
      </c>
      <c r="B1114">
        <v>3.9612444648634099E-11</v>
      </c>
      <c r="C1114">
        <v>0.40020163390454444</v>
      </c>
    </row>
    <row r="1115" spans="1:3" x14ac:dyDescent="0.25">
      <c r="A1115">
        <v>11.0999</v>
      </c>
      <c r="B1115">
        <v>3.9593417498657881E-11</v>
      </c>
      <c r="C1115">
        <v>0.40020163390454444</v>
      </c>
    </row>
    <row r="1116" spans="1:3" x14ac:dyDescent="0.25">
      <c r="A1116">
        <v>11.1099</v>
      </c>
      <c r="B1116">
        <v>3.9574390348675317E-11</v>
      </c>
      <c r="C1116">
        <v>0.40020163390454444</v>
      </c>
    </row>
    <row r="1117" spans="1:3" x14ac:dyDescent="0.25">
      <c r="A1117">
        <v>11.119899999999999</v>
      </c>
      <c r="B1117">
        <v>3.9555363198708056E-11</v>
      </c>
      <c r="C1117">
        <v>0.40020163390454444</v>
      </c>
    </row>
    <row r="1118" spans="1:3" x14ac:dyDescent="0.25">
      <c r="A1118">
        <v>11.129900000000001</v>
      </c>
      <c r="B1118">
        <v>3.9536336048718681E-11</v>
      </c>
      <c r="C1118">
        <v>0.40020163390454444</v>
      </c>
    </row>
    <row r="1119" spans="1:3" x14ac:dyDescent="0.25">
      <c r="A1119">
        <v>11.139900000000001</v>
      </c>
      <c r="B1119">
        <v>3.9517308898744266E-11</v>
      </c>
      <c r="C1119">
        <v>0.40020163390454444</v>
      </c>
    </row>
    <row r="1120" spans="1:3" x14ac:dyDescent="0.25">
      <c r="A1120">
        <v>11.149900000000001</v>
      </c>
      <c r="B1120">
        <v>3.9498320179031093E-11</v>
      </c>
      <c r="C1120">
        <v>0.40020163390454444</v>
      </c>
    </row>
    <row r="1121" spans="1:3" x14ac:dyDescent="0.25">
      <c r="A1121">
        <v>11.1599</v>
      </c>
      <c r="B1121">
        <v>3.9479529323267E-11</v>
      </c>
      <c r="C1121">
        <v>0.40020163390454444</v>
      </c>
    </row>
    <row r="1122" spans="1:3" x14ac:dyDescent="0.25">
      <c r="A1122">
        <v>11.1699</v>
      </c>
      <c r="B1122">
        <v>3.9460738467475783E-11</v>
      </c>
      <c r="C1122">
        <v>0.40020163390454444</v>
      </c>
    </row>
    <row r="1123" spans="1:3" x14ac:dyDescent="0.25">
      <c r="A1123">
        <v>11.1799</v>
      </c>
      <c r="B1123">
        <v>3.9442039022582014E-11</v>
      </c>
      <c r="C1123">
        <v>0.40020163390454444</v>
      </c>
    </row>
    <row r="1124" spans="1:3" x14ac:dyDescent="0.25">
      <c r="A1124">
        <v>11.1899</v>
      </c>
      <c r="B1124">
        <v>3.9423424251065495E-11</v>
      </c>
      <c r="C1124">
        <v>0.40020163390454444</v>
      </c>
    </row>
    <row r="1125" spans="1:3" x14ac:dyDescent="0.25">
      <c r="A1125">
        <v>11.1999</v>
      </c>
      <c r="B1125">
        <v>3.9404902498932262E-11</v>
      </c>
      <c r="C1125">
        <v>0.40020163390454444</v>
      </c>
    </row>
    <row r="1126" spans="1:3" x14ac:dyDescent="0.25">
      <c r="A1126">
        <v>11.209900000000001</v>
      </c>
      <c r="B1126">
        <v>9.2571655212508182E-10</v>
      </c>
      <c r="C1126">
        <v>0.35017642966647611</v>
      </c>
    </row>
    <row r="1127" spans="1:3" x14ac:dyDescent="0.25">
      <c r="A1127">
        <v>11.219900000000001</v>
      </c>
      <c r="B1127">
        <v>7.232022026848704E-10</v>
      </c>
      <c r="C1127">
        <v>0.35017642966647611</v>
      </c>
    </row>
    <row r="1128" spans="1:3" x14ac:dyDescent="0.25">
      <c r="A1128">
        <v>11.229900000000001</v>
      </c>
      <c r="B1128">
        <v>1.8342085456090873E-10</v>
      </c>
      <c r="C1128">
        <v>0.39019659305693066</v>
      </c>
    </row>
    <row r="1129" spans="1:3" x14ac:dyDescent="0.25">
      <c r="A1129">
        <v>11.2399</v>
      </c>
      <c r="B1129">
        <v>4.808925806379519E-11</v>
      </c>
      <c r="C1129">
        <v>0.39019659305693066</v>
      </c>
    </row>
    <row r="1130" spans="1:3" x14ac:dyDescent="0.25">
      <c r="A1130">
        <v>11.2499</v>
      </c>
      <c r="B1130">
        <v>1.9935525434795194E-12</v>
      </c>
      <c r="C1130">
        <v>0.39019659305693066</v>
      </c>
    </row>
    <row r="1131" spans="1:3" x14ac:dyDescent="0.25">
      <c r="A1131">
        <v>11.2599</v>
      </c>
      <c r="B1131">
        <v>2.0344017922269341E-11</v>
      </c>
      <c r="C1131">
        <v>0.39019659305693066</v>
      </c>
    </row>
    <row r="1132" spans="1:3" x14ac:dyDescent="0.25">
      <c r="A1132">
        <v>11.2699</v>
      </c>
      <c r="B1132">
        <v>3.2830583446119738E-11</v>
      </c>
      <c r="C1132">
        <v>0.39019659305693066</v>
      </c>
    </row>
    <row r="1133" spans="1:3" x14ac:dyDescent="0.25">
      <c r="A1133">
        <v>11.2799</v>
      </c>
      <c r="B1133">
        <v>4.0293331052327317E-11</v>
      </c>
      <c r="C1133">
        <v>0.39019659305693066</v>
      </c>
    </row>
    <row r="1134" spans="1:3" x14ac:dyDescent="0.25">
      <c r="A1134">
        <v>11.289899999999999</v>
      </c>
      <c r="B1134">
        <v>4.5550186499192421E-11</v>
      </c>
      <c r="C1134">
        <v>0.39019659305693066</v>
      </c>
    </row>
    <row r="1135" spans="1:3" x14ac:dyDescent="0.25">
      <c r="A1135">
        <v>11.299900000000001</v>
      </c>
      <c r="B1135">
        <v>4.924689978780892E-11</v>
      </c>
      <c r="C1135">
        <v>0.39019659305693066</v>
      </c>
    </row>
    <row r="1136" spans="1:3" x14ac:dyDescent="0.25">
      <c r="A1136">
        <v>11.309900000000001</v>
      </c>
      <c r="B1136">
        <v>5.180775024070192E-11</v>
      </c>
      <c r="C1136">
        <v>0.39019659305693066</v>
      </c>
    </row>
    <row r="1137" spans="1:3" x14ac:dyDescent="0.25">
      <c r="A1137">
        <v>11.319900000000001</v>
      </c>
      <c r="B1137">
        <v>5.3717120651302493E-11</v>
      </c>
      <c r="C1137">
        <v>0.39019659305693066</v>
      </c>
    </row>
    <row r="1138" spans="1:3" x14ac:dyDescent="0.25">
      <c r="A1138">
        <v>11.3299</v>
      </c>
      <c r="B1138">
        <v>5.5125705311075186E-11</v>
      </c>
      <c r="C1138">
        <v>0.39019659305693066</v>
      </c>
    </row>
    <row r="1139" spans="1:3" x14ac:dyDescent="0.25">
      <c r="A1139">
        <v>11.3399</v>
      </c>
      <c r="B1139">
        <v>5.6348902679464674E-11</v>
      </c>
      <c r="C1139">
        <v>0.39019659305693066</v>
      </c>
    </row>
    <row r="1140" spans="1:3" x14ac:dyDescent="0.25">
      <c r="A1140">
        <v>11.3499</v>
      </c>
      <c r="B1140">
        <v>5.7279347379848045E-11</v>
      </c>
      <c r="C1140">
        <v>0.39019659305693066</v>
      </c>
    </row>
    <row r="1141" spans="1:3" x14ac:dyDescent="0.25">
      <c r="A1141">
        <v>11.3599</v>
      </c>
      <c r="B1141">
        <v>5.7999976832339453E-11</v>
      </c>
      <c r="C1141">
        <v>0.39019659305693066</v>
      </c>
    </row>
    <row r="1142" spans="1:3" x14ac:dyDescent="0.25">
      <c r="A1142">
        <v>11.369899999999999</v>
      </c>
      <c r="B1142">
        <v>5.8597817099757268E-11</v>
      </c>
      <c r="C1142">
        <v>0.39019659305693066</v>
      </c>
    </row>
    <row r="1143" spans="1:3" x14ac:dyDescent="0.25">
      <c r="A1143">
        <v>11.379900000000001</v>
      </c>
      <c r="B1143">
        <v>5.9006119858675954E-11</v>
      </c>
      <c r="C1143">
        <v>0.39019659305693066</v>
      </c>
    </row>
    <row r="1144" spans="1:3" x14ac:dyDescent="0.25">
      <c r="A1144">
        <v>11.389900000000001</v>
      </c>
      <c r="B1144">
        <v>5.933827502442723E-11</v>
      </c>
      <c r="C1144">
        <v>0.39019659305693066</v>
      </c>
    </row>
    <row r="1145" spans="1:3" x14ac:dyDescent="0.25">
      <c r="A1145">
        <v>11.399900000000001</v>
      </c>
      <c r="B1145">
        <v>5.9689910546004464E-11</v>
      </c>
      <c r="C1145">
        <v>0.39019659305693066</v>
      </c>
    </row>
    <row r="1146" spans="1:3" x14ac:dyDescent="0.25">
      <c r="A1146">
        <v>11.4099</v>
      </c>
      <c r="B1146">
        <v>5.998168576910061E-11</v>
      </c>
      <c r="C1146">
        <v>0.39019659305693066</v>
      </c>
    </row>
    <row r="1147" spans="1:3" x14ac:dyDescent="0.25">
      <c r="A1147">
        <v>11.4199</v>
      </c>
      <c r="B1147">
        <v>6.0213600693822285E-11</v>
      </c>
      <c r="C1147">
        <v>0.39019659305693066</v>
      </c>
    </row>
    <row r="1148" spans="1:3" x14ac:dyDescent="0.25">
      <c r="A1148">
        <v>11.4299</v>
      </c>
      <c r="B1148">
        <v>6.0385655320038276E-11</v>
      </c>
      <c r="C1148">
        <v>0.39019659305693066</v>
      </c>
    </row>
    <row r="1149" spans="1:3" x14ac:dyDescent="0.25">
      <c r="A1149">
        <v>11.4399</v>
      </c>
      <c r="B1149">
        <v>6.0497849647881412E-11</v>
      </c>
      <c r="C1149">
        <v>0.39019659305693066</v>
      </c>
    </row>
    <row r="1150" spans="1:3" x14ac:dyDescent="0.25">
      <c r="A1150">
        <v>11.4499</v>
      </c>
      <c r="B1150">
        <v>6.052315486143411E-11</v>
      </c>
      <c r="C1150">
        <v>0.39019659305693066</v>
      </c>
    </row>
    <row r="1151" spans="1:3" x14ac:dyDescent="0.25">
      <c r="A1151">
        <v>11.459900000000001</v>
      </c>
      <c r="B1151">
        <v>6.0515900262774485E-11</v>
      </c>
      <c r="C1151">
        <v>0.39019659305693066</v>
      </c>
    </row>
    <row r="1152" spans="1:3" x14ac:dyDescent="0.25">
      <c r="A1152">
        <v>11.469900000000001</v>
      </c>
      <c r="B1152">
        <v>6.0508645664108035E-11</v>
      </c>
      <c r="C1152">
        <v>0.39019659305693066</v>
      </c>
    </row>
    <row r="1153" spans="1:3" x14ac:dyDescent="0.25">
      <c r="A1153">
        <v>11.479900000000001</v>
      </c>
      <c r="B1153">
        <v>6.0501391065434064E-11</v>
      </c>
      <c r="C1153">
        <v>0.39019659305693066</v>
      </c>
    </row>
    <row r="1154" spans="1:3" x14ac:dyDescent="0.25">
      <c r="A1154">
        <v>11.4899</v>
      </c>
      <c r="B1154">
        <v>6.0494136466743471E-11</v>
      </c>
      <c r="C1154">
        <v>0.39019659305693066</v>
      </c>
    </row>
    <row r="1155" spans="1:3" x14ac:dyDescent="0.25">
      <c r="A1155">
        <v>11.4999</v>
      </c>
      <c r="B1155">
        <v>6.048688186806897E-11</v>
      </c>
      <c r="C1155">
        <v>0.39019659305693066</v>
      </c>
    </row>
    <row r="1156" spans="1:3" x14ac:dyDescent="0.25">
      <c r="A1156">
        <v>11.5099</v>
      </c>
      <c r="B1156">
        <v>6.0473227497466867E-11</v>
      </c>
      <c r="C1156">
        <v>0.39019659305693066</v>
      </c>
    </row>
    <row r="1157" spans="1:3" x14ac:dyDescent="0.25">
      <c r="A1157">
        <v>11.5199</v>
      </c>
      <c r="B1157">
        <v>6.0456100461079147E-11</v>
      </c>
      <c r="C1157">
        <v>0.39019659305693066</v>
      </c>
    </row>
    <row r="1158" spans="1:3" x14ac:dyDescent="0.25">
      <c r="A1158">
        <v>11.5299</v>
      </c>
      <c r="B1158">
        <v>6.0438973424708436E-11</v>
      </c>
      <c r="C1158">
        <v>0.39019659305693066</v>
      </c>
    </row>
    <row r="1159" spans="1:3" x14ac:dyDescent="0.25">
      <c r="A1159">
        <v>11.539899999999999</v>
      </c>
      <c r="B1159">
        <v>6.0421846388325434E-11</v>
      </c>
      <c r="C1159">
        <v>0.39019659305693066</v>
      </c>
    </row>
    <row r="1160" spans="1:3" x14ac:dyDescent="0.25">
      <c r="A1160">
        <v>11.549900000000001</v>
      </c>
      <c r="B1160">
        <v>6.040471935192298E-11</v>
      </c>
      <c r="C1160">
        <v>0.39019659305693066</v>
      </c>
    </row>
    <row r="1161" spans="1:3" x14ac:dyDescent="0.25">
      <c r="A1161">
        <v>11.559900000000001</v>
      </c>
      <c r="B1161">
        <v>6.0387592315576206E-11</v>
      </c>
      <c r="C1161">
        <v>0.39019659305693066</v>
      </c>
    </row>
    <row r="1162" spans="1:3" x14ac:dyDescent="0.25">
      <c r="A1162">
        <v>11.569900000000001</v>
      </c>
      <c r="B1162">
        <v>6.0363192073860243E-11</v>
      </c>
      <c r="C1162">
        <v>0.39019659305693066</v>
      </c>
    </row>
    <row r="1163" spans="1:3" x14ac:dyDescent="0.25">
      <c r="A1163">
        <v>11.5799</v>
      </c>
      <c r="B1163">
        <v>6.0335966901150715E-11</v>
      </c>
      <c r="C1163">
        <v>0.39019659305693066</v>
      </c>
    </row>
    <row r="1164" spans="1:3" x14ac:dyDescent="0.25">
      <c r="A1164">
        <v>11.5899</v>
      </c>
      <c r="B1164">
        <v>6.0308741728485144E-11</v>
      </c>
      <c r="C1164">
        <v>0.39019659305693066</v>
      </c>
    </row>
    <row r="1165" spans="1:3" x14ac:dyDescent="0.25">
      <c r="A1165">
        <v>11.5999</v>
      </c>
      <c r="B1165">
        <v>6.0281516555779778E-11</v>
      </c>
      <c r="C1165">
        <v>0.39019659305693066</v>
      </c>
    </row>
    <row r="1166" spans="1:3" x14ac:dyDescent="0.25">
      <c r="A1166">
        <v>11.6099</v>
      </c>
      <c r="B1166">
        <v>6.025429138310865E-11</v>
      </c>
      <c r="C1166">
        <v>0.39019659305693066</v>
      </c>
    </row>
    <row r="1167" spans="1:3" x14ac:dyDescent="0.25">
      <c r="A1167">
        <v>11.619899999999999</v>
      </c>
      <c r="B1167">
        <v>6.0227066210414696E-11</v>
      </c>
      <c r="C1167">
        <v>0.39019659305693066</v>
      </c>
    </row>
    <row r="1168" spans="1:3" x14ac:dyDescent="0.25">
      <c r="A1168">
        <v>11.629900000000001</v>
      </c>
      <c r="B1168">
        <v>6.0199841037725602E-11</v>
      </c>
      <c r="C1168">
        <v>0.39019659305693066</v>
      </c>
    </row>
    <row r="1169" spans="1:3" x14ac:dyDescent="0.25">
      <c r="A1169">
        <v>11.639900000000001</v>
      </c>
      <c r="B1169">
        <v>6.0172615865041898E-11</v>
      </c>
      <c r="C1169">
        <v>0.39019659305693066</v>
      </c>
    </row>
    <row r="1170" spans="1:3" x14ac:dyDescent="0.25">
      <c r="A1170">
        <v>11.649900000000001</v>
      </c>
      <c r="B1170">
        <v>6.0145390692331699E-11</v>
      </c>
      <c r="C1170">
        <v>0.39019659305693066</v>
      </c>
    </row>
    <row r="1171" spans="1:3" x14ac:dyDescent="0.25">
      <c r="A1171">
        <v>11.6599</v>
      </c>
      <c r="B1171">
        <v>6.0118165519651833E-11</v>
      </c>
      <c r="C1171">
        <v>0.39019659305693066</v>
      </c>
    </row>
    <row r="1172" spans="1:3" x14ac:dyDescent="0.25">
      <c r="A1172">
        <v>11.6699</v>
      </c>
      <c r="B1172">
        <v>6.0090940346955695E-11</v>
      </c>
      <c r="C1172">
        <v>0.39019659305693066</v>
      </c>
    </row>
    <row r="1173" spans="1:3" x14ac:dyDescent="0.25">
      <c r="A1173">
        <v>11.6799</v>
      </c>
      <c r="B1173">
        <v>6.0063715174274744E-11</v>
      </c>
      <c r="C1173">
        <v>0.39019659305693066</v>
      </c>
    </row>
    <row r="1174" spans="1:3" x14ac:dyDescent="0.25">
      <c r="A1174">
        <v>11.6899</v>
      </c>
      <c r="B1174">
        <v>6.0033447067936878E-11</v>
      </c>
      <c r="C1174">
        <v>0.39019659305693066</v>
      </c>
    </row>
    <row r="1175" spans="1:3" x14ac:dyDescent="0.25">
      <c r="A1175">
        <v>11.6999</v>
      </c>
      <c r="B1175">
        <v>6.0002701057028741E-11</v>
      </c>
      <c r="C1175">
        <v>0.39019659305693066</v>
      </c>
    </row>
    <row r="1176" spans="1:3" x14ac:dyDescent="0.25">
      <c r="A1176">
        <v>11.709900000000001</v>
      </c>
      <c r="B1176">
        <v>5.9971955046114232E-11</v>
      </c>
      <c r="C1176">
        <v>0.39019659305693066</v>
      </c>
    </row>
    <row r="1177" spans="1:3" x14ac:dyDescent="0.25">
      <c r="A1177">
        <v>11.719900000000001</v>
      </c>
      <c r="B1177">
        <v>5.9941209035235356E-11</v>
      </c>
      <c r="C1177">
        <v>0.39019659305693066</v>
      </c>
    </row>
    <row r="1178" spans="1:3" x14ac:dyDescent="0.25">
      <c r="A1178">
        <v>11.729900000000001</v>
      </c>
      <c r="B1178">
        <v>5.9910463024343763E-11</v>
      </c>
      <c r="C1178">
        <v>0.39019659305693066</v>
      </c>
    </row>
    <row r="1179" spans="1:3" x14ac:dyDescent="0.25">
      <c r="A1179">
        <v>11.7399</v>
      </c>
      <c r="B1179">
        <v>5.9879717013440266E-11</v>
      </c>
      <c r="C1179">
        <v>0.39019659305693066</v>
      </c>
    </row>
    <row r="1180" spans="1:3" x14ac:dyDescent="0.25">
      <c r="A1180">
        <v>11.7499</v>
      </c>
      <c r="B1180">
        <v>5.9848971002513827E-11</v>
      </c>
      <c r="C1180">
        <v>0.39019659305693066</v>
      </c>
    </row>
    <row r="1181" spans="1:3" x14ac:dyDescent="0.25">
      <c r="A1181">
        <v>11.7599</v>
      </c>
      <c r="B1181">
        <v>5.9818224991635817E-11</v>
      </c>
      <c r="C1181">
        <v>0.39019659305693066</v>
      </c>
    </row>
    <row r="1182" spans="1:3" x14ac:dyDescent="0.25">
      <c r="A1182">
        <v>11.7699</v>
      </c>
      <c r="B1182">
        <v>5.9787478980749226E-11</v>
      </c>
      <c r="C1182">
        <v>0.39019659305693066</v>
      </c>
    </row>
    <row r="1183" spans="1:3" x14ac:dyDescent="0.25">
      <c r="A1183">
        <v>11.7799</v>
      </c>
      <c r="B1183">
        <v>5.9756732969845225E-11</v>
      </c>
      <c r="C1183">
        <v>0.39019659305693066</v>
      </c>
    </row>
    <row r="1184" spans="1:3" x14ac:dyDescent="0.25">
      <c r="A1184">
        <v>11.789899999999999</v>
      </c>
      <c r="B1184">
        <v>5.9725986958965729E-11</v>
      </c>
      <c r="C1184">
        <v>0.39019659305693066</v>
      </c>
    </row>
    <row r="1185" spans="1:3" x14ac:dyDescent="0.25">
      <c r="A1185">
        <v>11.799900000000001</v>
      </c>
      <c r="B1185">
        <v>5.9695240948040415E-11</v>
      </c>
      <c r="C1185">
        <v>0.39019659305693066</v>
      </c>
    </row>
    <row r="1186" spans="1:3" x14ac:dyDescent="0.25">
      <c r="A1186">
        <v>11.809900000000001</v>
      </c>
      <c r="B1186">
        <v>5.9664494937164253E-11</v>
      </c>
      <c r="C1186">
        <v>0.39019659305693066</v>
      </c>
    </row>
    <row r="1187" spans="1:3" x14ac:dyDescent="0.25">
      <c r="A1187">
        <v>11.819900000000001</v>
      </c>
      <c r="B1187">
        <v>5.9633748926271729E-11</v>
      </c>
      <c r="C1187">
        <v>0.39019659305693066</v>
      </c>
    </row>
    <row r="1188" spans="1:3" x14ac:dyDescent="0.25">
      <c r="A1188">
        <v>11.8299</v>
      </c>
      <c r="B1188">
        <v>5.9603002915385137E-11</v>
      </c>
      <c r="C1188">
        <v>0.39019659305693066</v>
      </c>
    </row>
    <row r="1189" spans="1:3" x14ac:dyDescent="0.25">
      <c r="A1189">
        <v>11.8399</v>
      </c>
      <c r="B1189">
        <v>5.9572256904475695E-11</v>
      </c>
      <c r="C1189">
        <v>0.39019659305693066</v>
      </c>
    </row>
    <row r="1190" spans="1:3" x14ac:dyDescent="0.25">
      <c r="A1190">
        <v>11.8499</v>
      </c>
      <c r="B1190">
        <v>5.9541510893585782E-11</v>
      </c>
      <c r="C1190">
        <v>0.39019659305693066</v>
      </c>
    </row>
    <row r="1191" spans="1:3" x14ac:dyDescent="0.25">
      <c r="A1191">
        <v>11.8599</v>
      </c>
      <c r="B1191">
        <v>5.9510764882701258E-11</v>
      </c>
      <c r="C1191">
        <v>0.39019659305693066</v>
      </c>
    </row>
    <row r="1192" spans="1:3" x14ac:dyDescent="0.25">
      <c r="A1192">
        <v>11.869899999999999</v>
      </c>
      <c r="B1192">
        <v>5.9480018871764001E-11</v>
      </c>
      <c r="C1192">
        <v>0.39019659305693066</v>
      </c>
    </row>
    <row r="1193" spans="1:3" x14ac:dyDescent="0.25">
      <c r="A1193">
        <v>11.879900000000001</v>
      </c>
      <c r="B1193">
        <v>5.9449272860849376E-11</v>
      </c>
      <c r="C1193">
        <v>0.39019659305693066</v>
      </c>
    </row>
    <row r="1194" spans="1:3" x14ac:dyDescent="0.25">
      <c r="A1194">
        <v>11.889900000000001</v>
      </c>
      <c r="B1194">
        <v>5.9418526849970022E-11</v>
      </c>
      <c r="C1194">
        <v>0.39019659305693066</v>
      </c>
    </row>
    <row r="1195" spans="1:3" x14ac:dyDescent="0.25">
      <c r="A1195">
        <v>11.899900000000001</v>
      </c>
      <c r="B1195">
        <v>5.9387780839096304E-11</v>
      </c>
      <c r="C1195">
        <v>0.39019659305693066</v>
      </c>
    </row>
    <row r="1196" spans="1:3" x14ac:dyDescent="0.25">
      <c r="A1196">
        <v>11.9099</v>
      </c>
      <c r="B1196">
        <v>5.9357034828195986E-11</v>
      </c>
      <c r="C1196">
        <v>0.39019659305693066</v>
      </c>
    </row>
    <row r="1197" spans="1:3" x14ac:dyDescent="0.25">
      <c r="A1197">
        <v>11.9199</v>
      </c>
      <c r="B1197">
        <v>5.9326371045685233E-11</v>
      </c>
      <c r="C1197">
        <v>0.39019659305693066</v>
      </c>
    </row>
    <row r="1198" spans="1:3" x14ac:dyDescent="0.25">
      <c r="A1198">
        <v>11.9299</v>
      </c>
      <c r="B1198">
        <v>5.9296164989809801E-11</v>
      </c>
      <c r="C1198">
        <v>0.39019659305693066</v>
      </c>
    </row>
    <row r="1199" spans="1:3" x14ac:dyDescent="0.25">
      <c r="A1199">
        <v>11.9399</v>
      </c>
      <c r="B1199">
        <v>5.9265958933922608E-11</v>
      </c>
      <c r="C1199">
        <v>0.39019659305693066</v>
      </c>
    </row>
    <row r="1200" spans="1:3" x14ac:dyDescent="0.25">
      <c r="A1200">
        <v>11.9499</v>
      </c>
      <c r="B1200">
        <v>5.9235752878043985E-11</v>
      </c>
      <c r="C1200">
        <v>0.39019659305693066</v>
      </c>
    </row>
    <row r="1201" spans="1:3" x14ac:dyDescent="0.25">
      <c r="A1201">
        <v>11.959900000000001</v>
      </c>
      <c r="B1201">
        <v>5.9205546822132118E-11</v>
      </c>
      <c r="C1201">
        <v>0.39019659305693066</v>
      </c>
    </row>
    <row r="1202" spans="1:3" x14ac:dyDescent="0.25">
      <c r="A1202">
        <v>11.969900000000001</v>
      </c>
      <c r="B1202">
        <v>5.9175340766272171E-11</v>
      </c>
      <c r="C1202">
        <v>0.39019659305693066</v>
      </c>
    </row>
    <row r="1203" spans="1:3" x14ac:dyDescent="0.25">
      <c r="A1203">
        <v>11.979900000000001</v>
      </c>
      <c r="B1203">
        <v>5.9145134710415144E-11</v>
      </c>
      <c r="C1203">
        <v>0.39019659305693066</v>
      </c>
    </row>
    <row r="1204" spans="1:3" x14ac:dyDescent="0.25">
      <c r="A1204">
        <v>11.9899</v>
      </c>
      <c r="B1204">
        <v>5.9114928654504738E-11</v>
      </c>
      <c r="C1204">
        <v>0.39019659305693066</v>
      </c>
    </row>
    <row r="1205" spans="1:3" x14ac:dyDescent="0.25">
      <c r="A1205">
        <v>11.9999</v>
      </c>
      <c r="B1205">
        <v>5.9084722598618321E-11</v>
      </c>
      <c r="C1205">
        <v>0.39019659305693066</v>
      </c>
    </row>
    <row r="1206" spans="1:3" x14ac:dyDescent="0.25">
      <c r="A1206">
        <v>12.0099</v>
      </c>
      <c r="B1206">
        <v>5.9054516542726152E-11</v>
      </c>
      <c r="C1206">
        <v>0.39019659305693066</v>
      </c>
    </row>
    <row r="1207" spans="1:3" x14ac:dyDescent="0.25">
      <c r="A1207">
        <v>12.0199</v>
      </c>
      <c r="B1207">
        <v>5.9024310486859484E-11</v>
      </c>
      <c r="C1207">
        <v>0.39019659305693066</v>
      </c>
    </row>
    <row r="1208" spans="1:3" x14ac:dyDescent="0.25">
      <c r="A1208">
        <v>12.0299</v>
      </c>
      <c r="B1208">
        <v>5.8994104430967689E-11</v>
      </c>
      <c r="C1208">
        <v>0.39019659305693066</v>
      </c>
    </row>
    <row r="1209" spans="1:3" x14ac:dyDescent="0.25">
      <c r="A1209">
        <v>12.039900000000001</v>
      </c>
      <c r="B1209">
        <v>5.8964094137907042E-11</v>
      </c>
      <c r="C1209">
        <v>0.39019659305693066</v>
      </c>
    </row>
    <row r="1210" spans="1:3" x14ac:dyDescent="0.25">
      <c r="A1210">
        <v>12.049900000000001</v>
      </c>
      <c r="B1210">
        <v>5.8934548775058268E-11</v>
      </c>
      <c r="C1210">
        <v>0.39019659305693066</v>
      </c>
    </row>
    <row r="1211" spans="1:3" x14ac:dyDescent="0.25">
      <c r="A1211">
        <v>12.059900000000001</v>
      </c>
      <c r="B1211">
        <v>5.89050034122249E-11</v>
      </c>
      <c r="C1211">
        <v>0.39019659305693066</v>
      </c>
    </row>
    <row r="1212" spans="1:3" x14ac:dyDescent="0.25">
      <c r="A1212">
        <v>12.069900000000001</v>
      </c>
      <c r="B1212">
        <v>5.8875458049415301E-11</v>
      </c>
      <c r="C1212">
        <v>0.39019659305693066</v>
      </c>
    </row>
    <row r="1213" spans="1:3" x14ac:dyDescent="0.25">
      <c r="A1213">
        <v>12.0799</v>
      </c>
      <c r="B1213">
        <v>5.884591268658205E-11</v>
      </c>
      <c r="C1213">
        <v>0.39019659305693066</v>
      </c>
    </row>
    <row r="1214" spans="1:3" x14ac:dyDescent="0.25">
      <c r="A1214">
        <v>12.0899</v>
      </c>
      <c r="B1214">
        <v>5.8816367323735124E-11</v>
      </c>
      <c r="C1214">
        <v>0.39019659305693066</v>
      </c>
    </row>
    <row r="1215" spans="1:3" x14ac:dyDescent="0.25">
      <c r="A1215">
        <v>12.0999</v>
      </c>
      <c r="B1215">
        <v>5.878757329180453E-11</v>
      </c>
      <c r="C1215">
        <v>0.39019659305693066</v>
      </c>
    </row>
    <row r="1216" spans="1:3" x14ac:dyDescent="0.25">
      <c r="A1216">
        <v>12.1099</v>
      </c>
      <c r="B1216">
        <v>5.8760067897770712E-11</v>
      </c>
      <c r="C1216">
        <v>0.39019659305693066</v>
      </c>
    </row>
    <row r="1217" spans="1:3" x14ac:dyDescent="0.25">
      <c r="A1217">
        <v>12.119899999999999</v>
      </c>
      <c r="B1217">
        <v>5.8732562503696996E-11</v>
      </c>
      <c r="C1217">
        <v>0.39019659305693066</v>
      </c>
    </row>
    <row r="1218" spans="1:3" x14ac:dyDescent="0.25">
      <c r="A1218">
        <v>12.129900000000001</v>
      </c>
      <c r="B1218">
        <v>5.8705057109636916E-11</v>
      </c>
      <c r="C1218">
        <v>0.39019659305693066</v>
      </c>
    </row>
    <row r="1219" spans="1:3" x14ac:dyDescent="0.25">
      <c r="A1219">
        <v>12.139900000000001</v>
      </c>
      <c r="B1219">
        <v>5.8677551715618142E-11</v>
      </c>
      <c r="C1219">
        <v>0.39019659305693066</v>
      </c>
    </row>
    <row r="1220" spans="1:3" x14ac:dyDescent="0.25">
      <c r="A1220">
        <v>12.149900000000001</v>
      </c>
      <c r="B1220">
        <v>5.8650046321568492E-11</v>
      </c>
      <c r="C1220">
        <v>0.39019659305693066</v>
      </c>
    </row>
    <row r="1221" spans="1:3" x14ac:dyDescent="0.25">
      <c r="A1221">
        <v>12.1599</v>
      </c>
      <c r="B1221">
        <v>5.8622540927527682E-11</v>
      </c>
      <c r="C1221">
        <v>0.39019659305693066</v>
      </c>
    </row>
    <row r="1222" spans="1:3" x14ac:dyDescent="0.25">
      <c r="A1222">
        <v>12.1699</v>
      </c>
      <c r="B1222">
        <v>5.8595035533458024E-11</v>
      </c>
      <c r="C1222">
        <v>0.39019659305693066</v>
      </c>
    </row>
    <row r="1223" spans="1:3" x14ac:dyDescent="0.25">
      <c r="A1223">
        <v>12.1799</v>
      </c>
      <c r="B1223">
        <v>5.8567530139420252E-11</v>
      </c>
      <c r="C1223">
        <v>0.39019659305693066</v>
      </c>
    </row>
    <row r="1224" spans="1:3" x14ac:dyDescent="0.25">
      <c r="A1224">
        <v>12.1899</v>
      </c>
      <c r="B1224">
        <v>5.8540024745358853E-11</v>
      </c>
      <c r="C1224">
        <v>0.39019659305693066</v>
      </c>
    </row>
    <row r="1225" spans="1:3" x14ac:dyDescent="0.25">
      <c r="A1225">
        <v>12.1999</v>
      </c>
      <c r="B1225">
        <v>5.8512519351298592E-11</v>
      </c>
      <c r="C1225">
        <v>0.39019659305693066</v>
      </c>
    </row>
    <row r="1226" spans="1:3" x14ac:dyDescent="0.25">
      <c r="A1226">
        <v>12.209900000000001</v>
      </c>
      <c r="B1226">
        <v>5.8485013957286513E-11</v>
      </c>
      <c r="C1226">
        <v>0.39019659305693066</v>
      </c>
    </row>
    <row r="1227" spans="1:3" x14ac:dyDescent="0.25">
      <c r="A1227">
        <v>12.219900000000001</v>
      </c>
      <c r="B1227">
        <v>5.845754840556914E-11</v>
      </c>
      <c r="C1227">
        <v>0.39019659305693066</v>
      </c>
    </row>
    <row r="1228" spans="1:3" x14ac:dyDescent="0.25">
      <c r="A1228">
        <v>12.229900000000001</v>
      </c>
      <c r="B1228">
        <v>1.3615479631085259E-9</v>
      </c>
      <c r="C1228">
        <v>0.340171388818863</v>
      </c>
    </row>
    <row r="1229" spans="1:3" x14ac:dyDescent="0.25">
      <c r="A1229">
        <v>12.2399</v>
      </c>
      <c r="B1229">
        <v>1.063353509576893E-9</v>
      </c>
      <c r="C1229">
        <v>0.340171388818863</v>
      </c>
    </row>
    <row r="1230" spans="1:3" x14ac:dyDescent="0.25">
      <c r="A1230">
        <v>12.2499</v>
      </c>
      <c r="B1230">
        <v>2.67712731077815E-10</v>
      </c>
      <c r="C1230">
        <v>0.38019155220931722</v>
      </c>
    </row>
    <row r="1231" spans="1:3" x14ac:dyDescent="0.25">
      <c r="A1231">
        <v>12.2599</v>
      </c>
      <c r="B1231">
        <v>6.9510295980683307E-11</v>
      </c>
      <c r="C1231">
        <v>0.38019155220931722</v>
      </c>
    </row>
    <row r="1232" spans="1:3" x14ac:dyDescent="0.25">
      <c r="A1232">
        <v>12.2699</v>
      </c>
      <c r="B1232">
        <v>1.8386333844130788E-12</v>
      </c>
      <c r="C1232">
        <v>0.38019155220931722</v>
      </c>
    </row>
    <row r="1233" spans="1:3" x14ac:dyDescent="0.25">
      <c r="A1233">
        <v>12.2799</v>
      </c>
      <c r="B1233">
        <v>3.0312620291338495E-11</v>
      </c>
      <c r="C1233">
        <v>0.38019155220931722</v>
      </c>
    </row>
    <row r="1234" spans="1:3" x14ac:dyDescent="0.25">
      <c r="A1234">
        <v>12.289900000000001</v>
      </c>
      <c r="B1234">
        <v>4.8806239043659851E-11</v>
      </c>
      <c r="C1234">
        <v>0.38019155220931722</v>
      </c>
    </row>
    <row r="1235" spans="1:3" x14ac:dyDescent="0.25">
      <c r="A1235">
        <v>12.299900000000001</v>
      </c>
      <c r="B1235">
        <v>6.0468541172406622E-11</v>
      </c>
      <c r="C1235">
        <v>0.38019155220931722</v>
      </c>
    </row>
    <row r="1236" spans="1:3" x14ac:dyDescent="0.25">
      <c r="A1236">
        <v>12.309900000000001</v>
      </c>
      <c r="B1236">
        <v>6.7884378225666448E-11</v>
      </c>
      <c r="C1236">
        <v>0.38019155220931722</v>
      </c>
    </row>
    <row r="1237" spans="1:3" x14ac:dyDescent="0.25">
      <c r="A1237">
        <v>12.319900000000001</v>
      </c>
      <c r="B1237">
        <v>7.2953520121035181E-11</v>
      </c>
      <c r="C1237">
        <v>0.38019155220931722</v>
      </c>
    </row>
    <row r="1238" spans="1:3" x14ac:dyDescent="0.25">
      <c r="A1238">
        <v>12.3299</v>
      </c>
      <c r="B1238">
        <v>7.6783850021555285E-11</v>
      </c>
      <c r="C1238">
        <v>0.38019155220931722</v>
      </c>
    </row>
    <row r="1239" spans="1:3" x14ac:dyDescent="0.25">
      <c r="A1239">
        <v>12.3399</v>
      </c>
      <c r="B1239">
        <v>7.9706782545542253E-11</v>
      </c>
      <c r="C1239">
        <v>0.38019155220931722</v>
      </c>
    </row>
    <row r="1240" spans="1:3" x14ac:dyDescent="0.25">
      <c r="A1240">
        <v>12.3499</v>
      </c>
      <c r="B1240">
        <v>8.1955292772068402E-11</v>
      </c>
      <c r="C1240">
        <v>0.38019155220931722</v>
      </c>
    </row>
    <row r="1241" spans="1:3" x14ac:dyDescent="0.25">
      <c r="A1241">
        <v>12.3599</v>
      </c>
      <c r="B1241">
        <v>8.3566285703509779E-11</v>
      </c>
      <c r="C1241">
        <v>0.38019155220931722</v>
      </c>
    </row>
    <row r="1242" spans="1:3" x14ac:dyDescent="0.25">
      <c r="A1242">
        <v>12.369899999999999</v>
      </c>
      <c r="B1242">
        <v>8.4958514538240549E-11</v>
      </c>
      <c r="C1242">
        <v>0.38019155220931722</v>
      </c>
    </row>
    <row r="1243" spans="1:3" x14ac:dyDescent="0.25">
      <c r="A1243">
        <v>12.379900000000001</v>
      </c>
      <c r="B1243">
        <v>8.6148485367348343E-11</v>
      </c>
      <c r="C1243">
        <v>0.38019155220931722</v>
      </c>
    </row>
    <row r="1244" spans="1:3" x14ac:dyDescent="0.25">
      <c r="A1244">
        <v>12.389900000000001</v>
      </c>
      <c r="B1244">
        <v>8.7065254149105215E-11</v>
      </c>
      <c r="C1244">
        <v>0.38019155220931722</v>
      </c>
    </row>
    <row r="1245" spans="1:3" x14ac:dyDescent="0.25">
      <c r="A1245">
        <v>12.399900000000001</v>
      </c>
      <c r="B1245">
        <v>8.770882088338392E-11</v>
      </c>
      <c r="C1245">
        <v>0.38019155220931722</v>
      </c>
    </row>
    <row r="1246" spans="1:3" x14ac:dyDescent="0.25">
      <c r="A1246">
        <v>12.4099</v>
      </c>
      <c r="B1246">
        <v>8.7957119205683781E-11</v>
      </c>
      <c r="C1246">
        <v>0.38019155220931722</v>
      </c>
    </row>
    <row r="1247" spans="1:3" x14ac:dyDescent="0.25">
      <c r="A1247">
        <v>12.4199</v>
      </c>
      <c r="B1247">
        <v>8.8170877504102813E-11</v>
      </c>
      <c r="C1247">
        <v>0.38019155220931722</v>
      </c>
    </row>
    <row r="1248" spans="1:3" x14ac:dyDescent="0.25">
      <c r="A1248">
        <v>12.4299</v>
      </c>
      <c r="B1248">
        <v>8.8384635802563798E-11</v>
      </c>
      <c r="C1248">
        <v>0.38019155220931722</v>
      </c>
    </row>
    <row r="1249" spans="1:3" x14ac:dyDescent="0.25">
      <c r="A1249">
        <v>12.4399</v>
      </c>
      <c r="B1249">
        <v>8.8598394101004091E-11</v>
      </c>
      <c r="C1249">
        <v>0.38019155220931722</v>
      </c>
    </row>
    <row r="1250" spans="1:3" x14ac:dyDescent="0.25">
      <c r="A1250">
        <v>12.4499</v>
      </c>
      <c r="B1250">
        <v>8.8724431917735561E-11</v>
      </c>
      <c r="C1250">
        <v>0.38019155220931722</v>
      </c>
    </row>
    <row r="1251" spans="1:3" x14ac:dyDescent="0.25">
      <c r="A1251">
        <v>12.459900000000001</v>
      </c>
      <c r="B1251">
        <v>8.8844671755378378E-11</v>
      </c>
      <c r="C1251">
        <v>0.38019155220931722</v>
      </c>
    </row>
    <row r="1252" spans="1:3" x14ac:dyDescent="0.25">
      <c r="A1252">
        <v>12.469900000000001</v>
      </c>
      <c r="B1252">
        <v>8.8964911592998214E-11</v>
      </c>
      <c r="C1252">
        <v>0.38019155220931722</v>
      </c>
    </row>
    <row r="1253" spans="1:3" x14ac:dyDescent="0.25">
      <c r="A1253">
        <v>12.479900000000001</v>
      </c>
      <c r="B1253">
        <v>8.9085054539575549E-11</v>
      </c>
      <c r="C1253">
        <v>0.38019155220931722</v>
      </c>
    </row>
    <row r="1254" spans="1:3" x14ac:dyDescent="0.25">
      <c r="A1254">
        <v>12.4899</v>
      </c>
      <c r="B1254">
        <v>8.9116745643161167E-11</v>
      </c>
      <c r="C1254">
        <v>0.38019155220931722</v>
      </c>
    </row>
    <row r="1255" spans="1:3" x14ac:dyDescent="0.25">
      <c r="A1255">
        <v>12.4999</v>
      </c>
      <c r="B1255">
        <v>8.9148436746694684E-11</v>
      </c>
      <c r="C1255">
        <v>0.38019155220931722</v>
      </c>
    </row>
    <row r="1256" spans="1:3" x14ac:dyDescent="0.25">
      <c r="A1256">
        <v>12.5099</v>
      </c>
      <c r="B1256">
        <v>8.9180127850299042E-11</v>
      </c>
      <c r="C1256">
        <v>0.38019155220931722</v>
      </c>
    </row>
    <row r="1257" spans="1:3" x14ac:dyDescent="0.25">
      <c r="A1257">
        <v>12.5199</v>
      </c>
      <c r="B1257">
        <v>8.9211818953876801E-11</v>
      </c>
      <c r="C1257">
        <v>0.38019155220931722</v>
      </c>
    </row>
    <row r="1258" spans="1:3" x14ac:dyDescent="0.25">
      <c r="A1258">
        <v>12.5299</v>
      </c>
      <c r="B1258">
        <v>8.9243510057423425E-11</v>
      </c>
      <c r="C1258">
        <v>0.38019155220931722</v>
      </c>
    </row>
    <row r="1259" spans="1:3" x14ac:dyDescent="0.25">
      <c r="A1259">
        <v>12.539900000000001</v>
      </c>
      <c r="B1259">
        <v>8.9275201161031117E-11</v>
      </c>
      <c r="C1259">
        <v>0.38019155220931722</v>
      </c>
    </row>
    <row r="1260" spans="1:3" x14ac:dyDescent="0.25">
      <c r="A1260">
        <v>12.549900000000001</v>
      </c>
      <c r="B1260">
        <v>8.9306892264617174E-11</v>
      </c>
      <c r="C1260">
        <v>0.38019155220931722</v>
      </c>
    </row>
    <row r="1261" spans="1:3" x14ac:dyDescent="0.25">
      <c r="A1261">
        <v>12.559900000000001</v>
      </c>
      <c r="B1261">
        <v>8.9331196441457009E-11</v>
      </c>
      <c r="C1261">
        <v>0.38019155220931722</v>
      </c>
    </row>
    <row r="1262" spans="1:3" x14ac:dyDescent="0.25">
      <c r="A1262">
        <v>12.569900000000001</v>
      </c>
      <c r="B1262">
        <v>8.930485031056699E-11</v>
      </c>
      <c r="C1262">
        <v>0.38019155220931722</v>
      </c>
    </row>
    <row r="1263" spans="1:3" x14ac:dyDescent="0.25">
      <c r="A1263">
        <v>12.5799</v>
      </c>
      <c r="B1263">
        <v>8.9278504179688848E-11</v>
      </c>
      <c r="C1263">
        <v>0.38019155220931722</v>
      </c>
    </row>
    <row r="1264" spans="1:3" x14ac:dyDescent="0.25">
      <c r="A1264">
        <v>12.5899</v>
      </c>
      <c r="B1264">
        <v>8.9252158048814882E-11</v>
      </c>
      <c r="C1264">
        <v>0.38019155220931722</v>
      </c>
    </row>
    <row r="1265" spans="1:3" x14ac:dyDescent="0.25">
      <c r="A1265">
        <v>12.5999</v>
      </c>
      <c r="B1265">
        <v>8.9225811917906678E-11</v>
      </c>
      <c r="C1265">
        <v>0.38019155220931722</v>
      </c>
    </row>
    <row r="1266" spans="1:3" x14ac:dyDescent="0.25">
      <c r="A1266">
        <v>12.6099</v>
      </c>
      <c r="B1266">
        <v>8.9199465787049177E-11</v>
      </c>
      <c r="C1266">
        <v>0.38019155220931722</v>
      </c>
    </row>
    <row r="1267" spans="1:3" x14ac:dyDescent="0.25">
      <c r="A1267">
        <v>12.619899999999999</v>
      </c>
      <c r="B1267">
        <v>8.9173119656178739E-11</v>
      </c>
      <c r="C1267">
        <v>0.38019155220931722</v>
      </c>
    </row>
    <row r="1268" spans="1:3" x14ac:dyDescent="0.25">
      <c r="A1268">
        <v>12.629900000000001</v>
      </c>
      <c r="B1268">
        <v>8.9146773525291809E-11</v>
      </c>
      <c r="C1268">
        <v>0.38019155220931722</v>
      </c>
    </row>
    <row r="1269" spans="1:3" x14ac:dyDescent="0.25">
      <c r="A1269">
        <v>12.639900000000001</v>
      </c>
      <c r="B1269">
        <v>8.9120427394405357E-11</v>
      </c>
      <c r="C1269">
        <v>0.38019155220931722</v>
      </c>
    </row>
    <row r="1270" spans="1:3" x14ac:dyDescent="0.25">
      <c r="A1270">
        <v>12.649900000000001</v>
      </c>
      <c r="B1270">
        <v>8.9094081263524527E-11</v>
      </c>
      <c r="C1270">
        <v>0.38019155220931722</v>
      </c>
    </row>
    <row r="1271" spans="1:3" x14ac:dyDescent="0.25">
      <c r="A1271">
        <v>12.6599</v>
      </c>
      <c r="B1271">
        <v>8.9067735132651401E-11</v>
      </c>
      <c r="C1271">
        <v>0.38019155220931722</v>
      </c>
    </row>
    <row r="1272" spans="1:3" x14ac:dyDescent="0.25">
      <c r="A1272">
        <v>12.6699</v>
      </c>
      <c r="B1272">
        <v>8.9041389001802069E-11</v>
      </c>
      <c r="C1272">
        <v>0.38019155220931722</v>
      </c>
    </row>
    <row r="1273" spans="1:3" x14ac:dyDescent="0.25">
      <c r="A1273">
        <v>12.6799</v>
      </c>
      <c r="B1273">
        <v>8.9015042870892572E-11</v>
      </c>
      <c r="C1273">
        <v>0.38019155220931722</v>
      </c>
    </row>
    <row r="1274" spans="1:3" x14ac:dyDescent="0.25">
      <c r="A1274">
        <v>12.6899</v>
      </c>
      <c r="B1274">
        <v>8.898869674002185E-11</v>
      </c>
      <c r="C1274">
        <v>0.38019155220931722</v>
      </c>
    </row>
    <row r="1275" spans="1:3" x14ac:dyDescent="0.25">
      <c r="A1275">
        <v>12.6999</v>
      </c>
      <c r="B1275">
        <v>8.896235060914946E-11</v>
      </c>
      <c r="C1275">
        <v>0.38019155220931722</v>
      </c>
    </row>
    <row r="1276" spans="1:3" x14ac:dyDescent="0.25">
      <c r="A1276">
        <v>12.709900000000001</v>
      </c>
      <c r="B1276">
        <v>8.8936004478298719E-11</v>
      </c>
      <c r="C1276">
        <v>0.38019155220931722</v>
      </c>
    </row>
    <row r="1277" spans="1:3" x14ac:dyDescent="0.25">
      <c r="A1277">
        <v>12.719900000000001</v>
      </c>
      <c r="B1277">
        <v>8.8903769414571933E-11</v>
      </c>
      <c r="C1277">
        <v>0.38019155220931722</v>
      </c>
    </row>
    <row r="1278" spans="1:3" x14ac:dyDescent="0.25">
      <c r="A1278">
        <v>12.729900000000001</v>
      </c>
      <c r="B1278">
        <v>8.8861911758831727E-11</v>
      </c>
      <c r="C1278">
        <v>0.38019155220931722</v>
      </c>
    </row>
    <row r="1279" spans="1:3" x14ac:dyDescent="0.25">
      <c r="A1279">
        <v>12.7399</v>
      </c>
      <c r="B1279">
        <v>8.8820054103080329E-11</v>
      </c>
      <c r="C1279">
        <v>0.38019155220931722</v>
      </c>
    </row>
    <row r="1280" spans="1:3" x14ac:dyDescent="0.25">
      <c r="A1280">
        <v>12.7499</v>
      </c>
      <c r="B1280">
        <v>8.8778196447341959E-11</v>
      </c>
      <c r="C1280">
        <v>0.38019155220931722</v>
      </c>
    </row>
    <row r="1281" spans="1:3" x14ac:dyDescent="0.25">
      <c r="A1281">
        <v>12.7599</v>
      </c>
      <c r="B1281">
        <v>8.8736338791569041E-11</v>
      </c>
      <c r="C1281">
        <v>0.38019155220931722</v>
      </c>
    </row>
    <row r="1282" spans="1:3" x14ac:dyDescent="0.25">
      <c r="A1282">
        <v>12.7699</v>
      </c>
      <c r="B1282">
        <v>8.8694481135836952E-11</v>
      </c>
      <c r="C1282">
        <v>0.38019155220931722</v>
      </c>
    </row>
    <row r="1283" spans="1:3" x14ac:dyDescent="0.25">
      <c r="A1283">
        <v>12.7799</v>
      </c>
      <c r="B1283">
        <v>8.8652623480118124E-11</v>
      </c>
      <c r="C1283">
        <v>0.38019155220931722</v>
      </c>
    </row>
    <row r="1284" spans="1:3" x14ac:dyDescent="0.25">
      <c r="A1284">
        <v>12.789900000000001</v>
      </c>
      <c r="B1284">
        <v>8.8610765824365511E-11</v>
      </c>
      <c r="C1284">
        <v>0.38019155220931722</v>
      </c>
    </row>
    <row r="1285" spans="1:3" x14ac:dyDescent="0.25">
      <c r="A1285">
        <v>12.799900000000001</v>
      </c>
      <c r="B1285">
        <v>8.8568908168582977E-11</v>
      </c>
      <c r="C1285">
        <v>0.38019155220931722</v>
      </c>
    </row>
    <row r="1286" spans="1:3" x14ac:dyDescent="0.25">
      <c r="A1286">
        <v>12.809900000000001</v>
      </c>
      <c r="B1286">
        <v>8.8527050512888641E-11</v>
      </c>
      <c r="C1286">
        <v>0.38019155220931722</v>
      </c>
    </row>
    <row r="1287" spans="1:3" x14ac:dyDescent="0.25">
      <c r="A1287">
        <v>12.819900000000001</v>
      </c>
      <c r="B1287">
        <v>8.8485192857104414E-11</v>
      </c>
      <c r="C1287">
        <v>0.38019155220931722</v>
      </c>
    </row>
    <row r="1288" spans="1:3" x14ac:dyDescent="0.25">
      <c r="A1288">
        <v>12.8299</v>
      </c>
      <c r="B1288">
        <v>8.8443335201390975E-11</v>
      </c>
      <c r="C1288">
        <v>0.38019155220931722</v>
      </c>
    </row>
    <row r="1289" spans="1:3" x14ac:dyDescent="0.25">
      <c r="A1289">
        <v>12.8399</v>
      </c>
      <c r="B1289">
        <v>8.8401477545638323E-11</v>
      </c>
      <c r="C1289">
        <v>0.38019155220931722</v>
      </c>
    </row>
    <row r="1290" spans="1:3" x14ac:dyDescent="0.25">
      <c r="A1290">
        <v>12.8499</v>
      </c>
      <c r="B1290">
        <v>8.8359619889908315E-11</v>
      </c>
      <c r="C1290">
        <v>0.38019155220931722</v>
      </c>
    </row>
    <row r="1291" spans="1:3" x14ac:dyDescent="0.25">
      <c r="A1291">
        <v>12.8599</v>
      </c>
      <c r="B1291">
        <v>8.831776223415092E-11</v>
      </c>
      <c r="C1291">
        <v>0.38019155220931722</v>
      </c>
    </row>
    <row r="1292" spans="1:3" x14ac:dyDescent="0.25">
      <c r="A1292">
        <v>12.869899999999999</v>
      </c>
      <c r="B1292">
        <v>8.8275904578427904E-11</v>
      </c>
      <c r="C1292">
        <v>0.38019155220931722</v>
      </c>
    </row>
    <row r="1293" spans="1:3" x14ac:dyDescent="0.25">
      <c r="A1293">
        <v>12.879900000000001</v>
      </c>
      <c r="B1293">
        <v>8.8234046922685656E-11</v>
      </c>
      <c r="C1293">
        <v>0.38019155220931722</v>
      </c>
    </row>
    <row r="1294" spans="1:3" x14ac:dyDescent="0.25">
      <c r="A1294">
        <v>12.889900000000001</v>
      </c>
      <c r="B1294">
        <v>8.8192189266940488E-11</v>
      </c>
      <c r="C1294">
        <v>0.38019155220931722</v>
      </c>
    </row>
    <row r="1295" spans="1:3" x14ac:dyDescent="0.25">
      <c r="A1295">
        <v>12.899900000000001</v>
      </c>
      <c r="B1295">
        <v>8.8150331611173308E-11</v>
      </c>
      <c r="C1295">
        <v>0.38019155220931722</v>
      </c>
    </row>
    <row r="1296" spans="1:3" x14ac:dyDescent="0.25">
      <c r="A1296">
        <v>12.9099</v>
      </c>
      <c r="B1296">
        <v>8.8108473955435287E-11</v>
      </c>
      <c r="C1296">
        <v>0.38019155220931722</v>
      </c>
    </row>
    <row r="1297" spans="1:3" x14ac:dyDescent="0.25">
      <c r="A1297">
        <v>12.9199</v>
      </c>
      <c r="B1297">
        <v>8.8066616299691889E-11</v>
      </c>
      <c r="C1297">
        <v>0.38019155220931722</v>
      </c>
    </row>
    <row r="1298" spans="1:3" x14ac:dyDescent="0.25">
      <c r="A1298">
        <v>12.9299</v>
      </c>
      <c r="B1298">
        <v>8.8024758643945764E-11</v>
      </c>
      <c r="C1298">
        <v>0.38019155220931722</v>
      </c>
    </row>
    <row r="1299" spans="1:3" x14ac:dyDescent="0.25">
      <c r="A1299">
        <v>12.9399</v>
      </c>
      <c r="B1299">
        <v>8.7982900988194379E-11</v>
      </c>
      <c r="C1299">
        <v>0.38019155220931722</v>
      </c>
    </row>
    <row r="1300" spans="1:3" x14ac:dyDescent="0.25">
      <c r="A1300">
        <v>12.9499</v>
      </c>
      <c r="B1300">
        <v>8.7941043332449934E-11</v>
      </c>
      <c r="C1300">
        <v>0.38019155220931722</v>
      </c>
    </row>
    <row r="1301" spans="1:3" x14ac:dyDescent="0.25">
      <c r="A1301">
        <v>12.959900000000001</v>
      </c>
      <c r="B1301">
        <v>8.789918567670567E-11</v>
      </c>
      <c r="C1301">
        <v>0.38019155220931722</v>
      </c>
    </row>
    <row r="1302" spans="1:3" x14ac:dyDescent="0.25">
      <c r="A1302">
        <v>12.969900000000001</v>
      </c>
      <c r="B1302">
        <v>8.7857328020995281E-11</v>
      </c>
      <c r="C1302">
        <v>0.38019155220931722</v>
      </c>
    </row>
    <row r="1303" spans="1:3" x14ac:dyDescent="0.25">
      <c r="A1303">
        <v>12.979900000000001</v>
      </c>
      <c r="B1303">
        <v>8.7815470365243237E-11</v>
      </c>
      <c r="C1303">
        <v>0.38019155220931722</v>
      </c>
    </row>
    <row r="1304" spans="1:3" x14ac:dyDescent="0.25">
      <c r="A1304">
        <v>12.9899</v>
      </c>
      <c r="B1304">
        <v>8.7773612709487354E-11</v>
      </c>
      <c r="C1304">
        <v>0.38019155220931722</v>
      </c>
    </row>
    <row r="1305" spans="1:3" x14ac:dyDescent="0.25">
      <c r="A1305">
        <v>12.9999</v>
      </c>
      <c r="B1305">
        <v>8.7731755053752822E-11</v>
      </c>
      <c r="C1305">
        <v>0.38019155220931722</v>
      </c>
    </row>
    <row r="1306" spans="1:3" x14ac:dyDescent="0.25">
      <c r="A1306">
        <v>13.0099</v>
      </c>
      <c r="B1306">
        <v>8.7689897397983665E-11</v>
      </c>
      <c r="C1306">
        <v>0.38019155220931722</v>
      </c>
    </row>
    <row r="1307" spans="1:3" x14ac:dyDescent="0.25">
      <c r="A1307">
        <v>13.0199</v>
      </c>
      <c r="B1307">
        <v>8.764803974225535E-11</v>
      </c>
      <c r="C1307">
        <v>0.38019155220931722</v>
      </c>
    </row>
    <row r="1308" spans="1:3" x14ac:dyDescent="0.25">
      <c r="A1308">
        <v>13.0299</v>
      </c>
      <c r="B1308">
        <v>8.7606182086493793E-11</v>
      </c>
      <c r="C1308">
        <v>0.38019155220931722</v>
      </c>
    </row>
    <row r="1309" spans="1:3" x14ac:dyDescent="0.25">
      <c r="A1309">
        <v>13.039900000000001</v>
      </c>
      <c r="B1309">
        <v>8.7564627148240209E-11</v>
      </c>
      <c r="C1309">
        <v>0.38019155220931722</v>
      </c>
    </row>
    <row r="1310" spans="1:3" x14ac:dyDescent="0.25">
      <c r="A1310">
        <v>13.049900000000001</v>
      </c>
      <c r="B1310">
        <v>8.7523111782672587E-11</v>
      </c>
      <c r="C1310">
        <v>0.38019155220931722</v>
      </c>
    </row>
    <row r="1311" spans="1:3" x14ac:dyDescent="0.25">
      <c r="A1311">
        <v>13.059900000000001</v>
      </c>
      <c r="B1311">
        <v>8.7481596417101476E-11</v>
      </c>
      <c r="C1311">
        <v>0.38019155220931722</v>
      </c>
    </row>
    <row r="1312" spans="1:3" x14ac:dyDescent="0.25">
      <c r="A1312">
        <v>13.069900000000001</v>
      </c>
      <c r="B1312">
        <v>8.7440081051547982E-11</v>
      </c>
      <c r="C1312">
        <v>0.38019155220931722</v>
      </c>
    </row>
    <row r="1313" spans="1:3" x14ac:dyDescent="0.25">
      <c r="A1313">
        <v>13.0799</v>
      </c>
      <c r="B1313">
        <v>8.7398565685987236E-11</v>
      </c>
      <c r="C1313">
        <v>0.38019155220931722</v>
      </c>
    </row>
    <row r="1314" spans="1:3" x14ac:dyDescent="0.25">
      <c r="A1314">
        <v>13.0899</v>
      </c>
      <c r="B1314">
        <v>8.7357050320421916E-11</v>
      </c>
      <c r="C1314">
        <v>0.38019155220931722</v>
      </c>
    </row>
    <row r="1315" spans="1:3" x14ac:dyDescent="0.25">
      <c r="A1315">
        <v>13.0999</v>
      </c>
      <c r="B1315">
        <v>8.7315534954871665E-11</v>
      </c>
      <c r="C1315">
        <v>0.38019155220931722</v>
      </c>
    </row>
    <row r="1316" spans="1:3" x14ac:dyDescent="0.25">
      <c r="A1316">
        <v>13.1099</v>
      </c>
      <c r="B1316">
        <v>8.7274019589296302E-11</v>
      </c>
      <c r="C1316">
        <v>0.38019155220931722</v>
      </c>
    </row>
    <row r="1317" spans="1:3" x14ac:dyDescent="0.25">
      <c r="A1317">
        <v>13.119899999999999</v>
      </c>
      <c r="B1317">
        <v>8.7232504223708092E-11</v>
      </c>
      <c r="C1317">
        <v>0.38019155220931722</v>
      </c>
    </row>
    <row r="1318" spans="1:3" x14ac:dyDescent="0.25">
      <c r="A1318">
        <v>13.129900000000001</v>
      </c>
      <c r="B1318">
        <v>8.7190988858169512E-11</v>
      </c>
      <c r="C1318">
        <v>0.38019155220931722</v>
      </c>
    </row>
    <row r="1319" spans="1:3" x14ac:dyDescent="0.25">
      <c r="A1319">
        <v>13.139900000000001</v>
      </c>
      <c r="B1319">
        <v>8.7149473492624109E-11</v>
      </c>
      <c r="C1319">
        <v>0.38019155220931722</v>
      </c>
    </row>
    <row r="1320" spans="1:3" x14ac:dyDescent="0.25">
      <c r="A1320">
        <v>13.149900000000001</v>
      </c>
      <c r="B1320">
        <v>8.7107958127072669E-11</v>
      </c>
      <c r="C1320">
        <v>0.38019155220931722</v>
      </c>
    </row>
    <row r="1321" spans="1:3" x14ac:dyDescent="0.25">
      <c r="A1321">
        <v>13.1599</v>
      </c>
      <c r="B1321">
        <v>8.7066442761509416E-11</v>
      </c>
      <c r="C1321">
        <v>0.38019155220931722</v>
      </c>
    </row>
    <row r="1322" spans="1:3" x14ac:dyDescent="0.25">
      <c r="A1322">
        <v>13.1699</v>
      </c>
      <c r="B1322">
        <v>8.7024927395946021E-11</v>
      </c>
      <c r="C1322">
        <v>0.38019155220931722</v>
      </c>
    </row>
    <row r="1323" spans="1:3" x14ac:dyDescent="0.25">
      <c r="A1323">
        <v>13.1799</v>
      </c>
      <c r="B1323">
        <v>8.6983412030377224E-11</v>
      </c>
      <c r="C1323">
        <v>0.38019155220931722</v>
      </c>
    </row>
    <row r="1324" spans="1:3" x14ac:dyDescent="0.25">
      <c r="A1324">
        <v>13.1899</v>
      </c>
      <c r="B1324">
        <v>8.6941921615586018E-11</v>
      </c>
      <c r="C1324">
        <v>0.38019155220931722</v>
      </c>
    </row>
    <row r="1325" spans="1:3" x14ac:dyDescent="0.25">
      <c r="A1325">
        <v>13.1999</v>
      </c>
      <c r="B1325">
        <v>8.6900588694798313E-11</v>
      </c>
      <c r="C1325">
        <v>0.38019155220931722</v>
      </c>
    </row>
    <row r="1326" spans="1:3" x14ac:dyDescent="0.25">
      <c r="A1326">
        <v>13.209900000000001</v>
      </c>
      <c r="B1326">
        <v>8.6859281753275091E-11</v>
      </c>
      <c r="C1326">
        <v>0.38019155220931722</v>
      </c>
    </row>
    <row r="1327" spans="1:3" x14ac:dyDescent="0.25">
      <c r="A1327">
        <v>13.219900000000001</v>
      </c>
      <c r="B1327">
        <v>8.6818167778061515E-11</v>
      </c>
      <c r="C1327">
        <v>0.38019155220931722</v>
      </c>
    </row>
    <row r="1328" spans="1:3" x14ac:dyDescent="0.25">
      <c r="A1328">
        <v>13.229900000000001</v>
      </c>
      <c r="B1328">
        <v>8.677734008357533E-11</v>
      </c>
      <c r="C1328">
        <v>0.38019155220931722</v>
      </c>
    </row>
    <row r="1329" spans="1:3" x14ac:dyDescent="0.25">
      <c r="A1329">
        <v>13.2399</v>
      </c>
      <c r="B1329">
        <v>8.6736525316666019E-11</v>
      </c>
      <c r="C1329">
        <v>0.38019155220931722</v>
      </c>
    </row>
    <row r="1330" spans="1:3" x14ac:dyDescent="0.25">
      <c r="A1330">
        <v>13.2499</v>
      </c>
      <c r="B1330">
        <v>1.9941068911296089E-9</v>
      </c>
      <c r="C1330">
        <v>0.33016634797124894</v>
      </c>
    </row>
    <row r="1331" spans="1:3" x14ac:dyDescent="0.25">
      <c r="A1331">
        <v>13.2599</v>
      </c>
      <c r="B1331">
        <v>1.5557118798443324E-9</v>
      </c>
      <c r="C1331">
        <v>0.33016634797124894</v>
      </c>
    </row>
    <row r="1332" spans="1:3" x14ac:dyDescent="0.25">
      <c r="A1332">
        <v>13.2699</v>
      </c>
      <c r="B1332">
        <v>3.86605795521264E-10</v>
      </c>
      <c r="C1332">
        <v>0.37018651136170377</v>
      </c>
    </row>
    <row r="1333" spans="1:3" x14ac:dyDescent="0.25">
      <c r="A1333">
        <v>13.2799</v>
      </c>
      <c r="B1333">
        <v>9.8886162251041498E-11</v>
      </c>
      <c r="C1333">
        <v>0.37018651136170377</v>
      </c>
    </row>
    <row r="1334" spans="1:3" x14ac:dyDescent="0.25">
      <c r="A1334">
        <v>13.289900000000001</v>
      </c>
      <c r="B1334">
        <v>4.3298263214541397E-13</v>
      </c>
      <c r="C1334">
        <v>0.37018651136170377</v>
      </c>
    </row>
    <row r="1335" spans="1:3" x14ac:dyDescent="0.25">
      <c r="A1335">
        <v>13.299900000000001</v>
      </c>
      <c r="B1335">
        <v>4.7350508940837393E-11</v>
      </c>
      <c r="C1335">
        <v>0.37018651136170377</v>
      </c>
    </row>
    <row r="1336" spans="1:3" x14ac:dyDescent="0.25">
      <c r="A1336">
        <v>13.309900000000001</v>
      </c>
      <c r="B1336">
        <v>7.3529214108667327E-11</v>
      </c>
      <c r="C1336">
        <v>0.37018651136170377</v>
      </c>
    </row>
    <row r="1337" spans="1:3" x14ac:dyDescent="0.25">
      <c r="A1337">
        <v>13.319900000000001</v>
      </c>
      <c r="B1337">
        <v>9.0388008630477461E-11</v>
      </c>
      <c r="C1337">
        <v>0.37018651136170377</v>
      </c>
    </row>
    <row r="1338" spans="1:3" x14ac:dyDescent="0.25">
      <c r="A1338">
        <v>13.3299</v>
      </c>
      <c r="B1338">
        <v>1.0173585498177633E-10</v>
      </c>
      <c r="C1338">
        <v>0.37018651136170377</v>
      </c>
    </row>
    <row r="1339" spans="1:3" x14ac:dyDescent="0.25">
      <c r="A1339">
        <v>13.3399</v>
      </c>
      <c r="B1339">
        <v>1.092167622543351E-10</v>
      </c>
      <c r="C1339">
        <v>0.37018651136170377</v>
      </c>
    </row>
    <row r="1340" spans="1:3" x14ac:dyDescent="0.25">
      <c r="A1340">
        <v>13.3499</v>
      </c>
      <c r="B1340">
        <v>1.1453827222019187E-10</v>
      </c>
      <c r="C1340">
        <v>0.37018651136170377</v>
      </c>
    </row>
    <row r="1341" spans="1:3" x14ac:dyDescent="0.25">
      <c r="A1341">
        <v>13.3599</v>
      </c>
      <c r="B1341">
        <v>1.1894860502446007E-10</v>
      </c>
      <c r="C1341">
        <v>0.37018651136170377</v>
      </c>
    </row>
    <row r="1342" spans="1:3" x14ac:dyDescent="0.25">
      <c r="A1342">
        <v>13.369899999999999</v>
      </c>
      <c r="B1342">
        <v>1.2219606406490274E-10</v>
      </c>
      <c r="C1342">
        <v>0.37018651136170377</v>
      </c>
    </row>
    <row r="1343" spans="1:3" x14ac:dyDescent="0.25">
      <c r="A1343">
        <v>13.379900000000001</v>
      </c>
      <c r="B1343">
        <v>1.2471741517712105E-10</v>
      </c>
      <c r="C1343">
        <v>0.37018651136170377</v>
      </c>
    </row>
    <row r="1344" spans="1:3" x14ac:dyDescent="0.25">
      <c r="A1344">
        <v>13.389900000000001</v>
      </c>
      <c r="B1344">
        <v>1.2661351615820186E-10</v>
      </c>
      <c r="C1344">
        <v>0.37018651136170377</v>
      </c>
    </row>
    <row r="1345" spans="1:3" x14ac:dyDescent="0.25">
      <c r="A1345">
        <v>13.399900000000001</v>
      </c>
      <c r="B1345">
        <v>1.2787132724486572E-10</v>
      </c>
      <c r="C1345">
        <v>0.37018651136170377</v>
      </c>
    </row>
    <row r="1346" spans="1:3" x14ac:dyDescent="0.25">
      <c r="A1346">
        <v>13.4099</v>
      </c>
      <c r="B1346">
        <v>1.2902464690694754E-10</v>
      </c>
      <c r="C1346">
        <v>0.37018651136170377</v>
      </c>
    </row>
    <row r="1347" spans="1:3" x14ac:dyDescent="0.25">
      <c r="A1347">
        <v>13.4199</v>
      </c>
      <c r="B1347">
        <v>1.2981483263213606E-10</v>
      </c>
      <c r="C1347">
        <v>0.37018651136170377</v>
      </c>
    </row>
    <row r="1348" spans="1:3" x14ac:dyDescent="0.25">
      <c r="A1348">
        <v>13.4299</v>
      </c>
      <c r="B1348">
        <v>1.3054102559207945E-10</v>
      </c>
      <c r="C1348">
        <v>0.37018651136170377</v>
      </c>
    </row>
    <row r="1349" spans="1:3" x14ac:dyDescent="0.25">
      <c r="A1349">
        <v>13.4399</v>
      </c>
      <c r="B1349">
        <v>1.3120793895952808E-10</v>
      </c>
      <c r="C1349">
        <v>0.37018651136170377</v>
      </c>
    </row>
    <row r="1350" spans="1:3" x14ac:dyDescent="0.25">
      <c r="A1350">
        <v>13.4499</v>
      </c>
      <c r="B1350">
        <v>1.3175311299572574E-10</v>
      </c>
      <c r="C1350">
        <v>0.37018651136170377</v>
      </c>
    </row>
    <row r="1351" spans="1:3" x14ac:dyDescent="0.25">
      <c r="A1351">
        <v>13.459900000000001</v>
      </c>
      <c r="B1351">
        <v>1.3217654770080957E-10</v>
      </c>
      <c r="C1351">
        <v>0.37018651136170377</v>
      </c>
    </row>
    <row r="1352" spans="1:3" x14ac:dyDescent="0.25">
      <c r="A1352">
        <v>13.469900000000001</v>
      </c>
      <c r="B1352">
        <v>1.3247824307461877E-10</v>
      </c>
      <c r="C1352">
        <v>0.37018651136170377</v>
      </c>
    </row>
    <row r="1353" spans="1:3" x14ac:dyDescent="0.25">
      <c r="A1353">
        <v>13.479900000000001</v>
      </c>
      <c r="B1353">
        <v>1.3255744922152328E-10</v>
      </c>
      <c r="C1353">
        <v>0.37018651136170377</v>
      </c>
    </row>
    <row r="1354" spans="1:3" x14ac:dyDescent="0.25">
      <c r="A1354">
        <v>13.4899</v>
      </c>
      <c r="B1354">
        <v>1.3260912199539678E-10</v>
      </c>
      <c r="C1354">
        <v>0.37018651136170377</v>
      </c>
    </row>
    <row r="1355" spans="1:3" x14ac:dyDescent="0.25">
      <c r="A1355">
        <v>13.4999</v>
      </c>
      <c r="B1355">
        <v>1.3266079476927845E-10</v>
      </c>
      <c r="C1355">
        <v>0.37018651136170377</v>
      </c>
    </row>
    <row r="1356" spans="1:3" x14ac:dyDescent="0.25">
      <c r="A1356">
        <v>13.5099</v>
      </c>
      <c r="B1356">
        <v>1.3271246754311897E-10</v>
      </c>
      <c r="C1356">
        <v>0.37018651136170377</v>
      </c>
    </row>
    <row r="1357" spans="1:3" x14ac:dyDescent="0.25">
      <c r="A1357">
        <v>13.5199</v>
      </c>
      <c r="B1357">
        <v>1.3276414031703605E-10</v>
      </c>
      <c r="C1357">
        <v>0.37018651136170377</v>
      </c>
    </row>
    <row r="1358" spans="1:3" x14ac:dyDescent="0.25">
      <c r="A1358">
        <v>13.5299</v>
      </c>
      <c r="B1358">
        <v>1.3274758785242915E-10</v>
      </c>
      <c r="C1358">
        <v>0.37018651136170377</v>
      </c>
    </row>
    <row r="1359" spans="1:3" x14ac:dyDescent="0.25">
      <c r="A1359">
        <v>13.539900000000001</v>
      </c>
      <c r="B1359">
        <v>1.3272558632994892E-10</v>
      </c>
      <c r="C1359">
        <v>0.37018651136170377</v>
      </c>
    </row>
    <row r="1360" spans="1:3" x14ac:dyDescent="0.25">
      <c r="A1360">
        <v>13.549900000000001</v>
      </c>
      <c r="B1360">
        <v>1.3270358480752721E-10</v>
      </c>
      <c r="C1360">
        <v>0.37018651136170377</v>
      </c>
    </row>
    <row r="1361" spans="1:3" x14ac:dyDescent="0.25">
      <c r="A1361">
        <v>13.559900000000001</v>
      </c>
      <c r="B1361">
        <v>1.3268158328505925E-10</v>
      </c>
      <c r="C1361">
        <v>0.37018651136170377</v>
      </c>
    </row>
    <row r="1362" spans="1:3" x14ac:dyDescent="0.25">
      <c r="A1362">
        <v>13.569900000000001</v>
      </c>
      <c r="B1362">
        <v>1.3265958176261091E-10</v>
      </c>
      <c r="C1362">
        <v>0.37018651136170377</v>
      </c>
    </row>
    <row r="1363" spans="1:3" x14ac:dyDescent="0.25">
      <c r="A1363">
        <v>13.5799</v>
      </c>
      <c r="B1363">
        <v>1.3263758024018331E-10</v>
      </c>
      <c r="C1363">
        <v>0.37018651136170377</v>
      </c>
    </row>
    <row r="1364" spans="1:3" x14ac:dyDescent="0.25">
      <c r="A1364">
        <v>13.5899</v>
      </c>
      <c r="B1364">
        <v>1.3261557871773342E-10</v>
      </c>
      <c r="C1364">
        <v>0.37018651136170377</v>
      </c>
    </row>
    <row r="1365" spans="1:3" x14ac:dyDescent="0.25">
      <c r="A1365">
        <v>13.5999</v>
      </c>
      <c r="B1365">
        <v>1.325935771952978E-10</v>
      </c>
      <c r="C1365">
        <v>0.37018651136170377</v>
      </c>
    </row>
    <row r="1366" spans="1:3" x14ac:dyDescent="0.25">
      <c r="A1366">
        <v>13.6099</v>
      </c>
      <c r="B1366">
        <v>1.3257157567284799E-10</v>
      </c>
      <c r="C1366">
        <v>0.37018651136170377</v>
      </c>
    </row>
    <row r="1367" spans="1:3" x14ac:dyDescent="0.25">
      <c r="A1367">
        <v>13.619899999999999</v>
      </c>
      <c r="B1367">
        <v>1.3254624043530679E-10</v>
      </c>
      <c r="C1367">
        <v>0.37018651136170377</v>
      </c>
    </row>
    <row r="1368" spans="1:3" x14ac:dyDescent="0.25">
      <c r="A1368">
        <v>13.629900000000001</v>
      </c>
      <c r="B1368">
        <v>1.3248470491292651E-10</v>
      </c>
      <c r="C1368">
        <v>0.37018651136170377</v>
      </c>
    </row>
    <row r="1369" spans="1:3" x14ac:dyDescent="0.25">
      <c r="A1369">
        <v>13.639900000000001</v>
      </c>
      <c r="B1369">
        <v>1.324231693905608E-10</v>
      </c>
      <c r="C1369">
        <v>0.37018651136170377</v>
      </c>
    </row>
    <row r="1370" spans="1:3" x14ac:dyDescent="0.25">
      <c r="A1370">
        <v>13.649900000000001</v>
      </c>
      <c r="B1370">
        <v>1.3236163386818176E-10</v>
      </c>
      <c r="C1370">
        <v>0.37018651136170377</v>
      </c>
    </row>
    <row r="1371" spans="1:3" x14ac:dyDescent="0.25">
      <c r="A1371">
        <v>13.6599</v>
      </c>
      <c r="B1371">
        <v>1.323000983457984E-10</v>
      </c>
      <c r="C1371">
        <v>0.37018651136170377</v>
      </c>
    </row>
    <row r="1372" spans="1:3" x14ac:dyDescent="0.25">
      <c r="A1372">
        <v>13.6699</v>
      </c>
      <c r="B1372">
        <v>1.3223856282339759E-10</v>
      </c>
      <c r="C1372">
        <v>0.37018651136170377</v>
      </c>
    </row>
    <row r="1373" spans="1:3" x14ac:dyDescent="0.25">
      <c r="A1373">
        <v>13.6799</v>
      </c>
      <c r="B1373">
        <v>1.3217702730105458E-10</v>
      </c>
      <c r="C1373">
        <v>0.37018651136170377</v>
      </c>
    </row>
    <row r="1374" spans="1:3" x14ac:dyDescent="0.25">
      <c r="A1374">
        <v>13.6899</v>
      </c>
      <c r="B1374">
        <v>1.3211549177869118E-10</v>
      </c>
      <c r="C1374">
        <v>0.37018651136170377</v>
      </c>
    </row>
    <row r="1375" spans="1:3" x14ac:dyDescent="0.25">
      <c r="A1375">
        <v>13.6999</v>
      </c>
      <c r="B1375">
        <v>1.3205395625629727E-10</v>
      </c>
      <c r="C1375">
        <v>0.37018651136170377</v>
      </c>
    </row>
    <row r="1376" spans="1:3" x14ac:dyDescent="0.25">
      <c r="A1376">
        <v>13.709900000000001</v>
      </c>
      <c r="B1376">
        <v>1.3199242073391523E-10</v>
      </c>
      <c r="C1376">
        <v>0.37018651136170377</v>
      </c>
    </row>
    <row r="1377" spans="1:3" x14ac:dyDescent="0.25">
      <c r="A1377">
        <v>13.719900000000001</v>
      </c>
      <c r="B1377">
        <v>1.3193088521154412E-10</v>
      </c>
      <c r="C1377">
        <v>0.37018651136170377</v>
      </c>
    </row>
    <row r="1378" spans="1:3" x14ac:dyDescent="0.25">
      <c r="A1378">
        <v>13.729900000000001</v>
      </c>
      <c r="B1378">
        <v>1.3186934968915106E-10</v>
      </c>
      <c r="C1378">
        <v>0.37018651136170377</v>
      </c>
    </row>
    <row r="1379" spans="1:3" x14ac:dyDescent="0.25">
      <c r="A1379">
        <v>13.7399</v>
      </c>
      <c r="B1379">
        <v>1.3180781416677199E-10</v>
      </c>
      <c r="C1379">
        <v>0.37018651136170377</v>
      </c>
    </row>
    <row r="1380" spans="1:3" x14ac:dyDescent="0.25">
      <c r="A1380">
        <v>13.7499</v>
      </c>
      <c r="B1380">
        <v>1.3174627864443082E-10</v>
      </c>
      <c r="C1380">
        <v>0.37018651136170377</v>
      </c>
    </row>
    <row r="1381" spans="1:3" x14ac:dyDescent="0.25">
      <c r="A1381">
        <v>13.7599</v>
      </c>
      <c r="B1381">
        <v>1.3168474312205208E-10</v>
      </c>
      <c r="C1381">
        <v>0.37018651136170377</v>
      </c>
    </row>
    <row r="1382" spans="1:3" x14ac:dyDescent="0.25">
      <c r="A1382">
        <v>13.7699</v>
      </c>
      <c r="B1382">
        <v>1.3162320759968858E-10</v>
      </c>
      <c r="C1382">
        <v>0.37018651136170377</v>
      </c>
    </row>
    <row r="1383" spans="1:3" x14ac:dyDescent="0.25">
      <c r="A1383">
        <v>13.7799</v>
      </c>
      <c r="B1383">
        <v>1.3156167207729658E-10</v>
      </c>
      <c r="C1383">
        <v>0.37018651136170377</v>
      </c>
    </row>
    <row r="1384" spans="1:3" x14ac:dyDescent="0.25">
      <c r="A1384">
        <v>13.789900000000001</v>
      </c>
      <c r="B1384">
        <v>1.3150013655493426E-10</v>
      </c>
      <c r="C1384">
        <v>0.37018651136170377</v>
      </c>
    </row>
    <row r="1385" spans="1:3" x14ac:dyDescent="0.25">
      <c r="A1385">
        <v>13.799900000000001</v>
      </c>
      <c r="B1385">
        <v>1.3143860103254664E-10</v>
      </c>
      <c r="C1385">
        <v>0.37018651136170377</v>
      </c>
    </row>
    <row r="1386" spans="1:3" x14ac:dyDescent="0.25">
      <c r="A1386">
        <v>13.809900000000001</v>
      </c>
      <c r="B1386">
        <v>1.3137706551018005E-10</v>
      </c>
      <c r="C1386">
        <v>0.37018651136170377</v>
      </c>
    </row>
    <row r="1387" spans="1:3" x14ac:dyDescent="0.25">
      <c r="A1387">
        <v>13.819900000000001</v>
      </c>
      <c r="B1387">
        <v>1.3131546904986806E-10</v>
      </c>
      <c r="C1387">
        <v>0.37018651136170377</v>
      </c>
    </row>
    <row r="1388" spans="1:3" x14ac:dyDescent="0.25">
      <c r="A1388">
        <v>13.8299</v>
      </c>
      <c r="B1388">
        <v>1.3125378152417801E-10</v>
      </c>
      <c r="C1388">
        <v>0.37018651136170377</v>
      </c>
    </row>
    <row r="1389" spans="1:3" x14ac:dyDescent="0.25">
      <c r="A1389">
        <v>13.8399</v>
      </c>
      <c r="B1389">
        <v>1.3119209399852038E-10</v>
      </c>
      <c r="C1389">
        <v>0.37018651136170377</v>
      </c>
    </row>
    <row r="1390" spans="1:3" x14ac:dyDescent="0.25">
      <c r="A1390">
        <v>13.8499</v>
      </c>
      <c r="B1390">
        <v>1.3113040647282717E-10</v>
      </c>
      <c r="C1390">
        <v>0.37018651136170377</v>
      </c>
    </row>
    <row r="1391" spans="1:3" x14ac:dyDescent="0.25">
      <c r="A1391">
        <v>13.8599</v>
      </c>
      <c r="B1391">
        <v>1.31068718947151E-10</v>
      </c>
      <c r="C1391">
        <v>0.37018651136170377</v>
      </c>
    </row>
    <row r="1392" spans="1:3" x14ac:dyDescent="0.25">
      <c r="A1392">
        <v>13.869899999999999</v>
      </c>
      <c r="B1392">
        <v>1.3100703142148023E-10</v>
      </c>
      <c r="C1392">
        <v>0.37018651136170377</v>
      </c>
    </row>
    <row r="1393" spans="1:3" x14ac:dyDescent="0.25">
      <c r="A1393">
        <v>13.879900000000001</v>
      </c>
      <c r="B1393">
        <v>1.3094534389583878E-10</v>
      </c>
      <c r="C1393">
        <v>0.37018651136170377</v>
      </c>
    </row>
    <row r="1394" spans="1:3" x14ac:dyDescent="0.25">
      <c r="A1394">
        <v>13.889900000000001</v>
      </c>
      <c r="B1394">
        <v>1.3088365637012844E-10</v>
      </c>
      <c r="C1394">
        <v>0.37018651136170377</v>
      </c>
    </row>
    <row r="1395" spans="1:3" x14ac:dyDescent="0.25">
      <c r="A1395">
        <v>13.899900000000001</v>
      </c>
      <c r="B1395">
        <v>1.3082196884444252E-10</v>
      </c>
      <c r="C1395">
        <v>0.37018651136170377</v>
      </c>
    </row>
    <row r="1396" spans="1:3" x14ac:dyDescent="0.25">
      <c r="A1396">
        <v>13.9099</v>
      </c>
      <c r="B1396">
        <v>1.3076028131878326E-10</v>
      </c>
      <c r="C1396">
        <v>0.37018651136170377</v>
      </c>
    </row>
    <row r="1397" spans="1:3" x14ac:dyDescent="0.25">
      <c r="A1397">
        <v>13.9199</v>
      </c>
      <c r="B1397">
        <v>1.3069859379310036E-10</v>
      </c>
      <c r="C1397">
        <v>0.37018651136170377</v>
      </c>
    </row>
    <row r="1398" spans="1:3" x14ac:dyDescent="0.25">
      <c r="A1398">
        <v>13.9299</v>
      </c>
      <c r="B1398">
        <v>1.3063690626743614E-10</v>
      </c>
      <c r="C1398">
        <v>0.37018651136170377</v>
      </c>
    </row>
    <row r="1399" spans="1:3" x14ac:dyDescent="0.25">
      <c r="A1399">
        <v>13.9399</v>
      </c>
      <c r="B1399">
        <v>1.3057521874178044E-10</v>
      </c>
      <c r="C1399">
        <v>0.37018651136170377</v>
      </c>
    </row>
    <row r="1400" spans="1:3" x14ac:dyDescent="0.25">
      <c r="A1400">
        <v>13.9499</v>
      </c>
      <c r="B1400">
        <v>1.3051353121609163E-10</v>
      </c>
      <c r="C1400">
        <v>0.37018651136170377</v>
      </c>
    </row>
    <row r="1401" spans="1:3" x14ac:dyDescent="0.25">
      <c r="A1401">
        <v>13.959900000000001</v>
      </c>
      <c r="B1401">
        <v>1.3045184369040445E-10</v>
      </c>
      <c r="C1401">
        <v>0.37018651136170377</v>
      </c>
    </row>
    <row r="1402" spans="1:3" x14ac:dyDescent="0.25">
      <c r="A1402">
        <v>13.969900000000001</v>
      </c>
      <c r="B1402">
        <v>1.3039015616471972E-10</v>
      </c>
      <c r="C1402">
        <v>0.37018651136170377</v>
      </c>
    </row>
    <row r="1403" spans="1:3" x14ac:dyDescent="0.25">
      <c r="A1403">
        <v>13.979900000000001</v>
      </c>
      <c r="B1403">
        <v>1.3032846863905934E-10</v>
      </c>
      <c r="C1403">
        <v>0.37018651136170377</v>
      </c>
    </row>
    <row r="1404" spans="1:3" x14ac:dyDescent="0.25">
      <c r="A1404">
        <v>13.9899</v>
      </c>
      <c r="B1404">
        <v>1.3026678111337997E-10</v>
      </c>
      <c r="C1404">
        <v>0.37018651136170377</v>
      </c>
    </row>
    <row r="1405" spans="1:3" x14ac:dyDescent="0.25">
      <c r="A1405">
        <v>13.9999</v>
      </c>
      <c r="B1405">
        <v>1.3020509358769783E-10</v>
      </c>
      <c r="C1405">
        <v>0.37018651136170377</v>
      </c>
    </row>
    <row r="1406" spans="1:3" x14ac:dyDescent="0.25">
      <c r="A1406">
        <v>14.0099</v>
      </c>
      <c r="B1406">
        <v>1.3014340606204764E-10</v>
      </c>
      <c r="C1406">
        <v>0.37018651136170377</v>
      </c>
    </row>
    <row r="1407" spans="1:3" x14ac:dyDescent="0.25">
      <c r="A1407">
        <v>14.0199</v>
      </c>
      <c r="B1407">
        <v>1.300817185363923E-10</v>
      </c>
      <c r="C1407">
        <v>0.37018651136170377</v>
      </c>
    </row>
    <row r="1408" spans="1:3" x14ac:dyDescent="0.25">
      <c r="A1408">
        <v>14.0299</v>
      </c>
      <c r="B1408">
        <v>1.3002003101069248E-10</v>
      </c>
      <c r="C1408">
        <v>0.37018651136170377</v>
      </c>
    </row>
    <row r="1409" spans="1:3" x14ac:dyDescent="0.25">
      <c r="A1409">
        <v>14.039900000000001</v>
      </c>
      <c r="B1409">
        <v>1.2995834348499907E-10</v>
      </c>
      <c r="C1409">
        <v>0.37018651136170377</v>
      </c>
    </row>
    <row r="1410" spans="1:3" x14ac:dyDescent="0.25">
      <c r="A1410">
        <v>14.049900000000001</v>
      </c>
      <c r="B1410">
        <v>1.2989665595934205E-10</v>
      </c>
      <c r="C1410">
        <v>0.37018651136170377</v>
      </c>
    </row>
    <row r="1411" spans="1:3" x14ac:dyDescent="0.25">
      <c r="A1411">
        <v>14.059900000000001</v>
      </c>
      <c r="B1411">
        <v>1.2983496843364869E-10</v>
      </c>
      <c r="C1411">
        <v>0.37018651136170377</v>
      </c>
    </row>
    <row r="1412" spans="1:3" x14ac:dyDescent="0.25">
      <c r="A1412">
        <v>14.069900000000001</v>
      </c>
      <c r="B1412">
        <v>1.2977328090797234E-10</v>
      </c>
      <c r="C1412">
        <v>0.37018651136170377</v>
      </c>
    </row>
    <row r="1413" spans="1:3" x14ac:dyDescent="0.25">
      <c r="A1413">
        <v>14.0799</v>
      </c>
      <c r="B1413">
        <v>1.2971159338229097E-10</v>
      </c>
      <c r="C1413">
        <v>0.37018651136170377</v>
      </c>
    </row>
    <row r="1414" spans="1:3" x14ac:dyDescent="0.25">
      <c r="A1414">
        <v>14.0899</v>
      </c>
      <c r="B1414">
        <v>1.2964990585662476E-10</v>
      </c>
      <c r="C1414">
        <v>0.37018651136170377</v>
      </c>
    </row>
    <row r="1415" spans="1:3" x14ac:dyDescent="0.25">
      <c r="A1415">
        <v>14.0999</v>
      </c>
      <c r="B1415">
        <v>1.2958821833093483E-10</v>
      </c>
      <c r="C1415">
        <v>0.37018651136170377</v>
      </c>
    </row>
    <row r="1416" spans="1:3" x14ac:dyDescent="0.25">
      <c r="A1416">
        <v>14.1099</v>
      </c>
      <c r="B1416">
        <v>1.2952653080527852E-10</v>
      </c>
      <c r="C1416">
        <v>0.37018651136170377</v>
      </c>
    </row>
    <row r="1417" spans="1:3" x14ac:dyDescent="0.25">
      <c r="A1417">
        <v>14.119899999999999</v>
      </c>
      <c r="B1417">
        <v>1.2946484327957611E-10</v>
      </c>
      <c r="C1417">
        <v>0.37018651136170377</v>
      </c>
    </row>
    <row r="1418" spans="1:3" x14ac:dyDescent="0.25">
      <c r="A1418">
        <v>14.129900000000001</v>
      </c>
      <c r="B1418">
        <v>1.2940315575391796E-10</v>
      </c>
      <c r="C1418">
        <v>0.37018651136170377</v>
      </c>
    </row>
    <row r="1419" spans="1:3" x14ac:dyDescent="0.25">
      <c r="A1419">
        <v>14.139900000000001</v>
      </c>
      <c r="B1419">
        <v>1.2934146822821989E-10</v>
      </c>
      <c r="C1419">
        <v>0.37018651136170377</v>
      </c>
    </row>
    <row r="1420" spans="1:3" x14ac:dyDescent="0.25">
      <c r="A1420">
        <v>14.149900000000001</v>
      </c>
      <c r="B1420">
        <v>1.2927978070257919E-10</v>
      </c>
      <c r="C1420">
        <v>0.37018651136170377</v>
      </c>
    </row>
    <row r="1421" spans="1:3" x14ac:dyDescent="0.25">
      <c r="A1421">
        <v>14.1599</v>
      </c>
      <c r="B1421">
        <v>1.2921809317690296E-10</v>
      </c>
      <c r="C1421">
        <v>0.37018651136170377</v>
      </c>
    </row>
    <row r="1422" spans="1:3" x14ac:dyDescent="0.25">
      <c r="A1422">
        <v>14.1699</v>
      </c>
      <c r="B1422">
        <v>1.2915640565123457E-10</v>
      </c>
      <c r="C1422">
        <v>0.37018651136170377</v>
      </c>
    </row>
    <row r="1423" spans="1:3" x14ac:dyDescent="0.25">
      <c r="A1423">
        <v>14.1799</v>
      </c>
      <c r="B1423">
        <v>1.2909471812556308E-10</v>
      </c>
      <c r="C1423">
        <v>0.37018651136170377</v>
      </c>
    </row>
    <row r="1424" spans="1:3" x14ac:dyDescent="0.25">
      <c r="A1424">
        <v>14.1899</v>
      </c>
      <c r="B1424">
        <v>1.2903303059984974E-10</v>
      </c>
      <c r="C1424">
        <v>0.37018651136170377</v>
      </c>
    </row>
    <row r="1425" spans="1:3" x14ac:dyDescent="0.25">
      <c r="A1425">
        <v>14.1999</v>
      </c>
      <c r="B1425">
        <v>1.2897134307418513E-10</v>
      </c>
      <c r="C1425">
        <v>0.37018651136170377</v>
      </c>
    </row>
    <row r="1426" spans="1:3" x14ac:dyDescent="0.25">
      <c r="A1426">
        <v>14.209900000000001</v>
      </c>
      <c r="B1426">
        <v>1.2890964545805033E-10</v>
      </c>
      <c r="C1426">
        <v>0.37018651136170377</v>
      </c>
    </row>
    <row r="1427" spans="1:3" x14ac:dyDescent="0.25">
      <c r="A1427">
        <v>14.219900000000001</v>
      </c>
      <c r="B1427">
        <v>1.2884766155107105E-10</v>
      </c>
      <c r="C1427">
        <v>0.37018651136170377</v>
      </c>
    </row>
    <row r="1428" spans="1:3" x14ac:dyDescent="0.25">
      <c r="A1428">
        <v>14.229900000000001</v>
      </c>
      <c r="B1428">
        <v>1.2878567764404082E-10</v>
      </c>
      <c r="C1428">
        <v>0.37018651136170377</v>
      </c>
    </row>
    <row r="1429" spans="1:3" x14ac:dyDescent="0.25">
      <c r="A1429">
        <v>14.2399</v>
      </c>
      <c r="B1429">
        <v>1.2872380199556353E-10</v>
      </c>
      <c r="C1429">
        <v>0.37018651136170377</v>
      </c>
    </row>
    <row r="1430" spans="1:3" x14ac:dyDescent="0.25">
      <c r="A1430">
        <v>14.2499</v>
      </c>
      <c r="B1430">
        <v>1.2866205884864966E-10</v>
      </c>
      <c r="C1430">
        <v>0.37018651136170377</v>
      </c>
    </row>
    <row r="1431" spans="1:3" x14ac:dyDescent="0.25">
      <c r="A1431">
        <v>14.2599</v>
      </c>
      <c r="B1431">
        <v>1.2860051031981677E-10</v>
      </c>
      <c r="C1431">
        <v>0.37018651136170377</v>
      </c>
    </row>
    <row r="1432" spans="1:3" x14ac:dyDescent="0.25">
      <c r="A1432">
        <v>14.2699</v>
      </c>
      <c r="B1432">
        <v>2.8989030565753051E-9</v>
      </c>
      <c r="C1432">
        <v>0.32016130712363583</v>
      </c>
    </row>
    <row r="1433" spans="1:3" x14ac:dyDescent="0.25">
      <c r="A1433">
        <v>14.2799</v>
      </c>
      <c r="B1433">
        <v>2.262108611523818E-9</v>
      </c>
      <c r="C1433">
        <v>0.32016130712363583</v>
      </c>
    </row>
    <row r="1434" spans="1:3" x14ac:dyDescent="0.25">
      <c r="A1434">
        <v>14.289900000000001</v>
      </c>
      <c r="B1434">
        <v>5.5476063886175813E-10</v>
      </c>
      <c r="C1434">
        <v>0.36018147051408994</v>
      </c>
    </row>
    <row r="1435" spans="1:3" x14ac:dyDescent="0.25">
      <c r="A1435">
        <v>14.299900000000001</v>
      </c>
      <c r="B1435">
        <v>1.3857274055548375E-10</v>
      </c>
      <c r="C1435">
        <v>0.36018147051408994</v>
      </c>
    </row>
    <row r="1436" spans="1:3" x14ac:dyDescent="0.25">
      <c r="A1436">
        <v>14.309900000000001</v>
      </c>
      <c r="B1436">
        <v>4.8356213254835076E-12</v>
      </c>
      <c r="C1436">
        <v>0.36018147051408994</v>
      </c>
    </row>
    <row r="1437" spans="1:3" x14ac:dyDescent="0.25">
      <c r="A1437">
        <v>14.319900000000001</v>
      </c>
      <c r="B1437">
        <v>7.3733214044244283E-11</v>
      </c>
      <c r="C1437">
        <v>0.36018147051408994</v>
      </c>
    </row>
    <row r="1438" spans="1:3" x14ac:dyDescent="0.25">
      <c r="A1438">
        <v>14.3299</v>
      </c>
      <c r="B1438">
        <v>1.1126941712716056E-10</v>
      </c>
      <c r="C1438">
        <v>0.36018147051408994</v>
      </c>
    </row>
    <row r="1439" spans="1:3" x14ac:dyDescent="0.25">
      <c r="A1439">
        <v>14.3399</v>
      </c>
      <c r="B1439">
        <v>1.3588195838810775E-10</v>
      </c>
      <c r="C1439">
        <v>0.36018147051408994</v>
      </c>
    </row>
    <row r="1440" spans="1:3" x14ac:dyDescent="0.25">
      <c r="A1440">
        <v>14.3499</v>
      </c>
      <c r="B1440">
        <v>1.5205199992639121E-10</v>
      </c>
      <c r="C1440">
        <v>0.36018147051408994</v>
      </c>
    </row>
    <row r="1441" spans="1:3" x14ac:dyDescent="0.25">
      <c r="A1441">
        <v>14.3599</v>
      </c>
      <c r="B1441">
        <v>1.6290112963460014E-10</v>
      </c>
      <c r="C1441">
        <v>0.36018147051408994</v>
      </c>
    </row>
    <row r="1442" spans="1:3" x14ac:dyDescent="0.25">
      <c r="A1442">
        <v>14.369899999999999</v>
      </c>
      <c r="B1442">
        <v>1.705061364067341E-10</v>
      </c>
      <c r="C1442">
        <v>0.36018147051408994</v>
      </c>
    </row>
    <row r="1443" spans="1:3" x14ac:dyDescent="0.25">
      <c r="A1443">
        <v>14.379900000000001</v>
      </c>
      <c r="B1443">
        <v>1.7629769491951002E-10</v>
      </c>
      <c r="C1443">
        <v>0.36018147051408994</v>
      </c>
    </row>
    <row r="1444" spans="1:3" x14ac:dyDescent="0.25">
      <c r="A1444">
        <v>14.389900000000001</v>
      </c>
      <c r="B1444">
        <v>1.8098820231900675E-10</v>
      </c>
      <c r="C1444">
        <v>0.36018147051408994</v>
      </c>
    </row>
    <row r="1445" spans="1:3" x14ac:dyDescent="0.25">
      <c r="A1445">
        <v>14.399900000000001</v>
      </c>
      <c r="B1445">
        <v>1.8450721528199708E-10</v>
      </c>
      <c r="C1445">
        <v>0.36018147051408994</v>
      </c>
    </row>
    <row r="1446" spans="1:3" x14ac:dyDescent="0.25">
      <c r="A1446">
        <v>14.4099</v>
      </c>
      <c r="B1446">
        <v>1.8734652400215342E-10</v>
      </c>
      <c r="C1446">
        <v>0.36018147051408994</v>
      </c>
    </row>
    <row r="1447" spans="1:3" x14ac:dyDescent="0.25">
      <c r="A1447">
        <v>14.4199</v>
      </c>
      <c r="B1447">
        <v>1.8927267374659579E-10</v>
      </c>
      <c r="C1447">
        <v>0.36018147051408994</v>
      </c>
    </row>
    <row r="1448" spans="1:3" x14ac:dyDescent="0.25">
      <c r="A1448">
        <v>14.4299</v>
      </c>
      <c r="B1448">
        <v>1.9121584502975233E-10</v>
      </c>
      <c r="C1448">
        <v>0.36018147051408994</v>
      </c>
    </row>
    <row r="1449" spans="1:3" x14ac:dyDescent="0.25">
      <c r="A1449">
        <v>14.4399</v>
      </c>
      <c r="B1449">
        <v>1.9281773582217077E-10</v>
      </c>
      <c r="C1449">
        <v>0.36018147051408994</v>
      </c>
    </row>
    <row r="1450" spans="1:3" x14ac:dyDescent="0.25">
      <c r="A1450">
        <v>14.4499</v>
      </c>
      <c r="B1450">
        <v>1.9407477854884045E-10</v>
      </c>
      <c r="C1450">
        <v>0.36018147051408994</v>
      </c>
    </row>
    <row r="1451" spans="1:3" x14ac:dyDescent="0.25">
      <c r="A1451">
        <v>14.459900000000001</v>
      </c>
      <c r="B1451">
        <v>1.9498697320972838E-10</v>
      </c>
      <c r="C1451">
        <v>0.36018147051408994</v>
      </c>
    </row>
    <row r="1452" spans="1:3" x14ac:dyDescent="0.25">
      <c r="A1452">
        <v>14.469900000000001</v>
      </c>
      <c r="B1452">
        <v>1.9543974471361283E-10</v>
      </c>
      <c r="C1452">
        <v>0.36018147051408994</v>
      </c>
    </row>
    <row r="1453" spans="1:3" x14ac:dyDescent="0.25">
      <c r="A1453">
        <v>14.479900000000001</v>
      </c>
      <c r="B1453">
        <v>1.9561765379184883E-10</v>
      </c>
      <c r="C1453">
        <v>0.36018147051408994</v>
      </c>
    </row>
    <row r="1454" spans="1:3" x14ac:dyDescent="0.25">
      <c r="A1454">
        <v>14.4899</v>
      </c>
      <c r="B1454">
        <v>1.9579556287007088E-10</v>
      </c>
      <c r="C1454">
        <v>0.36018147051408994</v>
      </c>
    </row>
    <row r="1455" spans="1:3" x14ac:dyDescent="0.25">
      <c r="A1455">
        <v>14.4999</v>
      </c>
      <c r="B1455">
        <v>1.9597347194830207E-10</v>
      </c>
      <c r="C1455">
        <v>0.36018147051408994</v>
      </c>
    </row>
    <row r="1456" spans="1:3" x14ac:dyDescent="0.25">
      <c r="A1456">
        <v>14.5099</v>
      </c>
      <c r="B1456">
        <v>1.9615138102650833E-10</v>
      </c>
      <c r="C1456">
        <v>0.36018147051408994</v>
      </c>
    </row>
    <row r="1457" spans="1:3" x14ac:dyDescent="0.25">
      <c r="A1457">
        <v>14.5199</v>
      </c>
      <c r="B1457">
        <v>1.9623904270261811E-10</v>
      </c>
      <c r="C1457">
        <v>0.36018147051408994</v>
      </c>
    </row>
    <row r="1458" spans="1:3" x14ac:dyDescent="0.25">
      <c r="A1458">
        <v>14.5299</v>
      </c>
      <c r="B1458">
        <v>1.963050521726599E-10</v>
      </c>
      <c r="C1458">
        <v>0.36018147051408994</v>
      </c>
    </row>
    <row r="1459" spans="1:3" x14ac:dyDescent="0.25">
      <c r="A1459">
        <v>14.539900000000001</v>
      </c>
      <c r="B1459">
        <v>1.963710616426854E-10</v>
      </c>
      <c r="C1459">
        <v>0.36018147051408994</v>
      </c>
    </row>
    <row r="1460" spans="1:3" x14ac:dyDescent="0.25">
      <c r="A1460">
        <v>14.549900000000001</v>
      </c>
      <c r="B1460">
        <v>1.9643707111270942E-10</v>
      </c>
      <c r="C1460">
        <v>0.36018147051408994</v>
      </c>
    </row>
    <row r="1461" spans="1:3" x14ac:dyDescent="0.25">
      <c r="A1461">
        <v>14.559900000000001</v>
      </c>
      <c r="B1461">
        <v>1.9648144306983675E-10</v>
      </c>
      <c r="C1461">
        <v>0.36018147051408994</v>
      </c>
    </row>
    <row r="1462" spans="1:3" x14ac:dyDescent="0.25">
      <c r="A1462">
        <v>14.569900000000001</v>
      </c>
      <c r="B1462">
        <v>1.9644562625609295E-10</v>
      </c>
      <c r="C1462">
        <v>0.36018147051408994</v>
      </c>
    </row>
    <row r="1463" spans="1:3" x14ac:dyDescent="0.25">
      <c r="A1463">
        <v>14.5799</v>
      </c>
      <c r="B1463">
        <v>1.9640980944234474E-10</v>
      </c>
      <c r="C1463">
        <v>0.36018147051408994</v>
      </c>
    </row>
    <row r="1464" spans="1:3" x14ac:dyDescent="0.25">
      <c r="A1464">
        <v>14.5899</v>
      </c>
      <c r="B1464">
        <v>1.9637399262859385E-10</v>
      </c>
      <c r="C1464">
        <v>0.36018147051408994</v>
      </c>
    </row>
    <row r="1465" spans="1:3" x14ac:dyDescent="0.25">
      <c r="A1465">
        <v>14.5999</v>
      </c>
      <c r="B1465">
        <v>1.9633817581484252E-10</v>
      </c>
      <c r="C1465">
        <v>0.36018147051408994</v>
      </c>
    </row>
    <row r="1466" spans="1:3" x14ac:dyDescent="0.25">
      <c r="A1466">
        <v>14.6099</v>
      </c>
      <c r="B1466">
        <v>1.9630235900110871E-10</v>
      </c>
      <c r="C1466">
        <v>0.36018147051408994</v>
      </c>
    </row>
    <row r="1467" spans="1:3" x14ac:dyDescent="0.25">
      <c r="A1467">
        <v>14.619899999999999</v>
      </c>
      <c r="B1467">
        <v>1.9626654218734627E-10</v>
      </c>
      <c r="C1467">
        <v>0.36018147051408994</v>
      </c>
    </row>
    <row r="1468" spans="1:3" x14ac:dyDescent="0.25">
      <c r="A1468">
        <v>14.629900000000001</v>
      </c>
      <c r="B1468">
        <v>1.9623072537359046E-10</v>
      </c>
      <c r="C1468">
        <v>0.36018147051408994</v>
      </c>
    </row>
    <row r="1469" spans="1:3" x14ac:dyDescent="0.25">
      <c r="A1469">
        <v>14.639900000000001</v>
      </c>
      <c r="B1469">
        <v>1.9619490855986896E-10</v>
      </c>
      <c r="C1469">
        <v>0.36018147051408994</v>
      </c>
    </row>
    <row r="1470" spans="1:3" x14ac:dyDescent="0.25">
      <c r="A1470">
        <v>14.649900000000001</v>
      </c>
      <c r="B1470">
        <v>1.9615767877093286E-10</v>
      </c>
      <c r="C1470">
        <v>0.36018147051408994</v>
      </c>
    </row>
    <row r="1471" spans="1:3" x14ac:dyDescent="0.25">
      <c r="A1471">
        <v>14.6599</v>
      </c>
      <c r="B1471">
        <v>1.960641342606272E-10</v>
      </c>
      <c r="C1471">
        <v>0.36018147051408994</v>
      </c>
    </row>
    <row r="1472" spans="1:3" x14ac:dyDescent="0.25">
      <c r="A1472">
        <v>14.6699</v>
      </c>
      <c r="B1472">
        <v>1.9597058975036787E-10</v>
      </c>
      <c r="C1472">
        <v>0.36018147051408994</v>
      </c>
    </row>
    <row r="1473" spans="1:3" x14ac:dyDescent="0.25">
      <c r="A1473">
        <v>14.6799</v>
      </c>
      <c r="B1473">
        <v>1.9587704524007896E-10</v>
      </c>
      <c r="C1473">
        <v>0.36018147051408994</v>
      </c>
    </row>
    <row r="1474" spans="1:3" x14ac:dyDescent="0.25">
      <c r="A1474">
        <v>14.6899</v>
      </c>
      <c r="B1474">
        <v>1.9578350072979336E-10</v>
      </c>
      <c r="C1474">
        <v>0.36018147051408994</v>
      </c>
    </row>
    <row r="1475" spans="1:3" x14ac:dyDescent="0.25">
      <c r="A1475">
        <v>14.6999</v>
      </c>
      <c r="B1475">
        <v>1.9568995621949328E-10</v>
      </c>
      <c r="C1475">
        <v>0.36018147051408994</v>
      </c>
    </row>
    <row r="1476" spans="1:3" x14ac:dyDescent="0.25">
      <c r="A1476">
        <v>14.709900000000001</v>
      </c>
      <c r="B1476">
        <v>1.9559641170922751E-10</v>
      </c>
      <c r="C1476">
        <v>0.36018147051408994</v>
      </c>
    </row>
    <row r="1477" spans="1:3" x14ac:dyDescent="0.25">
      <c r="A1477">
        <v>14.719900000000001</v>
      </c>
      <c r="B1477">
        <v>1.9550286719893991E-10</v>
      </c>
      <c r="C1477">
        <v>0.36018147051408994</v>
      </c>
    </row>
    <row r="1478" spans="1:3" x14ac:dyDescent="0.25">
      <c r="A1478">
        <v>14.729900000000001</v>
      </c>
      <c r="B1478">
        <v>1.9540932268867577E-10</v>
      </c>
      <c r="C1478">
        <v>0.36018147051408994</v>
      </c>
    </row>
    <row r="1479" spans="1:3" x14ac:dyDescent="0.25">
      <c r="A1479">
        <v>14.7399</v>
      </c>
      <c r="B1479">
        <v>1.9531577817840002E-10</v>
      </c>
      <c r="C1479">
        <v>0.36018147051408994</v>
      </c>
    </row>
    <row r="1480" spans="1:3" x14ac:dyDescent="0.25">
      <c r="A1480">
        <v>14.7499</v>
      </c>
      <c r="B1480">
        <v>1.9522223366812561E-10</v>
      </c>
      <c r="C1480">
        <v>0.36018147051408994</v>
      </c>
    </row>
    <row r="1481" spans="1:3" x14ac:dyDescent="0.25">
      <c r="A1481">
        <v>14.7599</v>
      </c>
      <c r="B1481">
        <v>1.9512868915780553E-10</v>
      </c>
      <c r="C1481">
        <v>0.36018147051408994</v>
      </c>
    </row>
    <row r="1482" spans="1:3" x14ac:dyDescent="0.25">
      <c r="A1482">
        <v>14.7699</v>
      </c>
      <c r="B1482">
        <v>1.9503514464755239E-10</v>
      </c>
      <c r="C1482">
        <v>0.36018147051408994</v>
      </c>
    </row>
    <row r="1483" spans="1:3" x14ac:dyDescent="0.25">
      <c r="A1483">
        <v>14.7799</v>
      </c>
      <c r="B1483">
        <v>1.9494160013728592E-10</v>
      </c>
      <c r="C1483">
        <v>0.36018147051408994</v>
      </c>
    </row>
    <row r="1484" spans="1:3" x14ac:dyDescent="0.25">
      <c r="A1484">
        <v>14.789900000000001</v>
      </c>
      <c r="B1484">
        <v>1.9484805562697946E-10</v>
      </c>
      <c r="C1484">
        <v>0.36018147051408994</v>
      </c>
    </row>
    <row r="1485" spans="1:3" x14ac:dyDescent="0.25">
      <c r="A1485">
        <v>14.799900000000001</v>
      </c>
      <c r="B1485">
        <v>1.9475451111669244E-10</v>
      </c>
      <c r="C1485">
        <v>0.36018147051408994</v>
      </c>
    </row>
    <row r="1486" spans="1:3" x14ac:dyDescent="0.25">
      <c r="A1486">
        <v>14.809900000000001</v>
      </c>
      <c r="B1486">
        <v>1.9466096660642607E-10</v>
      </c>
      <c r="C1486">
        <v>0.36018147051408994</v>
      </c>
    </row>
    <row r="1487" spans="1:3" x14ac:dyDescent="0.25">
      <c r="A1487">
        <v>14.819900000000001</v>
      </c>
      <c r="B1487">
        <v>1.945674220961712E-10</v>
      </c>
      <c r="C1487">
        <v>0.36018147051408994</v>
      </c>
    </row>
    <row r="1488" spans="1:3" x14ac:dyDescent="0.25">
      <c r="A1488">
        <v>14.8299</v>
      </c>
      <c r="B1488">
        <v>1.9447387758587265E-10</v>
      </c>
      <c r="C1488">
        <v>0.36018147051408994</v>
      </c>
    </row>
    <row r="1489" spans="1:3" x14ac:dyDescent="0.25">
      <c r="A1489">
        <v>14.8399</v>
      </c>
      <c r="B1489">
        <v>1.9438012975398771E-10</v>
      </c>
      <c r="C1489">
        <v>0.36018147051408994</v>
      </c>
    </row>
    <row r="1490" spans="1:3" x14ac:dyDescent="0.25">
      <c r="A1490">
        <v>14.8499</v>
      </c>
      <c r="B1490">
        <v>1.9428627168919531E-10</v>
      </c>
      <c r="C1490">
        <v>0.36018147051408994</v>
      </c>
    </row>
    <row r="1491" spans="1:3" x14ac:dyDescent="0.25">
      <c r="A1491">
        <v>14.8599</v>
      </c>
      <c r="B1491">
        <v>1.9419241362434439E-10</v>
      </c>
      <c r="C1491">
        <v>0.36018147051408994</v>
      </c>
    </row>
    <row r="1492" spans="1:3" x14ac:dyDescent="0.25">
      <c r="A1492">
        <v>14.869899999999999</v>
      </c>
      <c r="B1492">
        <v>1.9409855555953377E-10</v>
      </c>
      <c r="C1492">
        <v>0.36018147051408994</v>
      </c>
    </row>
    <row r="1493" spans="1:3" x14ac:dyDescent="0.25">
      <c r="A1493">
        <v>14.879900000000001</v>
      </c>
      <c r="B1493">
        <v>1.9400469749473162E-10</v>
      </c>
      <c r="C1493">
        <v>0.36018147051408994</v>
      </c>
    </row>
    <row r="1494" spans="1:3" x14ac:dyDescent="0.25">
      <c r="A1494">
        <v>14.889900000000001</v>
      </c>
      <c r="B1494">
        <v>1.9391083942989704E-10</v>
      </c>
      <c r="C1494">
        <v>0.36018147051408994</v>
      </c>
    </row>
    <row r="1495" spans="1:3" x14ac:dyDescent="0.25">
      <c r="A1495">
        <v>14.899900000000001</v>
      </c>
      <c r="B1495">
        <v>1.9381698136507662E-10</v>
      </c>
      <c r="C1495">
        <v>0.36018147051408994</v>
      </c>
    </row>
    <row r="1496" spans="1:3" x14ac:dyDescent="0.25">
      <c r="A1496">
        <v>14.9099</v>
      </c>
      <c r="B1496">
        <v>1.9372312330025163E-10</v>
      </c>
      <c r="C1496">
        <v>0.36018147051408994</v>
      </c>
    </row>
    <row r="1497" spans="1:3" x14ac:dyDescent="0.25">
      <c r="A1497">
        <v>14.9199</v>
      </c>
      <c r="B1497">
        <v>1.9362926523544819E-10</v>
      </c>
      <c r="C1497">
        <v>0.36018147051408994</v>
      </c>
    </row>
    <row r="1498" spans="1:3" x14ac:dyDescent="0.25">
      <c r="A1498">
        <v>14.9299</v>
      </c>
      <c r="B1498">
        <v>1.9353540717058739E-10</v>
      </c>
      <c r="C1498">
        <v>0.36018147051408994</v>
      </c>
    </row>
    <row r="1499" spans="1:3" x14ac:dyDescent="0.25">
      <c r="A1499">
        <v>14.9399</v>
      </c>
      <c r="B1499">
        <v>1.9344154910576814E-10</v>
      </c>
      <c r="C1499">
        <v>0.36018147051408994</v>
      </c>
    </row>
    <row r="1500" spans="1:3" x14ac:dyDescent="0.25">
      <c r="A1500">
        <v>14.9499</v>
      </c>
      <c r="B1500">
        <v>1.9334769104096925E-10</v>
      </c>
      <c r="C1500">
        <v>0.36018147051408994</v>
      </c>
    </row>
    <row r="1501" spans="1:3" x14ac:dyDescent="0.25">
      <c r="A1501">
        <v>14.959900000000001</v>
      </c>
      <c r="B1501">
        <v>1.9325383297612551E-10</v>
      </c>
      <c r="C1501">
        <v>0.36018147051408994</v>
      </c>
    </row>
    <row r="1502" spans="1:3" x14ac:dyDescent="0.25">
      <c r="A1502">
        <v>14.969900000000001</v>
      </c>
      <c r="B1502">
        <v>1.93159974911316E-10</v>
      </c>
      <c r="C1502">
        <v>0.36018147051408994</v>
      </c>
    </row>
    <row r="1503" spans="1:3" x14ac:dyDescent="0.25">
      <c r="A1503">
        <v>14.979900000000001</v>
      </c>
      <c r="B1503">
        <v>1.9306611684650734E-10</v>
      </c>
      <c r="C1503">
        <v>0.36018147051408994</v>
      </c>
    </row>
    <row r="1504" spans="1:3" x14ac:dyDescent="0.25">
      <c r="A1504">
        <v>14.9899</v>
      </c>
      <c r="B1504">
        <v>1.9297225878167335E-10</v>
      </c>
      <c r="C1504">
        <v>0.36018147051408994</v>
      </c>
    </row>
    <row r="1505" spans="1:3" x14ac:dyDescent="0.25">
      <c r="A1505">
        <v>14.9999</v>
      </c>
      <c r="B1505">
        <v>1.9287840071684862E-10</v>
      </c>
      <c r="C1505">
        <v>0.36018147051408994</v>
      </c>
    </row>
    <row r="1506" spans="1:3" x14ac:dyDescent="0.25">
      <c r="A1506">
        <v>15.0099</v>
      </c>
      <c r="B1506">
        <v>1.9278454265202595E-10</v>
      </c>
      <c r="C1506">
        <v>0.36018147051408994</v>
      </c>
    </row>
    <row r="1507" spans="1:3" x14ac:dyDescent="0.25">
      <c r="A1507">
        <v>15.0199</v>
      </c>
      <c r="B1507">
        <v>1.9269068458719627E-10</v>
      </c>
      <c r="C1507">
        <v>0.36018147051408994</v>
      </c>
    </row>
    <row r="1508" spans="1:3" x14ac:dyDescent="0.25">
      <c r="A1508">
        <v>15.0299</v>
      </c>
      <c r="B1508">
        <v>1.9259682652237994E-10</v>
      </c>
      <c r="C1508">
        <v>0.36018147051408994</v>
      </c>
    </row>
    <row r="1509" spans="1:3" x14ac:dyDescent="0.25">
      <c r="A1509">
        <v>15.039900000000001</v>
      </c>
      <c r="B1509">
        <v>1.9250296845754502E-10</v>
      </c>
      <c r="C1509">
        <v>0.36018147051408994</v>
      </c>
    </row>
    <row r="1510" spans="1:3" x14ac:dyDescent="0.25">
      <c r="A1510">
        <v>15.049900000000001</v>
      </c>
      <c r="B1510">
        <v>1.9240911039273558E-10</v>
      </c>
      <c r="C1510">
        <v>0.36018147051408994</v>
      </c>
    </row>
    <row r="1511" spans="1:3" x14ac:dyDescent="0.25">
      <c r="A1511">
        <v>15.059900000000001</v>
      </c>
      <c r="B1511">
        <v>1.9231525232793396E-10</v>
      </c>
      <c r="C1511">
        <v>0.36018147051408994</v>
      </c>
    </row>
    <row r="1512" spans="1:3" x14ac:dyDescent="0.25">
      <c r="A1512">
        <v>15.069900000000001</v>
      </c>
      <c r="B1512">
        <v>1.9222139426308624E-10</v>
      </c>
      <c r="C1512">
        <v>0.36018147051408994</v>
      </c>
    </row>
    <row r="1513" spans="1:3" x14ac:dyDescent="0.25">
      <c r="A1513">
        <v>15.0799</v>
      </c>
      <c r="B1513">
        <v>1.92127536198294E-10</v>
      </c>
      <c r="C1513">
        <v>0.36018147051408994</v>
      </c>
    </row>
    <row r="1514" spans="1:3" x14ac:dyDescent="0.25">
      <c r="A1514">
        <v>15.0899</v>
      </c>
      <c r="B1514">
        <v>1.9203367813343752E-10</v>
      </c>
      <c r="C1514">
        <v>0.36018147051408994</v>
      </c>
    </row>
    <row r="1515" spans="1:3" x14ac:dyDescent="0.25">
      <c r="A1515">
        <v>15.0999</v>
      </c>
      <c r="B1515">
        <v>1.9193982006862198E-10</v>
      </c>
      <c r="C1515">
        <v>0.36018147051408994</v>
      </c>
    </row>
    <row r="1516" spans="1:3" x14ac:dyDescent="0.25">
      <c r="A1516">
        <v>15.1099</v>
      </c>
      <c r="B1516">
        <v>1.91845962003821E-10</v>
      </c>
      <c r="C1516">
        <v>0.36018147051408994</v>
      </c>
    </row>
    <row r="1517" spans="1:3" x14ac:dyDescent="0.25">
      <c r="A1517">
        <v>15.119899999999999</v>
      </c>
      <c r="B1517">
        <v>1.9175210393900622E-10</v>
      </c>
      <c r="C1517">
        <v>0.36018147051408994</v>
      </c>
    </row>
    <row r="1518" spans="1:3" x14ac:dyDescent="0.25">
      <c r="A1518">
        <v>15.129900000000001</v>
      </c>
      <c r="B1518">
        <v>1.9165824587417303E-10</v>
      </c>
      <c r="C1518">
        <v>0.36018147051408994</v>
      </c>
    </row>
    <row r="1519" spans="1:3" x14ac:dyDescent="0.25">
      <c r="A1519">
        <v>15.139900000000001</v>
      </c>
      <c r="B1519">
        <v>1.9156438780935235E-10</v>
      </c>
      <c r="C1519">
        <v>0.36018147051408994</v>
      </c>
    </row>
    <row r="1520" spans="1:3" x14ac:dyDescent="0.25">
      <c r="A1520">
        <v>15.149900000000001</v>
      </c>
      <c r="B1520">
        <v>1.9147052974452681E-10</v>
      </c>
      <c r="C1520">
        <v>0.36018147051408994</v>
      </c>
    </row>
    <row r="1521" spans="1:3" x14ac:dyDescent="0.25">
      <c r="A1521">
        <v>15.1599</v>
      </c>
      <c r="B1521">
        <v>1.9137667167971172E-10</v>
      </c>
      <c r="C1521">
        <v>0.36018147051408994</v>
      </c>
    </row>
    <row r="1522" spans="1:3" x14ac:dyDescent="0.25">
      <c r="A1522">
        <v>15.1699</v>
      </c>
      <c r="B1522">
        <v>1.9128281361487483E-10</v>
      </c>
      <c r="C1522">
        <v>0.36018147051408994</v>
      </c>
    </row>
    <row r="1523" spans="1:3" x14ac:dyDescent="0.25">
      <c r="A1523">
        <v>15.1799</v>
      </c>
      <c r="B1523">
        <v>1.9118895555007049E-10</v>
      </c>
      <c r="C1523">
        <v>0.36018147051408994</v>
      </c>
    </row>
    <row r="1524" spans="1:3" x14ac:dyDescent="0.25">
      <c r="A1524">
        <v>15.1899</v>
      </c>
      <c r="B1524">
        <v>1.9109509748523702E-10</v>
      </c>
      <c r="C1524">
        <v>0.36018147051408994</v>
      </c>
    </row>
    <row r="1525" spans="1:3" x14ac:dyDescent="0.25">
      <c r="A1525">
        <v>15.1999</v>
      </c>
      <c r="B1525">
        <v>1.9100123942040189E-10</v>
      </c>
      <c r="C1525">
        <v>0.36018147051408994</v>
      </c>
    </row>
    <row r="1526" spans="1:3" x14ac:dyDescent="0.25">
      <c r="A1526">
        <v>15.209900000000001</v>
      </c>
      <c r="B1526">
        <v>1.9090782276809025E-10</v>
      </c>
      <c r="C1526">
        <v>0.36018147051408994</v>
      </c>
    </row>
    <row r="1527" spans="1:3" x14ac:dyDescent="0.25">
      <c r="A1527">
        <v>15.219900000000001</v>
      </c>
      <c r="B1527">
        <v>1.9081445714797539E-10</v>
      </c>
      <c r="C1527">
        <v>0.36018147051408994</v>
      </c>
    </row>
    <row r="1528" spans="1:3" x14ac:dyDescent="0.25">
      <c r="A1528">
        <v>15.229900000000001</v>
      </c>
      <c r="B1528">
        <v>1.9072109152790334E-10</v>
      </c>
      <c r="C1528">
        <v>0.36018147051408994</v>
      </c>
    </row>
    <row r="1529" spans="1:3" x14ac:dyDescent="0.25">
      <c r="A1529">
        <v>15.2399</v>
      </c>
      <c r="B1529">
        <v>1.9062772590778855E-10</v>
      </c>
      <c r="C1529">
        <v>0.36018147051408994</v>
      </c>
    </row>
    <row r="1530" spans="1:3" x14ac:dyDescent="0.25">
      <c r="A1530">
        <v>15.2499</v>
      </c>
      <c r="B1530">
        <v>1.905346198592624E-10</v>
      </c>
      <c r="C1530">
        <v>0.36018147051408994</v>
      </c>
    </row>
    <row r="1531" spans="1:3" x14ac:dyDescent="0.25">
      <c r="A1531">
        <v>15.2599</v>
      </c>
      <c r="B1531">
        <v>1.9044211272230261E-10</v>
      </c>
      <c r="C1531">
        <v>0.36018147051408994</v>
      </c>
    </row>
    <row r="1532" spans="1:3" x14ac:dyDescent="0.25">
      <c r="A1532">
        <v>15.2699</v>
      </c>
      <c r="B1532">
        <v>1.9034960656642078E-10</v>
      </c>
      <c r="C1532">
        <v>0.36018147051408994</v>
      </c>
    </row>
    <row r="1533" spans="1:3" x14ac:dyDescent="0.25">
      <c r="A1533">
        <v>15.2799</v>
      </c>
      <c r="B1533">
        <v>1.9025748761722253E-10</v>
      </c>
      <c r="C1533">
        <v>0.36018147051408994</v>
      </c>
    </row>
    <row r="1534" spans="1:3" x14ac:dyDescent="0.25">
      <c r="A1534">
        <v>15.289900000000001</v>
      </c>
      <c r="B1534">
        <v>4.1734728770982257E-9</v>
      </c>
      <c r="C1534">
        <v>0.31015626627602161</v>
      </c>
    </row>
    <row r="1535" spans="1:3" x14ac:dyDescent="0.25">
      <c r="A1535">
        <v>15.299900000000001</v>
      </c>
      <c r="B1535">
        <v>3.2582013941571744E-9</v>
      </c>
      <c r="C1535">
        <v>0.31015626627602161</v>
      </c>
    </row>
    <row r="1536" spans="1:3" x14ac:dyDescent="0.25">
      <c r="A1536">
        <v>15.309900000000001</v>
      </c>
      <c r="B1536">
        <v>7.8792846179719138E-10</v>
      </c>
      <c r="C1536">
        <v>0.350176429666476</v>
      </c>
    </row>
    <row r="1537" spans="1:3" x14ac:dyDescent="0.25">
      <c r="A1537">
        <v>15.319900000000001</v>
      </c>
      <c r="B1537">
        <v>1.8595168855340198E-10</v>
      </c>
      <c r="C1537">
        <v>0.350176429666476</v>
      </c>
    </row>
    <row r="1538" spans="1:3" x14ac:dyDescent="0.25">
      <c r="A1538">
        <v>15.3299</v>
      </c>
      <c r="B1538">
        <v>1.6248427541551895E-11</v>
      </c>
      <c r="C1538">
        <v>0.350176429666476</v>
      </c>
    </row>
    <row r="1539" spans="1:3" x14ac:dyDescent="0.25">
      <c r="A1539">
        <v>15.3399</v>
      </c>
      <c r="B1539">
        <v>1.1412848161624927E-10</v>
      </c>
      <c r="C1539">
        <v>0.350176429666476</v>
      </c>
    </row>
    <row r="1540" spans="1:3" x14ac:dyDescent="0.25">
      <c r="A1540">
        <v>15.3499</v>
      </c>
      <c r="B1540">
        <v>1.6990159283348116E-10</v>
      </c>
      <c r="C1540">
        <v>0.350176429666476</v>
      </c>
    </row>
    <row r="1541" spans="1:3" x14ac:dyDescent="0.25">
      <c r="A1541">
        <v>15.3599</v>
      </c>
      <c r="B1541">
        <v>2.0467838722866585E-10</v>
      </c>
      <c r="C1541">
        <v>0.350176429666476</v>
      </c>
    </row>
    <row r="1542" spans="1:3" x14ac:dyDescent="0.25">
      <c r="A1542">
        <v>15.369899999999999</v>
      </c>
      <c r="B1542">
        <v>2.2826158933329604E-10</v>
      </c>
      <c r="C1542">
        <v>0.350176429666476</v>
      </c>
    </row>
    <row r="1543" spans="1:3" x14ac:dyDescent="0.25">
      <c r="A1543">
        <v>15.379900000000001</v>
      </c>
      <c r="B1543">
        <v>2.4438499668587242E-10</v>
      </c>
      <c r="C1543">
        <v>0.350176429666476</v>
      </c>
    </row>
    <row r="1544" spans="1:3" x14ac:dyDescent="0.25">
      <c r="A1544">
        <v>15.389900000000001</v>
      </c>
      <c r="B1544">
        <v>2.5530152737602115E-10</v>
      </c>
      <c r="C1544">
        <v>0.350176429666476</v>
      </c>
    </row>
    <row r="1545" spans="1:3" x14ac:dyDescent="0.25">
      <c r="A1545">
        <v>15.399900000000001</v>
      </c>
      <c r="B1545">
        <v>2.6299330882577597E-10</v>
      </c>
      <c r="C1545">
        <v>0.350176429666476</v>
      </c>
    </row>
    <row r="1546" spans="1:3" x14ac:dyDescent="0.25">
      <c r="A1546">
        <v>15.4099</v>
      </c>
      <c r="B1546">
        <v>2.6884443688532198E-10</v>
      </c>
      <c r="C1546">
        <v>0.350176429666476</v>
      </c>
    </row>
    <row r="1547" spans="1:3" x14ac:dyDescent="0.25">
      <c r="A1547">
        <v>15.4199</v>
      </c>
      <c r="B1547">
        <v>2.7376802466940483E-10</v>
      </c>
      <c r="C1547">
        <v>0.350176429666476</v>
      </c>
    </row>
    <row r="1548" spans="1:3" x14ac:dyDescent="0.25">
      <c r="A1548">
        <v>15.4299</v>
      </c>
      <c r="B1548">
        <v>2.7773170686229952E-10</v>
      </c>
      <c r="C1548">
        <v>0.350176429666476</v>
      </c>
    </row>
    <row r="1549" spans="1:3" x14ac:dyDescent="0.25">
      <c r="A1549">
        <v>15.4399</v>
      </c>
      <c r="B1549">
        <v>2.8071454911365272E-10</v>
      </c>
      <c r="C1549">
        <v>0.350176429666476</v>
      </c>
    </row>
    <row r="1550" spans="1:3" x14ac:dyDescent="0.25">
      <c r="A1550">
        <v>15.4499</v>
      </c>
      <c r="B1550">
        <v>2.8327868703369582E-10</v>
      </c>
      <c r="C1550">
        <v>0.350176429666476</v>
      </c>
    </row>
    <row r="1551" spans="1:3" x14ac:dyDescent="0.25">
      <c r="A1551">
        <v>15.459900000000001</v>
      </c>
      <c r="B1551">
        <v>2.8514124676312025E-10</v>
      </c>
      <c r="C1551">
        <v>0.350176429666476</v>
      </c>
    </row>
    <row r="1552" spans="1:3" x14ac:dyDescent="0.25">
      <c r="A1552">
        <v>15.469900000000001</v>
      </c>
      <c r="B1552">
        <v>2.864968269558785E-10</v>
      </c>
      <c r="C1552">
        <v>0.350176429666476</v>
      </c>
    </row>
    <row r="1553" spans="1:3" x14ac:dyDescent="0.25">
      <c r="A1553">
        <v>15.479900000000001</v>
      </c>
      <c r="B1553">
        <v>2.8794765309973005E-10</v>
      </c>
      <c r="C1553">
        <v>0.350176429666476</v>
      </c>
    </row>
    <row r="1554" spans="1:3" x14ac:dyDescent="0.25">
      <c r="A1554">
        <v>15.4899</v>
      </c>
      <c r="B1554">
        <v>2.8914992565091401E-10</v>
      </c>
      <c r="C1554">
        <v>0.350176429666476</v>
      </c>
    </row>
    <row r="1555" spans="1:3" x14ac:dyDescent="0.25">
      <c r="A1555">
        <v>15.4999</v>
      </c>
      <c r="B1555">
        <v>2.9010364460939975E-10</v>
      </c>
      <c r="C1555">
        <v>0.350176429666476</v>
      </c>
    </row>
    <row r="1556" spans="1:3" x14ac:dyDescent="0.25">
      <c r="A1556">
        <v>15.5099</v>
      </c>
      <c r="B1556">
        <v>2.9080880997525052E-10</v>
      </c>
      <c r="C1556">
        <v>0.350176429666476</v>
      </c>
    </row>
    <row r="1557" spans="1:3" x14ac:dyDescent="0.25">
      <c r="A1557">
        <v>15.5199</v>
      </c>
      <c r="B1557">
        <v>2.91265421748424E-10</v>
      </c>
      <c r="C1557">
        <v>0.350176429666476</v>
      </c>
    </row>
    <row r="1558" spans="1:3" x14ac:dyDescent="0.25">
      <c r="A1558">
        <v>15.5299</v>
      </c>
      <c r="B1558">
        <v>2.913480502319347E-10</v>
      </c>
      <c r="C1558">
        <v>0.350176429666476</v>
      </c>
    </row>
    <row r="1559" spans="1:3" x14ac:dyDescent="0.25">
      <c r="A1559">
        <v>15.539900000000001</v>
      </c>
      <c r="B1559">
        <v>2.913118925255331E-10</v>
      </c>
      <c r="C1559">
        <v>0.350176429666476</v>
      </c>
    </row>
    <row r="1560" spans="1:3" x14ac:dyDescent="0.25">
      <c r="A1560">
        <v>15.549900000000001</v>
      </c>
      <c r="B1560">
        <v>2.9127573481910462E-10</v>
      </c>
      <c r="C1560">
        <v>0.350176429666476</v>
      </c>
    </row>
    <row r="1561" spans="1:3" x14ac:dyDescent="0.25">
      <c r="A1561">
        <v>15.559900000000001</v>
      </c>
      <c r="B1561">
        <v>2.9123957711269511E-10</v>
      </c>
      <c r="C1561">
        <v>0.350176429666476</v>
      </c>
    </row>
    <row r="1562" spans="1:3" x14ac:dyDescent="0.25">
      <c r="A1562">
        <v>15.569900000000001</v>
      </c>
      <c r="B1562">
        <v>2.9120341940626451E-10</v>
      </c>
      <c r="C1562">
        <v>0.350176429666476</v>
      </c>
    </row>
    <row r="1563" spans="1:3" x14ac:dyDescent="0.25">
      <c r="A1563">
        <v>15.5799</v>
      </c>
      <c r="B1563">
        <v>2.9116726169983567E-10</v>
      </c>
      <c r="C1563">
        <v>0.350176429666476</v>
      </c>
    </row>
    <row r="1564" spans="1:3" x14ac:dyDescent="0.25">
      <c r="A1564">
        <v>15.5899</v>
      </c>
      <c r="B1564">
        <v>2.9104642034384985E-10</v>
      </c>
      <c r="C1564">
        <v>0.350176429666476</v>
      </c>
    </row>
    <row r="1565" spans="1:3" x14ac:dyDescent="0.25">
      <c r="A1565">
        <v>15.5999</v>
      </c>
      <c r="B1565">
        <v>2.909244433346104E-10</v>
      </c>
      <c r="C1565">
        <v>0.350176429666476</v>
      </c>
    </row>
    <row r="1566" spans="1:3" x14ac:dyDescent="0.25">
      <c r="A1566">
        <v>15.6099</v>
      </c>
      <c r="B1566">
        <v>2.9080246632537179E-10</v>
      </c>
      <c r="C1566">
        <v>0.350176429666476</v>
      </c>
    </row>
    <row r="1567" spans="1:3" x14ac:dyDescent="0.25">
      <c r="A1567">
        <v>15.619900000000001</v>
      </c>
      <c r="B1567">
        <v>2.9068048931614061E-10</v>
      </c>
      <c r="C1567">
        <v>0.350176429666476</v>
      </c>
    </row>
    <row r="1568" spans="1:3" x14ac:dyDescent="0.25">
      <c r="A1568">
        <v>15.629900000000001</v>
      </c>
      <c r="B1568">
        <v>2.9055851230689905E-10</v>
      </c>
      <c r="C1568">
        <v>0.350176429666476</v>
      </c>
    </row>
    <row r="1569" spans="1:3" x14ac:dyDescent="0.25">
      <c r="A1569">
        <v>15.639900000000001</v>
      </c>
      <c r="B1569">
        <v>2.9043653529768592E-10</v>
      </c>
      <c r="C1569">
        <v>0.350176429666476</v>
      </c>
    </row>
    <row r="1570" spans="1:3" x14ac:dyDescent="0.25">
      <c r="A1570">
        <v>15.649900000000001</v>
      </c>
      <c r="B1570">
        <v>2.9031455828841333E-10</v>
      </c>
      <c r="C1570">
        <v>0.350176429666476</v>
      </c>
    </row>
    <row r="1571" spans="1:3" x14ac:dyDescent="0.25">
      <c r="A1571">
        <v>15.6599</v>
      </c>
      <c r="B1571">
        <v>2.9019258127918614E-10</v>
      </c>
      <c r="C1571">
        <v>0.350176429666476</v>
      </c>
    </row>
    <row r="1572" spans="1:3" x14ac:dyDescent="0.25">
      <c r="A1572">
        <v>15.6699</v>
      </c>
      <c r="B1572">
        <v>2.9007060426994194E-10</v>
      </c>
      <c r="C1572">
        <v>0.350176429666476</v>
      </c>
    </row>
    <row r="1573" spans="1:3" x14ac:dyDescent="0.25">
      <c r="A1573">
        <v>15.6799</v>
      </c>
      <c r="B1573">
        <v>2.8994862726072721E-10</v>
      </c>
      <c r="C1573">
        <v>0.350176429666476</v>
      </c>
    </row>
    <row r="1574" spans="1:3" x14ac:dyDescent="0.25">
      <c r="A1574">
        <v>15.6899</v>
      </c>
      <c r="B1574">
        <v>2.8982665025149541E-10</v>
      </c>
      <c r="C1574">
        <v>0.350176429666476</v>
      </c>
    </row>
    <row r="1575" spans="1:3" x14ac:dyDescent="0.25">
      <c r="A1575">
        <v>15.6999</v>
      </c>
      <c r="B1575">
        <v>2.8968095517607045E-10</v>
      </c>
      <c r="C1575">
        <v>0.350176429666476</v>
      </c>
    </row>
    <row r="1576" spans="1:3" x14ac:dyDescent="0.25">
      <c r="A1576">
        <v>15.709900000000001</v>
      </c>
      <c r="B1576">
        <v>2.8952491907040279E-10</v>
      </c>
      <c r="C1576">
        <v>0.350176429666476</v>
      </c>
    </row>
    <row r="1577" spans="1:3" x14ac:dyDescent="0.25">
      <c r="A1577">
        <v>15.719900000000001</v>
      </c>
      <c r="B1577">
        <v>2.8936888296473849E-10</v>
      </c>
      <c r="C1577">
        <v>0.350176429666476</v>
      </c>
    </row>
    <row r="1578" spans="1:3" x14ac:dyDescent="0.25">
      <c r="A1578">
        <v>15.729900000000001</v>
      </c>
      <c r="B1578">
        <v>2.8921284685909317E-10</v>
      </c>
      <c r="C1578">
        <v>0.350176429666476</v>
      </c>
    </row>
    <row r="1579" spans="1:3" x14ac:dyDescent="0.25">
      <c r="A1579">
        <v>15.7399</v>
      </c>
      <c r="B1579">
        <v>2.8905681075343549E-10</v>
      </c>
      <c r="C1579">
        <v>0.350176429666476</v>
      </c>
    </row>
    <row r="1580" spans="1:3" x14ac:dyDescent="0.25">
      <c r="A1580">
        <v>15.7499</v>
      </c>
      <c r="B1580">
        <v>2.8890077464780655E-10</v>
      </c>
      <c r="C1580">
        <v>0.350176429666476</v>
      </c>
    </row>
    <row r="1581" spans="1:3" x14ac:dyDescent="0.25">
      <c r="A1581">
        <v>15.7599</v>
      </c>
      <c r="B1581">
        <v>2.8874473854213868E-10</v>
      </c>
      <c r="C1581">
        <v>0.350176429666476</v>
      </c>
    </row>
    <row r="1582" spans="1:3" x14ac:dyDescent="0.25">
      <c r="A1582">
        <v>15.7699</v>
      </c>
      <c r="B1582">
        <v>2.8858870243649889E-10</v>
      </c>
      <c r="C1582">
        <v>0.350176429666476</v>
      </c>
    </row>
    <row r="1583" spans="1:3" x14ac:dyDescent="0.25">
      <c r="A1583">
        <v>15.7799</v>
      </c>
      <c r="B1583">
        <v>2.8843266633080926E-10</v>
      </c>
      <c r="C1583">
        <v>0.350176429666476</v>
      </c>
    </row>
    <row r="1584" spans="1:3" x14ac:dyDescent="0.25">
      <c r="A1584">
        <v>15.789900000000001</v>
      </c>
      <c r="B1584">
        <v>2.8827663022517401E-10</v>
      </c>
      <c r="C1584">
        <v>0.350176429666476</v>
      </c>
    </row>
    <row r="1585" spans="1:3" x14ac:dyDescent="0.25">
      <c r="A1585">
        <v>15.799900000000001</v>
      </c>
      <c r="B1585">
        <v>2.8812059411955795E-10</v>
      </c>
      <c r="C1585">
        <v>0.350176429666476</v>
      </c>
    </row>
    <row r="1586" spans="1:3" x14ac:dyDescent="0.25">
      <c r="A1586">
        <v>15.809900000000001</v>
      </c>
      <c r="B1586">
        <v>2.8796455801388533E-10</v>
      </c>
      <c r="C1586">
        <v>0.350176429666476</v>
      </c>
    </row>
    <row r="1587" spans="1:3" x14ac:dyDescent="0.25">
      <c r="A1587">
        <v>15.819900000000001</v>
      </c>
      <c r="B1587">
        <v>2.8780852190823555E-10</v>
      </c>
      <c r="C1587">
        <v>0.350176429666476</v>
      </c>
    </row>
    <row r="1588" spans="1:3" x14ac:dyDescent="0.25">
      <c r="A1588">
        <v>15.8299</v>
      </c>
      <c r="B1588">
        <v>2.876524858025757E-10</v>
      </c>
      <c r="C1588">
        <v>0.350176429666476</v>
      </c>
    </row>
    <row r="1589" spans="1:3" x14ac:dyDescent="0.25">
      <c r="A1589">
        <v>15.8399</v>
      </c>
      <c r="B1589">
        <v>2.8749644969692696E-10</v>
      </c>
      <c r="C1589">
        <v>0.350176429666476</v>
      </c>
    </row>
    <row r="1590" spans="1:3" x14ac:dyDescent="0.25">
      <c r="A1590">
        <v>15.8499</v>
      </c>
      <c r="B1590">
        <v>2.8734041359127151E-10</v>
      </c>
      <c r="C1590">
        <v>0.350176429666476</v>
      </c>
    </row>
    <row r="1591" spans="1:3" x14ac:dyDescent="0.25">
      <c r="A1591">
        <v>15.8599</v>
      </c>
      <c r="B1591">
        <v>2.8718437748561145E-10</v>
      </c>
      <c r="C1591">
        <v>0.350176429666476</v>
      </c>
    </row>
    <row r="1592" spans="1:3" x14ac:dyDescent="0.25">
      <c r="A1592">
        <v>15.869900000000001</v>
      </c>
      <c r="B1592">
        <v>2.8702834137998959E-10</v>
      </c>
      <c r="C1592">
        <v>0.350176429666476</v>
      </c>
    </row>
    <row r="1593" spans="1:3" x14ac:dyDescent="0.25">
      <c r="A1593">
        <v>15.879900000000001</v>
      </c>
      <c r="B1593">
        <v>2.868723052743178E-10</v>
      </c>
      <c r="C1593">
        <v>0.350176429666476</v>
      </c>
    </row>
    <row r="1594" spans="1:3" x14ac:dyDescent="0.25">
      <c r="A1594">
        <v>15.889900000000001</v>
      </c>
      <c r="B1594">
        <v>2.8671626916864802E-10</v>
      </c>
      <c r="C1594">
        <v>0.350176429666476</v>
      </c>
    </row>
    <row r="1595" spans="1:3" x14ac:dyDescent="0.25">
      <c r="A1595">
        <v>15.899900000000001</v>
      </c>
      <c r="B1595">
        <v>2.8656023306303051E-10</v>
      </c>
      <c r="C1595">
        <v>0.350176429666476</v>
      </c>
    </row>
    <row r="1596" spans="1:3" x14ac:dyDescent="0.25">
      <c r="A1596">
        <v>15.9099</v>
      </c>
      <c r="B1596">
        <v>2.8640419695737546E-10</v>
      </c>
      <c r="C1596">
        <v>0.350176429666476</v>
      </c>
    </row>
    <row r="1597" spans="1:3" x14ac:dyDescent="0.25">
      <c r="A1597">
        <v>15.9199</v>
      </c>
      <c r="B1597">
        <v>2.8624801922668067E-10</v>
      </c>
      <c r="C1597">
        <v>0.350176429666476</v>
      </c>
    </row>
    <row r="1598" spans="1:3" x14ac:dyDescent="0.25">
      <c r="A1598">
        <v>15.9299</v>
      </c>
      <c r="B1598">
        <v>2.8609075804916749E-10</v>
      </c>
      <c r="C1598">
        <v>0.350176429666476</v>
      </c>
    </row>
    <row r="1599" spans="1:3" x14ac:dyDescent="0.25">
      <c r="A1599">
        <v>15.9399</v>
      </c>
      <c r="B1599">
        <v>2.8593349687170254E-10</v>
      </c>
      <c r="C1599">
        <v>0.350176429666476</v>
      </c>
    </row>
    <row r="1600" spans="1:3" x14ac:dyDescent="0.25">
      <c r="A1600">
        <v>15.9499</v>
      </c>
      <c r="B1600">
        <v>2.8577623569420518E-10</v>
      </c>
      <c r="C1600">
        <v>0.350176429666476</v>
      </c>
    </row>
    <row r="1601" spans="1:3" x14ac:dyDescent="0.25">
      <c r="A1601">
        <v>15.959900000000001</v>
      </c>
      <c r="B1601">
        <v>2.8561897451672503E-10</v>
      </c>
      <c r="C1601">
        <v>0.350176429666476</v>
      </c>
    </row>
    <row r="1602" spans="1:3" x14ac:dyDescent="0.25">
      <c r="A1602">
        <v>15.969900000000001</v>
      </c>
      <c r="B1602">
        <v>2.854617133392258E-10</v>
      </c>
      <c r="C1602">
        <v>0.350176429666476</v>
      </c>
    </row>
    <row r="1603" spans="1:3" x14ac:dyDescent="0.25">
      <c r="A1603">
        <v>15.979900000000001</v>
      </c>
      <c r="B1603">
        <v>2.853044521617395E-10</v>
      </c>
      <c r="C1603">
        <v>0.350176429666476</v>
      </c>
    </row>
    <row r="1604" spans="1:3" x14ac:dyDescent="0.25">
      <c r="A1604">
        <v>15.9899</v>
      </c>
      <c r="B1604">
        <v>2.8514719098422503E-10</v>
      </c>
      <c r="C1604">
        <v>0.350176429666476</v>
      </c>
    </row>
    <row r="1605" spans="1:3" x14ac:dyDescent="0.25">
      <c r="A1605">
        <v>15.9999</v>
      </c>
      <c r="B1605">
        <v>2.8498992980675351E-10</v>
      </c>
      <c r="C1605">
        <v>0.350176429666476</v>
      </c>
    </row>
    <row r="1606" spans="1:3" x14ac:dyDescent="0.25">
      <c r="A1606">
        <v>16.009899999999998</v>
      </c>
      <c r="B1606">
        <v>2.8483266862926892E-10</v>
      </c>
      <c r="C1606">
        <v>0.350176429666476</v>
      </c>
    </row>
    <row r="1607" spans="1:3" x14ac:dyDescent="0.25">
      <c r="A1607">
        <v>16.0199</v>
      </c>
      <c r="B1607">
        <v>2.8467540745176742E-10</v>
      </c>
      <c r="C1607">
        <v>0.350176429666476</v>
      </c>
    </row>
    <row r="1608" spans="1:3" x14ac:dyDescent="0.25">
      <c r="A1608">
        <v>16.029899999999998</v>
      </c>
      <c r="B1608">
        <v>2.8451814627427672E-10</v>
      </c>
      <c r="C1608">
        <v>0.350176429666476</v>
      </c>
    </row>
    <row r="1609" spans="1:3" x14ac:dyDescent="0.25">
      <c r="A1609">
        <v>16.039899999999999</v>
      </c>
      <c r="B1609">
        <v>2.8437524518957643E-10</v>
      </c>
      <c r="C1609">
        <v>0.350176429666476</v>
      </c>
    </row>
    <row r="1610" spans="1:3" x14ac:dyDescent="0.25">
      <c r="A1610">
        <v>16.049899999999997</v>
      </c>
      <c r="B1610">
        <v>2.8423538557933446E-10</v>
      </c>
      <c r="C1610">
        <v>0.350176429666476</v>
      </c>
    </row>
    <row r="1611" spans="1:3" x14ac:dyDescent="0.25">
      <c r="A1611">
        <v>16.059899999999999</v>
      </c>
      <c r="B1611">
        <v>2.8409552596913432E-10</v>
      </c>
      <c r="C1611">
        <v>0.350176429666476</v>
      </c>
    </row>
    <row r="1612" spans="1:3" x14ac:dyDescent="0.25">
      <c r="A1612">
        <v>16.069899999999997</v>
      </c>
      <c r="B1612">
        <v>2.8395566635891515E-10</v>
      </c>
      <c r="C1612">
        <v>0.350176429666476</v>
      </c>
    </row>
    <row r="1613" spans="1:3" x14ac:dyDescent="0.25">
      <c r="A1613">
        <v>16.079899999999999</v>
      </c>
      <c r="B1613">
        <v>2.8381580674866461E-10</v>
      </c>
      <c r="C1613">
        <v>0.350176429666476</v>
      </c>
    </row>
    <row r="1614" spans="1:3" x14ac:dyDescent="0.25">
      <c r="A1614">
        <v>16.0899</v>
      </c>
      <c r="B1614">
        <v>2.8367594713844772E-10</v>
      </c>
      <c r="C1614">
        <v>0.350176429666476</v>
      </c>
    </row>
    <row r="1615" spans="1:3" x14ac:dyDescent="0.25">
      <c r="A1615">
        <v>16.099899999999998</v>
      </c>
      <c r="B1615">
        <v>2.8353608752821428E-10</v>
      </c>
      <c r="C1615">
        <v>0.350176429666476</v>
      </c>
    </row>
    <row r="1616" spans="1:3" x14ac:dyDescent="0.25">
      <c r="A1616">
        <v>16.1099</v>
      </c>
      <c r="B1616">
        <v>2.8339622791801569E-10</v>
      </c>
      <c r="C1616">
        <v>0.350176429666476</v>
      </c>
    </row>
    <row r="1617" spans="1:3" x14ac:dyDescent="0.25">
      <c r="A1617">
        <v>16.119899999999998</v>
      </c>
      <c r="B1617">
        <v>2.8325636830777735E-10</v>
      </c>
      <c r="C1617">
        <v>0.350176429666476</v>
      </c>
    </row>
    <row r="1618" spans="1:3" x14ac:dyDescent="0.25">
      <c r="A1618">
        <v>16.129899999999999</v>
      </c>
      <c r="B1618">
        <v>2.8311650869755435E-10</v>
      </c>
      <c r="C1618">
        <v>0.350176429666476</v>
      </c>
    </row>
    <row r="1619" spans="1:3" x14ac:dyDescent="0.25">
      <c r="A1619">
        <v>16.139899999999997</v>
      </c>
      <c r="B1619">
        <v>2.8297664908735716E-10</v>
      </c>
      <c r="C1619">
        <v>0.350176429666476</v>
      </c>
    </row>
    <row r="1620" spans="1:3" x14ac:dyDescent="0.25">
      <c r="A1620">
        <v>16.149899999999999</v>
      </c>
      <c r="B1620">
        <v>2.8283678947709312E-10</v>
      </c>
      <c r="C1620">
        <v>0.350176429666476</v>
      </c>
    </row>
    <row r="1621" spans="1:3" x14ac:dyDescent="0.25">
      <c r="A1621">
        <v>16.159899999999997</v>
      </c>
      <c r="B1621">
        <v>2.8269692986689924E-10</v>
      </c>
      <c r="C1621">
        <v>0.350176429666476</v>
      </c>
    </row>
    <row r="1622" spans="1:3" x14ac:dyDescent="0.25">
      <c r="A1622">
        <v>16.169899999999998</v>
      </c>
      <c r="B1622">
        <v>2.8255707025668369E-10</v>
      </c>
      <c r="C1622">
        <v>0.350176429666476</v>
      </c>
    </row>
    <row r="1623" spans="1:3" x14ac:dyDescent="0.25">
      <c r="A1623">
        <v>16.1799</v>
      </c>
      <c r="B1623">
        <v>2.824172106464761E-10</v>
      </c>
      <c r="C1623">
        <v>0.350176429666476</v>
      </c>
    </row>
    <row r="1624" spans="1:3" x14ac:dyDescent="0.25">
      <c r="A1624">
        <v>16.189899999999998</v>
      </c>
      <c r="B1624">
        <v>2.8227735103624148E-10</v>
      </c>
      <c r="C1624">
        <v>0.350176429666476</v>
      </c>
    </row>
    <row r="1625" spans="1:3" x14ac:dyDescent="0.25">
      <c r="A1625">
        <v>16.1999</v>
      </c>
      <c r="B1625">
        <v>2.8213749142599403E-10</v>
      </c>
      <c r="C1625">
        <v>0.350176429666476</v>
      </c>
    </row>
    <row r="1626" spans="1:3" x14ac:dyDescent="0.25">
      <c r="A1626">
        <v>16.209899999999998</v>
      </c>
      <c r="B1626">
        <v>2.8199763181578066E-10</v>
      </c>
      <c r="C1626">
        <v>0.350176429666476</v>
      </c>
    </row>
    <row r="1627" spans="1:3" x14ac:dyDescent="0.25">
      <c r="A1627">
        <v>16.219899999999999</v>
      </c>
      <c r="B1627">
        <v>2.8185777220555627E-10</v>
      </c>
      <c r="C1627">
        <v>0.350176429666476</v>
      </c>
    </row>
    <row r="1628" spans="1:3" x14ac:dyDescent="0.25">
      <c r="A1628">
        <v>16.229899999999997</v>
      </c>
      <c r="B1628">
        <v>2.8171791259532744E-10</v>
      </c>
      <c r="C1628">
        <v>0.350176429666476</v>
      </c>
    </row>
    <row r="1629" spans="1:3" x14ac:dyDescent="0.25">
      <c r="A1629">
        <v>16.239899999999999</v>
      </c>
      <c r="B1629">
        <v>2.8157805298511732E-10</v>
      </c>
      <c r="C1629">
        <v>0.350176429666476</v>
      </c>
    </row>
    <row r="1630" spans="1:3" x14ac:dyDescent="0.25">
      <c r="A1630">
        <v>16.2499</v>
      </c>
      <c r="B1630">
        <v>2.8143819337487101E-10</v>
      </c>
      <c r="C1630">
        <v>0.350176429666476</v>
      </c>
    </row>
    <row r="1631" spans="1:3" x14ac:dyDescent="0.25">
      <c r="A1631">
        <v>16.259899999999998</v>
      </c>
      <c r="B1631">
        <v>2.8129887442594033E-10</v>
      </c>
      <c r="C1631">
        <v>0.350176429666476</v>
      </c>
    </row>
    <row r="1632" spans="1:3" x14ac:dyDescent="0.25">
      <c r="A1632">
        <v>16.2699</v>
      </c>
      <c r="B1632">
        <v>2.8116122661517103E-10</v>
      </c>
      <c r="C1632">
        <v>0.350176429666476</v>
      </c>
    </row>
    <row r="1633" spans="1:3" x14ac:dyDescent="0.25">
      <c r="A1633">
        <v>16.279899999999998</v>
      </c>
      <c r="B1633">
        <v>2.8102357880437676E-10</v>
      </c>
      <c r="C1633">
        <v>0.350176429666476</v>
      </c>
    </row>
    <row r="1634" spans="1:3" x14ac:dyDescent="0.25">
      <c r="A1634">
        <v>16.289899999999999</v>
      </c>
      <c r="B1634">
        <v>2.8088649600737705E-10</v>
      </c>
      <c r="C1634">
        <v>0.350176429666476</v>
      </c>
    </row>
    <row r="1635" spans="1:3" x14ac:dyDescent="0.25">
      <c r="A1635">
        <v>16.299899999999997</v>
      </c>
      <c r="B1635">
        <v>2.8075018903475752E-10</v>
      </c>
      <c r="C1635">
        <v>0.350176429666476</v>
      </c>
    </row>
    <row r="1636" spans="1:3" x14ac:dyDescent="0.25">
      <c r="A1636">
        <v>16.309899999999999</v>
      </c>
      <c r="B1636">
        <v>5.9270680904529445E-9</v>
      </c>
      <c r="C1636">
        <v>0.30015122542840839</v>
      </c>
    </row>
    <row r="1637" spans="1:3" x14ac:dyDescent="0.25">
      <c r="A1637">
        <v>16.319899999999997</v>
      </c>
      <c r="B1637">
        <v>4.6232211035890461E-9</v>
      </c>
      <c r="C1637">
        <v>0.30015122542840839</v>
      </c>
    </row>
    <row r="1638" spans="1:3" x14ac:dyDescent="0.25">
      <c r="A1638">
        <v>16.329899999999999</v>
      </c>
      <c r="B1638">
        <v>1.0888158279325808E-9</v>
      </c>
      <c r="C1638">
        <v>0.34017138881886294</v>
      </c>
    </row>
    <row r="1639" spans="1:3" x14ac:dyDescent="0.25">
      <c r="A1639">
        <v>16.3399</v>
      </c>
      <c r="B1639">
        <v>2.4474152221231644E-10</v>
      </c>
      <c r="C1639">
        <v>0.34017138881886294</v>
      </c>
    </row>
    <row r="1640" spans="1:3" x14ac:dyDescent="0.25">
      <c r="A1640">
        <v>16.349899999999998</v>
      </c>
      <c r="B1640">
        <v>4.8090649234445241E-11</v>
      </c>
      <c r="C1640">
        <v>0.34017138881886294</v>
      </c>
    </row>
    <row r="1641" spans="1:3" x14ac:dyDescent="0.25">
      <c r="A1641">
        <v>16.3599</v>
      </c>
      <c r="B1641">
        <v>1.831543241028665E-10</v>
      </c>
      <c r="C1641">
        <v>0.34017138881886294</v>
      </c>
    </row>
    <row r="1642" spans="1:3" x14ac:dyDescent="0.25">
      <c r="A1642">
        <v>16.369899999999998</v>
      </c>
      <c r="B1642">
        <v>2.6164027074097392E-10</v>
      </c>
      <c r="C1642">
        <v>0.34017138881886294</v>
      </c>
    </row>
    <row r="1643" spans="1:3" x14ac:dyDescent="0.25">
      <c r="A1643">
        <v>16.379899999999999</v>
      </c>
      <c r="B1643">
        <v>3.1044033281345709E-10</v>
      </c>
      <c r="C1643">
        <v>0.34017138881886294</v>
      </c>
    </row>
    <row r="1644" spans="1:3" x14ac:dyDescent="0.25">
      <c r="A1644">
        <v>16.389899999999997</v>
      </c>
      <c r="B1644">
        <v>3.4134626309031115E-10</v>
      </c>
      <c r="C1644">
        <v>0.34017138881886294</v>
      </c>
    </row>
    <row r="1645" spans="1:3" x14ac:dyDescent="0.25">
      <c r="A1645">
        <v>16.399899999999999</v>
      </c>
      <c r="B1645">
        <v>3.6237954083790916E-10</v>
      </c>
      <c r="C1645">
        <v>0.34017138881886294</v>
      </c>
    </row>
    <row r="1646" spans="1:3" x14ac:dyDescent="0.25">
      <c r="A1646">
        <v>16.409899999999997</v>
      </c>
      <c r="B1646">
        <v>3.7843882583059173E-10</v>
      </c>
      <c r="C1646">
        <v>0.34017138881886294</v>
      </c>
    </row>
    <row r="1647" spans="1:3" x14ac:dyDescent="0.25">
      <c r="A1647">
        <v>16.419899999999998</v>
      </c>
      <c r="B1647">
        <v>3.9043859022056029E-10</v>
      </c>
      <c r="C1647">
        <v>0.34017138881886294</v>
      </c>
    </row>
    <row r="1648" spans="1:3" x14ac:dyDescent="0.25">
      <c r="A1648">
        <v>16.4299</v>
      </c>
      <c r="B1648">
        <v>3.9972581286243553E-10</v>
      </c>
      <c r="C1648">
        <v>0.34017138881886294</v>
      </c>
    </row>
    <row r="1649" spans="1:3" x14ac:dyDescent="0.25">
      <c r="A1649">
        <v>16.439899999999998</v>
      </c>
      <c r="B1649">
        <v>4.0617539155012538E-10</v>
      </c>
      <c r="C1649">
        <v>0.34017138881886294</v>
      </c>
    </row>
    <row r="1650" spans="1:3" x14ac:dyDescent="0.25">
      <c r="A1650">
        <v>16.4499</v>
      </c>
      <c r="B1650">
        <v>4.1191799323971703E-10</v>
      </c>
      <c r="C1650">
        <v>0.34017138881886294</v>
      </c>
    </row>
    <row r="1651" spans="1:3" x14ac:dyDescent="0.25">
      <c r="A1651">
        <v>16.459899999999998</v>
      </c>
      <c r="B1651">
        <v>4.1672903299015575E-10</v>
      </c>
      <c r="C1651">
        <v>0.34017138881886294</v>
      </c>
    </row>
    <row r="1652" spans="1:3" x14ac:dyDescent="0.25">
      <c r="A1652">
        <v>16.469899999999999</v>
      </c>
      <c r="B1652">
        <v>4.2038283616326918E-10</v>
      </c>
      <c r="C1652">
        <v>0.34017138881886294</v>
      </c>
    </row>
    <row r="1653" spans="1:3" x14ac:dyDescent="0.25">
      <c r="A1653">
        <v>16.479899999999997</v>
      </c>
      <c r="B1653">
        <v>4.2287940275899942E-10</v>
      </c>
      <c r="C1653">
        <v>0.34017138881886294</v>
      </c>
    </row>
    <row r="1654" spans="1:3" x14ac:dyDescent="0.25">
      <c r="A1654">
        <v>16.489899999999999</v>
      </c>
      <c r="B1654">
        <v>4.2372531841514545E-10</v>
      </c>
      <c r="C1654">
        <v>0.34017138881886294</v>
      </c>
    </row>
    <row r="1655" spans="1:3" x14ac:dyDescent="0.25">
      <c r="A1655">
        <v>16.4999</v>
      </c>
      <c r="B1655">
        <v>4.2444681703112695E-10</v>
      </c>
      <c r="C1655">
        <v>0.34017138881886294</v>
      </c>
    </row>
    <row r="1656" spans="1:3" x14ac:dyDescent="0.25">
      <c r="A1656">
        <v>16.509899999999998</v>
      </c>
      <c r="B1656">
        <v>4.2516831564707727E-10</v>
      </c>
      <c r="C1656">
        <v>0.34017138881886294</v>
      </c>
    </row>
    <row r="1657" spans="1:3" x14ac:dyDescent="0.25">
      <c r="A1657">
        <v>16.5199</v>
      </c>
      <c r="B1657">
        <v>4.2588981426301234E-10</v>
      </c>
      <c r="C1657">
        <v>0.34017138881886294</v>
      </c>
    </row>
    <row r="1658" spans="1:3" x14ac:dyDescent="0.25">
      <c r="A1658">
        <v>16.529899999999998</v>
      </c>
      <c r="B1658">
        <v>4.2628243461645857E-10</v>
      </c>
      <c r="C1658">
        <v>0.34017138881886294</v>
      </c>
    </row>
    <row r="1659" spans="1:3" x14ac:dyDescent="0.25">
      <c r="A1659">
        <v>16.539899999999999</v>
      </c>
      <c r="B1659">
        <v>4.2664297318856623E-10</v>
      </c>
      <c r="C1659">
        <v>0.34017138881886294</v>
      </c>
    </row>
    <row r="1660" spans="1:3" x14ac:dyDescent="0.25">
      <c r="A1660">
        <v>16.549899999999997</v>
      </c>
      <c r="B1660">
        <v>4.2700351176064514E-10</v>
      </c>
      <c r="C1660">
        <v>0.34017138881886294</v>
      </c>
    </row>
    <row r="1661" spans="1:3" x14ac:dyDescent="0.25">
      <c r="A1661">
        <v>16.559899999999999</v>
      </c>
      <c r="B1661">
        <v>4.2736405033273248E-10</v>
      </c>
      <c r="C1661">
        <v>0.34017138881886294</v>
      </c>
    </row>
    <row r="1662" spans="1:3" x14ac:dyDescent="0.25">
      <c r="A1662">
        <v>16.569899999999997</v>
      </c>
      <c r="B1662">
        <v>4.2741113882879971E-10</v>
      </c>
      <c r="C1662">
        <v>0.34017138881886294</v>
      </c>
    </row>
    <row r="1663" spans="1:3" x14ac:dyDescent="0.25">
      <c r="A1663">
        <v>16.579899999999999</v>
      </c>
      <c r="B1663">
        <v>4.2743538036734659E-10</v>
      </c>
      <c r="C1663">
        <v>0.34017138881886294</v>
      </c>
    </row>
    <row r="1664" spans="1:3" x14ac:dyDescent="0.25">
      <c r="A1664">
        <v>16.5899</v>
      </c>
      <c r="B1664">
        <v>4.2745962190590623E-10</v>
      </c>
      <c r="C1664">
        <v>0.34017138881886294</v>
      </c>
    </row>
    <row r="1665" spans="1:3" x14ac:dyDescent="0.25">
      <c r="A1665">
        <v>16.599899999999998</v>
      </c>
      <c r="B1665">
        <v>4.2748386344445181E-10</v>
      </c>
      <c r="C1665">
        <v>0.34017138881886294</v>
      </c>
    </row>
    <row r="1666" spans="1:3" x14ac:dyDescent="0.25">
      <c r="A1666">
        <v>16.6099</v>
      </c>
      <c r="B1666">
        <v>4.2750810498301916E-10</v>
      </c>
      <c r="C1666">
        <v>0.34017138881886294</v>
      </c>
    </row>
    <row r="1667" spans="1:3" x14ac:dyDescent="0.25">
      <c r="A1667">
        <v>16.619899999999998</v>
      </c>
      <c r="B1667">
        <v>4.2753234652158258E-10</v>
      </c>
      <c r="C1667">
        <v>0.34017138881886294</v>
      </c>
    </row>
    <row r="1668" spans="1:3" x14ac:dyDescent="0.25">
      <c r="A1668">
        <v>16.629899999999999</v>
      </c>
      <c r="B1668">
        <v>4.2755658806013695E-10</v>
      </c>
      <c r="C1668">
        <v>0.34017138881886294</v>
      </c>
    </row>
    <row r="1669" spans="1:3" x14ac:dyDescent="0.25">
      <c r="A1669">
        <v>16.639899999999997</v>
      </c>
      <c r="B1669">
        <v>4.2758082959867721E-10</v>
      </c>
      <c r="C1669">
        <v>0.34017138881886294</v>
      </c>
    </row>
    <row r="1670" spans="1:3" x14ac:dyDescent="0.25">
      <c r="A1670">
        <v>16.649899999999999</v>
      </c>
      <c r="B1670">
        <v>4.2740218574939902E-10</v>
      </c>
      <c r="C1670">
        <v>0.34017138881886294</v>
      </c>
    </row>
    <row r="1671" spans="1:3" x14ac:dyDescent="0.25">
      <c r="A1671">
        <v>16.659899999999997</v>
      </c>
      <c r="B1671">
        <v>4.2721811485236437E-10</v>
      </c>
      <c r="C1671">
        <v>0.34017138881886294</v>
      </c>
    </row>
    <row r="1672" spans="1:3" x14ac:dyDescent="0.25">
      <c r="A1672">
        <v>16.669899999999998</v>
      </c>
      <c r="B1672">
        <v>4.2703404395536291E-10</v>
      </c>
      <c r="C1672">
        <v>0.34017138881886294</v>
      </c>
    </row>
    <row r="1673" spans="1:3" x14ac:dyDescent="0.25">
      <c r="A1673">
        <v>16.6799</v>
      </c>
      <c r="B1673">
        <v>4.2684997305832139E-10</v>
      </c>
      <c r="C1673">
        <v>0.34017138881886294</v>
      </c>
    </row>
    <row r="1674" spans="1:3" x14ac:dyDescent="0.25">
      <c r="A1674">
        <v>16.689899999999998</v>
      </c>
      <c r="B1674">
        <v>4.2666590216130313E-10</v>
      </c>
      <c r="C1674">
        <v>0.34017138881886294</v>
      </c>
    </row>
    <row r="1675" spans="1:3" x14ac:dyDescent="0.25">
      <c r="A1675">
        <v>16.6999</v>
      </c>
      <c r="B1675">
        <v>4.2648183126429681E-10</v>
      </c>
      <c r="C1675">
        <v>0.34017138881886294</v>
      </c>
    </row>
    <row r="1676" spans="1:3" x14ac:dyDescent="0.25">
      <c r="A1676">
        <v>16.709899999999998</v>
      </c>
      <c r="B1676">
        <v>4.262977603672542E-10</v>
      </c>
      <c r="C1676">
        <v>0.34017138881886294</v>
      </c>
    </row>
    <row r="1677" spans="1:3" x14ac:dyDescent="0.25">
      <c r="A1677">
        <v>16.719899999999999</v>
      </c>
      <c r="B1677">
        <v>4.2611368947023594E-10</v>
      </c>
      <c r="C1677">
        <v>0.34017138881886294</v>
      </c>
    </row>
    <row r="1678" spans="1:3" x14ac:dyDescent="0.25">
      <c r="A1678">
        <v>16.729899999999997</v>
      </c>
      <c r="B1678">
        <v>4.2592961857320253E-10</v>
      </c>
      <c r="C1678">
        <v>0.34017138881886294</v>
      </c>
    </row>
    <row r="1679" spans="1:3" x14ac:dyDescent="0.25">
      <c r="A1679">
        <v>16.739899999999999</v>
      </c>
      <c r="B1679">
        <v>4.2574554767619962E-10</v>
      </c>
      <c r="C1679">
        <v>0.34017138881886294</v>
      </c>
    </row>
    <row r="1680" spans="1:3" x14ac:dyDescent="0.25">
      <c r="A1680">
        <v>16.7499</v>
      </c>
      <c r="B1680">
        <v>4.2556147677918033E-10</v>
      </c>
      <c r="C1680">
        <v>0.34017138881886294</v>
      </c>
    </row>
    <row r="1681" spans="1:3" x14ac:dyDescent="0.25">
      <c r="A1681">
        <v>16.759899999999998</v>
      </c>
      <c r="B1681">
        <v>4.2537740588211983E-10</v>
      </c>
      <c r="C1681">
        <v>0.34017138881886294</v>
      </c>
    </row>
    <row r="1682" spans="1:3" x14ac:dyDescent="0.25">
      <c r="A1682">
        <v>16.7699</v>
      </c>
      <c r="B1682">
        <v>4.2519333498510131E-10</v>
      </c>
      <c r="C1682">
        <v>0.34017138881886294</v>
      </c>
    </row>
    <row r="1683" spans="1:3" x14ac:dyDescent="0.25">
      <c r="A1683">
        <v>16.779899999999998</v>
      </c>
      <c r="B1683">
        <v>4.2500926408808419E-10</v>
      </c>
      <c r="C1683">
        <v>0.34017138881886294</v>
      </c>
    </row>
    <row r="1684" spans="1:3" x14ac:dyDescent="0.25">
      <c r="A1684">
        <v>16.789899999999999</v>
      </c>
      <c r="B1684">
        <v>4.2482519319106231E-10</v>
      </c>
      <c r="C1684">
        <v>0.34017138881886294</v>
      </c>
    </row>
    <row r="1685" spans="1:3" x14ac:dyDescent="0.25">
      <c r="A1685">
        <v>16.799899999999997</v>
      </c>
      <c r="B1685">
        <v>4.2463908226179508E-10</v>
      </c>
      <c r="C1685">
        <v>0.34017138881886294</v>
      </c>
    </row>
    <row r="1686" spans="1:3" x14ac:dyDescent="0.25">
      <c r="A1686">
        <v>16.809899999999999</v>
      </c>
      <c r="B1686">
        <v>4.2441966553592481E-10</v>
      </c>
      <c r="C1686">
        <v>0.34017138881886294</v>
      </c>
    </row>
    <row r="1687" spans="1:3" x14ac:dyDescent="0.25">
      <c r="A1687">
        <v>16.819899999999997</v>
      </c>
      <c r="B1687">
        <v>4.2420024881007496E-10</v>
      </c>
      <c r="C1687">
        <v>0.34017138881886294</v>
      </c>
    </row>
    <row r="1688" spans="1:3" x14ac:dyDescent="0.25">
      <c r="A1688">
        <v>16.829899999999999</v>
      </c>
      <c r="B1688">
        <v>4.2398083208419942E-10</v>
      </c>
      <c r="C1688">
        <v>0.34017138881886294</v>
      </c>
    </row>
    <row r="1689" spans="1:3" x14ac:dyDescent="0.25">
      <c r="A1689">
        <v>16.8399</v>
      </c>
      <c r="B1689">
        <v>4.2376141535834864E-10</v>
      </c>
      <c r="C1689">
        <v>0.34017138881886294</v>
      </c>
    </row>
    <row r="1690" spans="1:3" x14ac:dyDescent="0.25">
      <c r="A1690">
        <v>16.849899999999998</v>
      </c>
      <c r="B1690">
        <v>4.2354199863253307E-10</v>
      </c>
      <c r="C1690">
        <v>0.34017138881886294</v>
      </c>
    </row>
    <row r="1691" spans="1:3" x14ac:dyDescent="0.25">
      <c r="A1691">
        <v>16.8599</v>
      </c>
      <c r="B1691">
        <v>4.2332258190668487E-10</v>
      </c>
      <c r="C1691">
        <v>0.34017138881886294</v>
      </c>
    </row>
    <row r="1692" spans="1:3" x14ac:dyDescent="0.25">
      <c r="A1692">
        <v>16.869899999999998</v>
      </c>
      <c r="B1692">
        <v>4.2310316518083937E-10</v>
      </c>
      <c r="C1692">
        <v>0.34017138881886294</v>
      </c>
    </row>
    <row r="1693" spans="1:3" x14ac:dyDescent="0.25">
      <c r="A1693">
        <v>16.879899999999999</v>
      </c>
      <c r="B1693">
        <v>4.2288374845497995E-10</v>
      </c>
      <c r="C1693">
        <v>0.34017138881886294</v>
      </c>
    </row>
    <row r="1694" spans="1:3" x14ac:dyDescent="0.25">
      <c r="A1694">
        <v>16.889899999999997</v>
      </c>
      <c r="B1694">
        <v>4.2266433172910927E-10</v>
      </c>
      <c r="C1694">
        <v>0.34017138881886294</v>
      </c>
    </row>
    <row r="1695" spans="1:3" x14ac:dyDescent="0.25">
      <c r="A1695">
        <v>16.899899999999999</v>
      </c>
      <c r="B1695">
        <v>4.2244491500326237E-10</v>
      </c>
      <c r="C1695">
        <v>0.34017138881886294</v>
      </c>
    </row>
    <row r="1696" spans="1:3" x14ac:dyDescent="0.25">
      <c r="A1696">
        <v>16.909899999999997</v>
      </c>
      <c r="B1696">
        <v>4.222254982774317E-10</v>
      </c>
      <c r="C1696">
        <v>0.34017138881886294</v>
      </c>
    </row>
    <row r="1697" spans="1:3" x14ac:dyDescent="0.25">
      <c r="A1697">
        <v>16.919899999999998</v>
      </c>
      <c r="B1697">
        <v>4.2200608155157249E-10</v>
      </c>
      <c r="C1697">
        <v>0.34017138881886294</v>
      </c>
    </row>
    <row r="1698" spans="1:3" x14ac:dyDescent="0.25">
      <c r="A1698">
        <v>16.9299</v>
      </c>
      <c r="B1698">
        <v>4.2178666482573851E-10</v>
      </c>
      <c r="C1698">
        <v>0.34017138881886294</v>
      </c>
    </row>
    <row r="1699" spans="1:3" x14ac:dyDescent="0.25">
      <c r="A1699">
        <v>16.939899999999998</v>
      </c>
      <c r="B1699">
        <v>4.2156724809987967E-10</v>
      </c>
      <c r="C1699">
        <v>0.34017138881886294</v>
      </c>
    </row>
    <row r="1700" spans="1:3" x14ac:dyDescent="0.25">
      <c r="A1700">
        <v>16.9499</v>
      </c>
      <c r="B1700">
        <v>4.2134783137402703E-10</v>
      </c>
      <c r="C1700">
        <v>0.34017138881886294</v>
      </c>
    </row>
    <row r="1701" spans="1:3" x14ac:dyDescent="0.25">
      <c r="A1701">
        <v>16.959899999999998</v>
      </c>
      <c r="B1701">
        <v>4.2112841464817025E-10</v>
      </c>
      <c r="C1701">
        <v>0.34017138881886294</v>
      </c>
    </row>
    <row r="1702" spans="1:3" x14ac:dyDescent="0.25">
      <c r="A1702">
        <v>16.969899999999999</v>
      </c>
      <c r="B1702">
        <v>4.2090899792234496E-10</v>
      </c>
      <c r="C1702">
        <v>0.34017138881886294</v>
      </c>
    </row>
    <row r="1703" spans="1:3" x14ac:dyDescent="0.25">
      <c r="A1703">
        <v>16.979899999999997</v>
      </c>
      <c r="B1703">
        <v>4.2068958119649511E-10</v>
      </c>
      <c r="C1703">
        <v>0.34017138881886294</v>
      </c>
    </row>
    <row r="1704" spans="1:3" x14ac:dyDescent="0.25">
      <c r="A1704">
        <v>16.989899999999999</v>
      </c>
      <c r="B1704">
        <v>4.204701644706236E-10</v>
      </c>
      <c r="C1704">
        <v>0.34017138881886294</v>
      </c>
    </row>
    <row r="1705" spans="1:3" x14ac:dyDescent="0.25">
      <c r="A1705">
        <v>16.9999</v>
      </c>
      <c r="B1705">
        <v>4.2025074774475333E-10</v>
      </c>
      <c r="C1705">
        <v>0.34017138881886294</v>
      </c>
    </row>
    <row r="1706" spans="1:3" x14ac:dyDescent="0.25">
      <c r="A1706">
        <v>17.009899999999998</v>
      </c>
      <c r="B1706">
        <v>4.2003133101890834E-10</v>
      </c>
      <c r="C1706">
        <v>0.34017138881886294</v>
      </c>
    </row>
    <row r="1707" spans="1:3" x14ac:dyDescent="0.25">
      <c r="A1707">
        <v>17.0199</v>
      </c>
      <c r="B1707">
        <v>4.198119142930757E-10</v>
      </c>
      <c r="C1707">
        <v>0.34017138881886294</v>
      </c>
    </row>
    <row r="1708" spans="1:3" x14ac:dyDescent="0.25">
      <c r="A1708">
        <v>17.029899999999998</v>
      </c>
      <c r="B1708">
        <v>4.1959249756721065E-10</v>
      </c>
      <c r="C1708">
        <v>0.34017138881886294</v>
      </c>
    </row>
    <row r="1709" spans="1:3" x14ac:dyDescent="0.25">
      <c r="A1709">
        <v>17.039899999999999</v>
      </c>
      <c r="B1709">
        <v>4.1937308084136933E-10</v>
      </c>
      <c r="C1709">
        <v>0.34017138881886294</v>
      </c>
    </row>
    <row r="1710" spans="1:3" x14ac:dyDescent="0.25">
      <c r="A1710">
        <v>17.049899999999997</v>
      </c>
      <c r="B1710">
        <v>4.1915366411553779E-10</v>
      </c>
      <c r="C1710">
        <v>0.34017138881886294</v>
      </c>
    </row>
    <row r="1711" spans="1:3" x14ac:dyDescent="0.25">
      <c r="A1711">
        <v>17.059899999999999</v>
      </c>
      <c r="B1711">
        <v>4.1893424738968778E-10</v>
      </c>
      <c r="C1711">
        <v>0.34017138881886294</v>
      </c>
    </row>
    <row r="1712" spans="1:3" x14ac:dyDescent="0.25">
      <c r="A1712">
        <v>17.069899999999997</v>
      </c>
      <c r="B1712">
        <v>4.1871483066381715E-10</v>
      </c>
      <c r="C1712">
        <v>0.34017138881886294</v>
      </c>
    </row>
    <row r="1713" spans="1:3" x14ac:dyDescent="0.25">
      <c r="A1713">
        <v>17.079899999999999</v>
      </c>
      <c r="B1713">
        <v>4.1849541393797945E-10</v>
      </c>
      <c r="C1713">
        <v>0.34017138881886294</v>
      </c>
    </row>
    <row r="1714" spans="1:3" x14ac:dyDescent="0.25">
      <c r="A1714">
        <v>17.0899</v>
      </c>
      <c r="B1714">
        <v>4.1827599721212526E-10</v>
      </c>
      <c r="C1714">
        <v>0.34017138881886294</v>
      </c>
    </row>
    <row r="1715" spans="1:3" x14ac:dyDescent="0.25">
      <c r="A1715">
        <v>17.099899999999998</v>
      </c>
      <c r="B1715">
        <v>4.1805658048627985E-10</v>
      </c>
      <c r="C1715">
        <v>0.34017138881886294</v>
      </c>
    </row>
    <row r="1716" spans="1:3" x14ac:dyDescent="0.25">
      <c r="A1716">
        <v>17.1099</v>
      </c>
      <c r="B1716">
        <v>4.1783716376040323E-10</v>
      </c>
      <c r="C1716">
        <v>0.34017138881886294</v>
      </c>
    </row>
    <row r="1717" spans="1:3" x14ac:dyDescent="0.25">
      <c r="A1717">
        <v>17.119899999999998</v>
      </c>
      <c r="B1717">
        <v>4.1762028476901522E-10</v>
      </c>
      <c r="C1717">
        <v>0.34017138881886294</v>
      </c>
    </row>
    <row r="1718" spans="1:3" x14ac:dyDescent="0.25">
      <c r="A1718">
        <v>17.129899999999999</v>
      </c>
      <c r="B1718">
        <v>4.1741213414789391E-10</v>
      </c>
      <c r="C1718">
        <v>0.34017138881886294</v>
      </c>
    </row>
    <row r="1719" spans="1:3" x14ac:dyDescent="0.25">
      <c r="A1719">
        <v>17.139899999999997</v>
      </c>
      <c r="B1719">
        <v>4.1720398352680589E-10</v>
      </c>
      <c r="C1719">
        <v>0.34017138881886294</v>
      </c>
    </row>
    <row r="1720" spans="1:3" x14ac:dyDescent="0.25">
      <c r="A1720">
        <v>17.149899999999999</v>
      </c>
      <c r="B1720">
        <v>4.1699583290569673E-10</v>
      </c>
      <c r="C1720">
        <v>0.34017138881886294</v>
      </c>
    </row>
    <row r="1721" spans="1:3" x14ac:dyDescent="0.25">
      <c r="A1721">
        <v>17.1599</v>
      </c>
      <c r="B1721">
        <v>4.1678768228458974E-10</v>
      </c>
      <c r="C1721">
        <v>0.34017138881886294</v>
      </c>
    </row>
    <row r="1722" spans="1:3" x14ac:dyDescent="0.25">
      <c r="A1722">
        <v>17.169899999999998</v>
      </c>
      <c r="B1722">
        <v>4.1657953166346667E-10</v>
      </c>
      <c r="C1722">
        <v>0.34017138881886294</v>
      </c>
    </row>
    <row r="1723" spans="1:3" x14ac:dyDescent="0.25">
      <c r="A1723">
        <v>17.1799</v>
      </c>
      <c r="B1723">
        <v>4.1637138104237473E-10</v>
      </c>
      <c r="C1723">
        <v>0.34017138881886294</v>
      </c>
    </row>
    <row r="1724" spans="1:3" x14ac:dyDescent="0.25">
      <c r="A1724">
        <v>17.189899999999998</v>
      </c>
      <c r="B1724">
        <v>4.1616323042129457E-10</v>
      </c>
      <c r="C1724">
        <v>0.34017138881886294</v>
      </c>
    </row>
    <row r="1725" spans="1:3" x14ac:dyDescent="0.25">
      <c r="A1725">
        <v>17.1999</v>
      </c>
      <c r="B1725">
        <v>4.1595507980014275E-10</v>
      </c>
      <c r="C1725">
        <v>0.34017138881886294</v>
      </c>
    </row>
    <row r="1726" spans="1:3" x14ac:dyDescent="0.25">
      <c r="A1726">
        <v>17.209899999999998</v>
      </c>
      <c r="B1726">
        <v>4.1574692917904316E-10</v>
      </c>
      <c r="C1726">
        <v>0.34017138881886294</v>
      </c>
    </row>
    <row r="1727" spans="1:3" x14ac:dyDescent="0.25">
      <c r="A1727">
        <v>17.219899999999999</v>
      </c>
      <c r="B1727">
        <v>4.1553877855792795E-10</v>
      </c>
      <c r="C1727">
        <v>0.34017138881886294</v>
      </c>
    </row>
    <row r="1728" spans="1:3" x14ac:dyDescent="0.25">
      <c r="A1728">
        <v>17.229899999999997</v>
      </c>
      <c r="B1728">
        <v>4.1533062793681341E-10</v>
      </c>
      <c r="C1728">
        <v>0.34017138881886294</v>
      </c>
    </row>
    <row r="1729" spans="1:3" x14ac:dyDescent="0.25">
      <c r="A1729">
        <v>17.239899999999999</v>
      </c>
      <c r="B1729">
        <v>4.1512247731573165E-10</v>
      </c>
      <c r="C1729">
        <v>0.34017138881886294</v>
      </c>
    </row>
    <row r="1730" spans="1:3" x14ac:dyDescent="0.25">
      <c r="A1730">
        <v>17.2499</v>
      </c>
      <c r="B1730">
        <v>4.1491432669461002E-10</v>
      </c>
      <c r="C1730">
        <v>0.34017138881886294</v>
      </c>
    </row>
    <row r="1731" spans="1:3" x14ac:dyDescent="0.25">
      <c r="A1731">
        <v>17.259899999999998</v>
      </c>
      <c r="B1731">
        <v>4.1470617607348644E-10</v>
      </c>
      <c r="C1731">
        <v>0.34017138881886294</v>
      </c>
    </row>
    <row r="1732" spans="1:3" x14ac:dyDescent="0.25">
      <c r="A1732">
        <v>17.2699</v>
      </c>
      <c r="B1732">
        <v>4.1449802545238886E-10</v>
      </c>
      <c r="C1732">
        <v>0.34017138881886294</v>
      </c>
    </row>
    <row r="1733" spans="1:3" x14ac:dyDescent="0.25">
      <c r="A1733">
        <v>17.279899999999998</v>
      </c>
      <c r="B1733">
        <v>4.1429045392154677E-10</v>
      </c>
      <c r="C1733">
        <v>0.34017138881886294</v>
      </c>
    </row>
    <row r="1734" spans="1:3" x14ac:dyDescent="0.25">
      <c r="A1734">
        <v>17.289899999999999</v>
      </c>
      <c r="B1734">
        <v>4.1408417724122092E-10</v>
      </c>
      <c r="C1734">
        <v>0.34017138881886294</v>
      </c>
    </row>
    <row r="1735" spans="1:3" x14ac:dyDescent="0.25">
      <c r="A1735">
        <v>17.299899999999997</v>
      </c>
      <c r="B1735">
        <v>4.1387829502859013E-10</v>
      </c>
      <c r="C1735">
        <v>0.34017138881886294</v>
      </c>
    </row>
    <row r="1736" spans="1:3" x14ac:dyDescent="0.25">
      <c r="A1736">
        <v>17.309899999999999</v>
      </c>
      <c r="B1736">
        <v>4.1367347000625569E-10</v>
      </c>
      <c r="C1736">
        <v>0.34017138881886294</v>
      </c>
    </row>
    <row r="1737" spans="1:3" x14ac:dyDescent="0.25">
      <c r="A1737">
        <v>17.319899999999997</v>
      </c>
      <c r="B1737">
        <v>4.1346973899501841E-10</v>
      </c>
      <c r="C1737">
        <v>0.34017138881886294</v>
      </c>
    </row>
    <row r="1738" spans="1:3" x14ac:dyDescent="0.25">
      <c r="A1738">
        <v>17.329899999999999</v>
      </c>
      <c r="B1738">
        <v>8.2594363621209594E-9</v>
      </c>
      <c r="C1738">
        <v>0.290146184580795</v>
      </c>
    </row>
    <row r="1739" spans="1:3" x14ac:dyDescent="0.25">
      <c r="A1739">
        <v>17.3399</v>
      </c>
      <c r="B1739">
        <v>6.448779009230507E-9</v>
      </c>
      <c r="C1739">
        <v>0.290146184580795</v>
      </c>
    </row>
    <row r="1740" spans="1:3" x14ac:dyDescent="0.25">
      <c r="A1740">
        <v>17.349899999999998</v>
      </c>
      <c r="B1740">
        <v>1.4642147819821866E-9</v>
      </c>
      <c r="C1740">
        <v>0.330166347971249</v>
      </c>
    </row>
    <row r="1741" spans="1:3" x14ac:dyDescent="0.25">
      <c r="A1741">
        <v>17.3599</v>
      </c>
      <c r="B1741">
        <v>2.9321196100096522E-10</v>
      </c>
      <c r="C1741">
        <v>0.330166347971249</v>
      </c>
    </row>
    <row r="1742" spans="1:3" x14ac:dyDescent="0.25">
      <c r="A1742">
        <v>17.369899999999998</v>
      </c>
      <c r="B1742">
        <v>1.068873116279683E-10</v>
      </c>
      <c r="C1742">
        <v>0.330166347971249</v>
      </c>
    </row>
    <row r="1743" spans="1:3" x14ac:dyDescent="0.25">
      <c r="A1743">
        <v>17.379899999999999</v>
      </c>
      <c r="B1743">
        <v>2.9416446363126458E-10</v>
      </c>
      <c r="C1743">
        <v>0.330166347971249</v>
      </c>
    </row>
    <row r="1744" spans="1:3" x14ac:dyDescent="0.25">
      <c r="A1744">
        <v>17.389899999999997</v>
      </c>
      <c r="B1744">
        <v>4.0397525625726344E-10</v>
      </c>
      <c r="C1744">
        <v>0.330166347971249</v>
      </c>
    </row>
    <row r="1745" spans="1:3" x14ac:dyDescent="0.25">
      <c r="A1745">
        <v>17.399899999999999</v>
      </c>
      <c r="B1745">
        <v>4.699074584390913E-10</v>
      </c>
      <c r="C1745">
        <v>0.330166347971249</v>
      </c>
    </row>
    <row r="1746" spans="1:3" x14ac:dyDescent="0.25">
      <c r="A1746">
        <v>17.4099</v>
      </c>
      <c r="B1746">
        <v>5.1297842140654661E-10</v>
      </c>
      <c r="C1746">
        <v>0.330166347971249</v>
      </c>
    </row>
    <row r="1747" spans="1:3" x14ac:dyDescent="0.25">
      <c r="A1747">
        <v>17.419899999999998</v>
      </c>
      <c r="B1747">
        <v>5.4497050229049112E-10</v>
      </c>
      <c r="C1747">
        <v>0.330166347971249</v>
      </c>
    </row>
    <row r="1748" spans="1:3" x14ac:dyDescent="0.25">
      <c r="A1748">
        <v>17.4299</v>
      </c>
      <c r="B1748">
        <v>5.67336808950932E-10</v>
      </c>
      <c r="C1748">
        <v>0.330166347971249</v>
      </c>
    </row>
    <row r="1749" spans="1:3" x14ac:dyDescent="0.25">
      <c r="A1749">
        <v>17.439899999999998</v>
      </c>
      <c r="B1749">
        <v>5.827751065738098E-10</v>
      </c>
      <c r="C1749">
        <v>0.330166347971249</v>
      </c>
    </row>
    <row r="1750" spans="1:3" x14ac:dyDescent="0.25">
      <c r="A1750">
        <v>17.4499</v>
      </c>
      <c r="B1750">
        <v>5.9396941001108611E-10</v>
      </c>
      <c r="C1750">
        <v>0.330166347971249</v>
      </c>
    </row>
    <row r="1751" spans="1:3" x14ac:dyDescent="0.25">
      <c r="A1751">
        <v>17.459899999999998</v>
      </c>
      <c r="B1751">
        <v>6.0189611441416776E-10</v>
      </c>
      <c r="C1751">
        <v>0.330166347971249</v>
      </c>
    </row>
    <row r="1752" spans="1:3" x14ac:dyDescent="0.25">
      <c r="A1752">
        <v>17.469899999999999</v>
      </c>
      <c r="B1752">
        <v>6.0913642130970019E-10</v>
      </c>
      <c r="C1752">
        <v>0.330166347971249</v>
      </c>
    </row>
    <row r="1753" spans="1:3" x14ac:dyDescent="0.25">
      <c r="A1753">
        <v>17.479899999999997</v>
      </c>
      <c r="B1753">
        <v>6.1504349061157073E-10</v>
      </c>
      <c r="C1753">
        <v>0.330166347971249</v>
      </c>
    </row>
    <row r="1754" spans="1:3" x14ac:dyDescent="0.25">
      <c r="A1754">
        <v>17.489899999999999</v>
      </c>
      <c r="B1754">
        <v>6.1948872098494958E-10</v>
      </c>
      <c r="C1754">
        <v>0.330166347971249</v>
      </c>
    </row>
    <row r="1755" spans="1:3" x14ac:dyDescent="0.25">
      <c r="A1755">
        <v>17.4999</v>
      </c>
      <c r="B1755">
        <v>6.2202850165341308E-10</v>
      </c>
      <c r="C1755">
        <v>0.330166347971249</v>
      </c>
    </row>
    <row r="1756" spans="1:3" x14ac:dyDescent="0.25">
      <c r="A1756">
        <v>17.509899999999998</v>
      </c>
      <c r="B1756">
        <v>6.2318625042671584E-10</v>
      </c>
      <c r="C1756">
        <v>0.330166347971249</v>
      </c>
    </row>
    <row r="1757" spans="1:3" x14ac:dyDescent="0.25">
      <c r="A1757">
        <v>17.5199</v>
      </c>
      <c r="B1757">
        <v>6.2434399920000672E-10</v>
      </c>
      <c r="C1757">
        <v>0.330166347971249</v>
      </c>
    </row>
    <row r="1758" spans="1:3" x14ac:dyDescent="0.25">
      <c r="A1758">
        <v>17.529899999999998</v>
      </c>
      <c r="B1758">
        <v>6.2550174797328973E-10</v>
      </c>
      <c r="C1758">
        <v>0.330166347971249</v>
      </c>
    </row>
    <row r="1759" spans="1:3" x14ac:dyDescent="0.25">
      <c r="A1759">
        <v>17.539899999999999</v>
      </c>
      <c r="B1759">
        <v>6.2625116577285294E-10</v>
      </c>
      <c r="C1759">
        <v>0.330166347971249</v>
      </c>
    </row>
    <row r="1760" spans="1:3" x14ac:dyDescent="0.25">
      <c r="A1760">
        <v>17.549899999999997</v>
      </c>
      <c r="B1760">
        <v>6.2684167294985011E-10</v>
      </c>
      <c r="C1760">
        <v>0.330166347971249</v>
      </c>
    </row>
    <row r="1761" spans="1:3" x14ac:dyDescent="0.25">
      <c r="A1761">
        <v>17.559899999999999</v>
      </c>
      <c r="B1761">
        <v>6.2743218012685514E-10</v>
      </c>
      <c r="C1761">
        <v>0.330166347971249</v>
      </c>
    </row>
    <row r="1762" spans="1:3" x14ac:dyDescent="0.25">
      <c r="A1762">
        <v>17.569899999999997</v>
      </c>
      <c r="B1762">
        <v>6.2796525918100489E-10</v>
      </c>
      <c r="C1762">
        <v>0.330166347971249</v>
      </c>
    </row>
    <row r="1763" spans="1:3" x14ac:dyDescent="0.25">
      <c r="A1763">
        <v>17.579899999999999</v>
      </c>
      <c r="B1763">
        <v>6.2802383740464919E-10</v>
      </c>
      <c r="C1763">
        <v>0.330166347971249</v>
      </c>
    </row>
    <row r="1764" spans="1:3" x14ac:dyDescent="0.25">
      <c r="A1764">
        <v>17.5899</v>
      </c>
      <c r="B1764">
        <v>6.2808241562826732E-10</v>
      </c>
      <c r="C1764">
        <v>0.330166347971249</v>
      </c>
    </row>
    <row r="1765" spans="1:3" x14ac:dyDescent="0.25">
      <c r="A1765">
        <v>17.599899999999998</v>
      </c>
      <c r="B1765">
        <v>6.2814099385187388E-10</v>
      </c>
      <c r="C1765">
        <v>0.330166347971249</v>
      </c>
    </row>
    <row r="1766" spans="1:3" x14ac:dyDescent="0.25">
      <c r="A1766">
        <v>17.6099</v>
      </c>
      <c r="B1766">
        <v>6.2819957207549894E-10</v>
      </c>
      <c r="C1766">
        <v>0.330166347971249</v>
      </c>
    </row>
    <row r="1767" spans="1:3" x14ac:dyDescent="0.25">
      <c r="A1767">
        <v>17.619899999999998</v>
      </c>
      <c r="B1767">
        <v>6.2825815029909578E-10</v>
      </c>
      <c r="C1767">
        <v>0.330166347971249</v>
      </c>
    </row>
    <row r="1768" spans="1:3" x14ac:dyDescent="0.25">
      <c r="A1768">
        <v>17.629899999999999</v>
      </c>
      <c r="B1768">
        <v>6.2831672852273429E-10</v>
      </c>
      <c r="C1768">
        <v>0.330166347971249</v>
      </c>
    </row>
    <row r="1769" spans="1:3" x14ac:dyDescent="0.25">
      <c r="A1769">
        <v>17.639899999999997</v>
      </c>
      <c r="B1769">
        <v>6.2837530674631665E-10</v>
      </c>
      <c r="C1769">
        <v>0.330166347971249</v>
      </c>
    </row>
    <row r="1770" spans="1:3" x14ac:dyDescent="0.25">
      <c r="A1770">
        <v>17.649899999999999</v>
      </c>
      <c r="B1770">
        <v>6.2813848703208698E-10</v>
      </c>
      <c r="C1770">
        <v>0.330166347971249</v>
      </c>
    </row>
    <row r="1771" spans="1:3" x14ac:dyDescent="0.25">
      <c r="A1771">
        <v>17.6599</v>
      </c>
      <c r="B1771">
        <v>6.2786297219514186E-10</v>
      </c>
      <c r="C1771">
        <v>0.330166347971249</v>
      </c>
    </row>
    <row r="1772" spans="1:3" x14ac:dyDescent="0.25">
      <c r="A1772">
        <v>17.669899999999998</v>
      </c>
      <c r="B1772">
        <v>6.2758745735823034E-10</v>
      </c>
      <c r="C1772">
        <v>0.330166347971249</v>
      </c>
    </row>
    <row r="1773" spans="1:3" x14ac:dyDescent="0.25">
      <c r="A1773">
        <v>17.6799</v>
      </c>
      <c r="B1773">
        <v>6.2731194252129638E-10</v>
      </c>
      <c r="C1773">
        <v>0.330166347971249</v>
      </c>
    </row>
    <row r="1774" spans="1:3" x14ac:dyDescent="0.25">
      <c r="A1774">
        <v>17.689899999999998</v>
      </c>
      <c r="B1774">
        <v>6.2703642768436656E-10</v>
      </c>
      <c r="C1774">
        <v>0.330166347971249</v>
      </c>
    </row>
    <row r="1775" spans="1:3" x14ac:dyDescent="0.25">
      <c r="A1775">
        <v>17.6999</v>
      </c>
      <c r="B1775">
        <v>6.2676091284741534E-10</v>
      </c>
      <c r="C1775">
        <v>0.330166347971249</v>
      </c>
    </row>
    <row r="1776" spans="1:3" x14ac:dyDescent="0.25">
      <c r="A1776">
        <v>17.709899999999998</v>
      </c>
      <c r="B1776">
        <v>6.264853980104758E-10</v>
      </c>
      <c r="C1776">
        <v>0.330166347971249</v>
      </c>
    </row>
    <row r="1777" spans="1:3" x14ac:dyDescent="0.25">
      <c r="A1777">
        <v>17.719899999999999</v>
      </c>
      <c r="B1777">
        <v>6.2620988317354825E-10</v>
      </c>
      <c r="C1777">
        <v>0.330166347971249</v>
      </c>
    </row>
    <row r="1778" spans="1:3" x14ac:dyDescent="0.25">
      <c r="A1778">
        <v>17.729899999999997</v>
      </c>
      <c r="B1778">
        <v>6.2593436833663683E-10</v>
      </c>
      <c r="C1778">
        <v>0.330166347971249</v>
      </c>
    </row>
    <row r="1779" spans="1:3" x14ac:dyDescent="0.25">
      <c r="A1779">
        <v>17.739899999999999</v>
      </c>
      <c r="B1779">
        <v>6.2565885349969636E-10</v>
      </c>
      <c r="C1779">
        <v>0.330166347971249</v>
      </c>
    </row>
    <row r="1780" spans="1:3" x14ac:dyDescent="0.25">
      <c r="A1780">
        <v>17.7499</v>
      </c>
      <c r="B1780">
        <v>6.2538333866278401E-10</v>
      </c>
      <c r="C1780">
        <v>0.330166347971249</v>
      </c>
    </row>
    <row r="1781" spans="1:3" x14ac:dyDescent="0.25">
      <c r="A1781">
        <v>17.759899999999998</v>
      </c>
      <c r="B1781">
        <v>6.2510782382584737E-10</v>
      </c>
      <c r="C1781">
        <v>0.330166347971249</v>
      </c>
    </row>
    <row r="1782" spans="1:3" x14ac:dyDescent="0.25">
      <c r="A1782">
        <v>17.7699</v>
      </c>
      <c r="B1782">
        <v>6.2483230898891258E-10</v>
      </c>
      <c r="C1782">
        <v>0.330166347971249</v>
      </c>
    </row>
    <row r="1783" spans="1:3" x14ac:dyDescent="0.25">
      <c r="A1783">
        <v>17.779899999999998</v>
      </c>
      <c r="B1783">
        <v>6.2455679415197387E-10</v>
      </c>
      <c r="C1783">
        <v>0.330166347971249</v>
      </c>
    </row>
    <row r="1784" spans="1:3" x14ac:dyDescent="0.25">
      <c r="A1784">
        <v>17.789899999999999</v>
      </c>
      <c r="B1784">
        <v>6.2425233894623649E-10</v>
      </c>
      <c r="C1784">
        <v>0.330166347971249</v>
      </c>
    </row>
    <row r="1785" spans="1:3" x14ac:dyDescent="0.25">
      <c r="A1785">
        <v>17.799899999999997</v>
      </c>
      <c r="B1785">
        <v>6.2391054012623799E-10</v>
      </c>
      <c r="C1785">
        <v>0.330166347971249</v>
      </c>
    </row>
    <row r="1786" spans="1:3" x14ac:dyDescent="0.25">
      <c r="A1786">
        <v>17.809899999999999</v>
      </c>
      <c r="B1786">
        <v>6.2356874130625469E-10</v>
      </c>
      <c r="C1786">
        <v>0.330166347971249</v>
      </c>
    </row>
    <row r="1787" spans="1:3" x14ac:dyDescent="0.25">
      <c r="A1787">
        <v>17.819899999999997</v>
      </c>
      <c r="B1787">
        <v>6.2322694248627563E-10</v>
      </c>
      <c r="C1787">
        <v>0.330166347971249</v>
      </c>
    </row>
    <row r="1788" spans="1:3" x14ac:dyDescent="0.25">
      <c r="A1788">
        <v>17.829899999999999</v>
      </c>
      <c r="B1788">
        <v>6.2288514366627837E-10</v>
      </c>
      <c r="C1788">
        <v>0.330166347971249</v>
      </c>
    </row>
    <row r="1789" spans="1:3" x14ac:dyDescent="0.25">
      <c r="A1789">
        <v>17.8399</v>
      </c>
      <c r="B1789">
        <v>6.2254334484629548E-10</v>
      </c>
      <c r="C1789">
        <v>0.330166347971249</v>
      </c>
    </row>
    <row r="1790" spans="1:3" x14ac:dyDescent="0.25">
      <c r="A1790">
        <v>17.849899999999998</v>
      </c>
      <c r="B1790">
        <v>6.2220154602632335E-10</v>
      </c>
      <c r="C1790">
        <v>0.330166347971249</v>
      </c>
    </row>
    <row r="1791" spans="1:3" x14ac:dyDescent="0.25">
      <c r="A1791">
        <v>17.8599</v>
      </c>
      <c r="B1791">
        <v>6.2185974720636342E-10</v>
      </c>
      <c r="C1791">
        <v>0.330166347971249</v>
      </c>
    </row>
    <row r="1792" spans="1:3" x14ac:dyDescent="0.25">
      <c r="A1792">
        <v>17.869899999999998</v>
      </c>
      <c r="B1792">
        <v>6.2151794838635706E-10</v>
      </c>
      <c r="C1792">
        <v>0.330166347971249</v>
      </c>
    </row>
    <row r="1793" spans="1:3" x14ac:dyDescent="0.25">
      <c r="A1793">
        <v>17.879899999999999</v>
      </c>
      <c r="B1793">
        <v>6.2117614956637614E-10</v>
      </c>
      <c r="C1793">
        <v>0.330166347971249</v>
      </c>
    </row>
    <row r="1794" spans="1:3" x14ac:dyDescent="0.25">
      <c r="A1794">
        <v>17.889899999999997</v>
      </c>
      <c r="B1794">
        <v>6.2083435074640421E-10</v>
      </c>
      <c r="C1794">
        <v>0.330166347971249</v>
      </c>
    </row>
    <row r="1795" spans="1:3" x14ac:dyDescent="0.25">
      <c r="A1795">
        <v>17.899899999999999</v>
      </c>
      <c r="B1795">
        <v>6.2049255192641439E-10</v>
      </c>
      <c r="C1795">
        <v>0.330166347971249</v>
      </c>
    </row>
    <row r="1796" spans="1:3" x14ac:dyDescent="0.25">
      <c r="A1796">
        <v>17.9099</v>
      </c>
      <c r="B1796">
        <v>6.2015075310642572E-10</v>
      </c>
      <c r="C1796">
        <v>0.330166347971249</v>
      </c>
    </row>
    <row r="1797" spans="1:3" x14ac:dyDescent="0.25">
      <c r="A1797">
        <v>17.919899999999998</v>
      </c>
      <c r="B1797">
        <v>6.1980895428645855E-10</v>
      </c>
      <c r="C1797">
        <v>0.330166347971249</v>
      </c>
    </row>
    <row r="1798" spans="1:3" x14ac:dyDescent="0.25">
      <c r="A1798">
        <v>17.9299</v>
      </c>
      <c r="B1798">
        <v>6.1946715546646263E-10</v>
      </c>
      <c r="C1798">
        <v>0.330166347971249</v>
      </c>
    </row>
    <row r="1799" spans="1:3" x14ac:dyDescent="0.25">
      <c r="A1799">
        <v>17.939899999999998</v>
      </c>
      <c r="B1799">
        <v>6.1912535664646889E-10</v>
      </c>
      <c r="C1799">
        <v>0.330166347971249</v>
      </c>
    </row>
    <row r="1800" spans="1:3" x14ac:dyDescent="0.25">
      <c r="A1800">
        <v>17.9499</v>
      </c>
      <c r="B1800">
        <v>6.1878355782649334E-10</v>
      </c>
      <c r="C1800">
        <v>0.330166347971249</v>
      </c>
    </row>
    <row r="1801" spans="1:3" x14ac:dyDescent="0.25">
      <c r="A1801">
        <v>17.959899999999998</v>
      </c>
      <c r="B1801">
        <v>6.1844175900653941E-10</v>
      </c>
      <c r="C1801">
        <v>0.330166347971249</v>
      </c>
    </row>
    <row r="1802" spans="1:3" x14ac:dyDescent="0.25">
      <c r="A1802">
        <v>17.969899999999999</v>
      </c>
      <c r="B1802">
        <v>6.1809996018652302E-10</v>
      </c>
      <c r="C1802">
        <v>0.330166347971249</v>
      </c>
    </row>
    <row r="1803" spans="1:3" x14ac:dyDescent="0.25">
      <c r="A1803">
        <v>17.979899999999997</v>
      </c>
      <c r="B1803">
        <v>6.1775816136654757E-10</v>
      </c>
      <c r="C1803">
        <v>0.330166347971249</v>
      </c>
    </row>
    <row r="1804" spans="1:3" x14ac:dyDescent="0.25">
      <c r="A1804">
        <v>17.989899999999999</v>
      </c>
      <c r="B1804">
        <v>6.1741636254656893E-10</v>
      </c>
      <c r="C1804">
        <v>0.330166347971249</v>
      </c>
    </row>
    <row r="1805" spans="1:3" x14ac:dyDescent="0.25">
      <c r="A1805">
        <v>17.9999</v>
      </c>
      <c r="B1805">
        <v>6.1707456372657125E-10</v>
      </c>
      <c r="C1805">
        <v>0.330166347971249</v>
      </c>
    </row>
    <row r="1806" spans="1:3" x14ac:dyDescent="0.25">
      <c r="A1806">
        <v>18.009899999999998</v>
      </c>
      <c r="B1806">
        <v>6.1673276490658919E-10</v>
      </c>
      <c r="C1806">
        <v>0.330166347971249</v>
      </c>
    </row>
    <row r="1807" spans="1:3" x14ac:dyDescent="0.25">
      <c r="A1807">
        <v>18.0199</v>
      </c>
      <c r="B1807">
        <v>6.1639096608659886E-10</v>
      </c>
      <c r="C1807">
        <v>0.330166347971249</v>
      </c>
    </row>
    <row r="1808" spans="1:3" x14ac:dyDescent="0.25">
      <c r="A1808">
        <v>18.029899999999998</v>
      </c>
      <c r="B1808">
        <v>6.1604916726662032E-10</v>
      </c>
      <c r="C1808">
        <v>0.330166347971249</v>
      </c>
    </row>
    <row r="1809" spans="1:3" x14ac:dyDescent="0.25">
      <c r="A1809">
        <v>18.039899999999999</v>
      </c>
      <c r="B1809">
        <v>6.1570736844665067E-10</v>
      </c>
      <c r="C1809">
        <v>0.330166347971249</v>
      </c>
    </row>
    <row r="1810" spans="1:3" x14ac:dyDescent="0.25">
      <c r="A1810">
        <v>18.049899999999997</v>
      </c>
      <c r="B1810">
        <v>6.1536556962665403E-10</v>
      </c>
      <c r="C1810">
        <v>0.330166347971249</v>
      </c>
    </row>
    <row r="1811" spans="1:3" x14ac:dyDescent="0.25">
      <c r="A1811">
        <v>18.059899999999999</v>
      </c>
      <c r="B1811">
        <v>6.1502377080667424E-10</v>
      </c>
      <c r="C1811">
        <v>0.330166347971249</v>
      </c>
    </row>
    <row r="1812" spans="1:3" x14ac:dyDescent="0.25">
      <c r="A1812">
        <v>18.069899999999997</v>
      </c>
      <c r="B1812">
        <v>6.1468197198668929E-10</v>
      </c>
      <c r="C1812">
        <v>0.330166347971249</v>
      </c>
    </row>
    <row r="1813" spans="1:3" x14ac:dyDescent="0.25">
      <c r="A1813">
        <v>18.079899999999999</v>
      </c>
      <c r="B1813">
        <v>6.1434775656372754E-10</v>
      </c>
      <c r="C1813">
        <v>0.330166347971249</v>
      </c>
    </row>
    <row r="1814" spans="1:3" x14ac:dyDescent="0.25">
      <c r="A1814">
        <v>18.0899</v>
      </c>
      <c r="B1814">
        <v>6.1401996273503769E-10</v>
      </c>
      <c r="C1814">
        <v>0.330166347971249</v>
      </c>
    </row>
    <row r="1815" spans="1:3" x14ac:dyDescent="0.25">
      <c r="A1815">
        <v>18.099899999999998</v>
      </c>
      <c r="B1815">
        <v>6.136921689063589E-10</v>
      </c>
      <c r="C1815">
        <v>0.330166347971249</v>
      </c>
    </row>
    <row r="1816" spans="1:3" x14ac:dyDescent="0.25">
      <c r="A1816">
        <v>18.1099</v>
      </c>
      <c r="B1816">
        <v>6.133643750776739E-10</v>
      </c>
      <c r="C1816">
        <v>0.330166347971249</v>
      </c>
    </row>
    <row r="1817" spans="1:3" x14ac:dyDescent="0.25">
      <c r="A1817">
        <v>18.119899999999998</v>
      </c>
      <c r="B1817">
        <v>6.1303658124901548E-10</v>
      </c>
      <c r="C1817">
        <v>0.330166347971249</v>
      </c>
    </row>
    <row r="1818" spans="1:3" x14ac:dyDescent="0.25">
      <c r="A1818">
        <v>18.129899999999999</v>
      </c>
      <c r="B1818">
        <v>6.1270878742033255E-10</v>
      </c>
      <c r="C1818">
        <v>0.330166347971249</v>
      </c>
    </row>
    <row r="1819" spans="1:3" x14ac:dyDescent="0.25">
      <c r="A1819">
        <v>18.139899999999997</v>
      </c>
      <c r="B1819">
        <v>6.1238099359169088E-10</v>
      </c>
      <c r="C1819">
        <v>0.330166347971249</v>
      </c>
    </row>
    <row r="1820" spans="1:3" x14ac:dyDescent="0.25">
      <c r="A1820">
        <v>18.149899999999999</v>
      </c>
      <c r="B1820">
        <v>6.1205319976299627E-10</v>
      </c>
      <c r="C1820">
        <v>0.330166347971249</v>
      </c>
    </row>
    <row r="1821" spans="1:3" x14ac:dyDescent="0.25">
      <c r="A1821">
        <v>18.1599</v>
      </c>
      <c r="B1821">
        <v>6.117254059343243E-10</v>
      </c>
      <c r="C1821">
        <v>0.330166347971249</v>
      </c>
    </row>
    <row r="1822" spans="1:3" x14ac:dyDescent="0.25">
      <c r="A1822">
        <v>18.169899999999998</v>
      </c>
      <c r="B1822">
        <v>6.1139761210566671E-10</v>
      </c>
      <c r="C1822">
        <v>0.330166347971249</v>
      </c>
    </row>
    <row r="1823" spans="1:3" x14ac:dyDescent="0.25">
      <c r="A1823">
        <v>18.1799</v>
      </c>
      <c r="B1823">
        <v>6.1106981827698182E-10</v>
      </c>
      <c r="C1823">
        <v>0.330166347971249</v>
      </c>
    </row>
    <row r="1824" spans="1:3" x14ac:dyDescent="0.25">
      <c r="A1824">
        <v>18.189899999999998</v>
      </c>
      <c r="B1824">
        <v>6.1074202444831781E-10</v>
      </c>
      <c r="C1824">
        <v>0.330166347971249</v>
      </c>
    </row>
    <row r="1825" spans="1:3" x14ac:dyDescent="0.25">
      <c r="A1825">
        <v>18.1999</v>
      </c>
      <c r="B1825">
        <v>6.1041423061964481E-10</v>
      </c>
      <c r="C1825">
        <v>0.330166347971249</v>
      </c>
    </row>
    <row r="1826" spans="1:3" x14ac:dyDescent="0.25">
      <c r="A1826">
        <v>18.209899999999998</v>
      </c>
      <c r="B1826">
        <v>6.1008643679097667E-10</v>
      </c>
      <c r="C1826">
        <v>0.330166347971249</v>
      </c>
    </row>
    <row r="1827" spans="1:3" x14ac:dyDescent="0.25">
      <c r="A1827">
        <v>18.219899999999999</v>
      </c>
      <c r="B1827">
        <v>6.0975985555083751E-10</v>
      </c>
      <c r="C1827">
        <v>0.330166347971249</v>
      </c>
    </row>
    <row r="1828" spans="1:3" x14ac:dyDescent="0.25">
      <c r="A1828">
        <v>18.229899999999997</v>
      </c>
      <c r="B1828">
        <v>6.0944497377719643E-10</v>
      </c>
      <c r="C1828">
        <v>0.330166347971249</v>
      </c>
    </row>
    <row r="1829" spans="1:3" x14ac:dyDescent="0.25">
      <c r="A1829">
        <v>18.239899999999999</v>
      </c>
      <c r="B1829">
        <v>6.0913009200356103E-10</v>
      </c>
      <c r="C1829">
        <v>0.330166347971249</v>
      </c>
    </row>
    <row r="1830" spans="1:3" x14ac:dyDescent="0.25">
      <c r="A1830">
        <v>18.2499</v>
      </c>
      <c r="B1830">
        <v>6.0881521022991261E-10</v>
      </c>
      <c r="C1830">
        <v>0.330166347971249</v>
      </c>
    </row>
    <row r="1831" spans="1:3" x14ac:dyDescent="0.25">
      <c r="A1831">
        <v>18.259899999999998</v>
      </c>
      <c r="B1831">
        <v>6.0850032845628704E-10</v>
      </c>
      <c r="C1831">
        <v>0.330166347971249</v>
      </c>
    </row>
    <row r="1832" spans="1:3" x14ac:dyDescent="0.25">
      <c r="A1832">
        <v>18.2699</v>
      </c>
      <c r="B1832">
        <v>6.0818544668266375E-10</v>
      </c>
      <c r="C1832">
        <v>0.330166347971249</v>
      </c>
    </row>
    <row r="1833" spans="1:3" x14ac:dyDescent="0.25">
      <c r="A1833">
        <v>18.279899999999998</v>
      </c>
      <c r="B1833">
        <v>6.0787056490902133E-10</v>
      </c>
      <c r="C1833">
        <v>0.330166347971249</v>
      </c>
    </row>
    <row r="1834" spans="1:3" x14ac:dyDescent="0.25">
      <c r="A1834">
        <v>18.289899999999999</v>
      </c>
      <c r="B1834">
        <v>6.0755568313538035E-10</v>
      </c>
      <c r="C1834">
        <v>0.330166347971249</v>
      </c>
    </row>
    <row r="1835" spans="1:3" x14ac:dyDescent="0.25">
      <c r="A1835">
        <v>18.299899999999997</v>
      </c>
      <c r="B1835">
        <v>6.0724788658722801E-10</v>
      </c>
      <c r="C1835">
        <v>0.330166347971249</v>
      </c>
    </row>
    <row r="1836" spans="1:3" x14ac:dyDescent="0.25">
      <c r="A1836">
        <v>18.309899999999999</v>
      </c>
      <c r="B1836">
        <v>6.0694114755347192E-10</v>
      </c>
      <c r="C1836">
        <v>0.330166347971249</v>
      </c>
    </row>
    <row r="1837" spans="1:3" x14ac:dyDescent="0.25">
      <c r="A1837">
        <v>18.319899999999997</v>
      </c>
      <c r="B1837">
        <v>6.0663440851968264E-10</v>
      </c>
      <c r="C1837">
        <v>0.330166347971249</v>
      </c>
    </row>
    <row r="1838" spans="1:3" x14ac:dyDescent="0.25">
      <c r="A1838">
        <v>18.329899999999999</v>
      </c>
      <c r="B1838">
        <v>6.0632809562164754E-10</v>
      </c>
      <c r="C1838">
        <v>0.330166347971249</v>
      </c>
    </row>
    <row r="1839" spans="1:3" x14ac:dyDescent="0.25">
      <c r="A1839">
        <v>18.3399</v>
      </c>
      <c r="B1839">
        <v>6.060241208252753E-10</v>
      </c>
      <c r="C1839">
        <v>0.330166347971249</v>
      </c>
    </row>
    <row r="1840" spans="1:3" x14ac:dyDescent="0.25">
      <c r="A1840">
        <v>18.349899999999998</v>
      </c>
      <c r="B1840">
        <v>1.1226397754653655E-8</v>
      </c>
      <c r="C1840">
        <v>0.28014114373318105</v>
      </c>
    </row>
    <row r="1841" spans="1:3" x14ac:dyDescent="0.25">
      <c r="A1841">
        <v>18.3599</v>
      </c>
      <c r="B1841">
        <v>8.7716956855524879E-9</v>
      </c>
      <c r="C1841">
        <v>0.28014114373318105</v>
      </c>
    </row>
    <row r="1842" spans="1:3" x14ac:dyDescent="0.25">
      <c r="A1842">
        <v>18.369899999999998</v>
      </c>
      <c r="B1842">
        <v>1.8595793958132581E-9</v>
      </c>
      <c r="C1842">
        <v>0.32016130712363583</v>
      </c>
    </row>
    <row r="1843" spans="1:3" x14ac:dyDescent="0.25">
      <c r="A1843">
        <v>18.379899999999999</v>
      </c>
      <c r="B1843">
        <v>3.0148391745821958E-10</v>
      </c>
      <c r="C1843">
        <v>0.32016130712363583</v>
      </c>
    </row>
    <row r="1844" spans="1:3" x14ac:dyDescent="0.25">
      <c r="A1844">
        <v>18.389899999999997</v>
      </c>
      <c r="B1844">
        <v>2.3139089314632265E-10</v>
      </c>
      <c r="C1844">
        <v>0.32016130712363583</v>
      </c>
    </row>
    <row r="1845" spans="1:3" x14ac:dyDescent="0.25">
      <c r="A1845">
        <v>18.399899999999999</v>
      </c>
      <c r="B1845">
        <v>4.8685245598514368E-10</v>
      </c>
      <c r="C1845">
        <v>0.32016130712363583</v>
      </c>
    </row>
    <row r="1846" spans="1:3" x14ac:dyDescent="0.25">
      <c r="A1846">
        <v>18.4099</v>
      </c>
      <c r="B1846">
        <v>6.240480356173475E-10</v>
      </c>
      <c r="C1846">
        <v>0.32016130712363583</v>
      </c>
    </row>
    <row r="1847" spans="1:3" x14ac:dyDescent="0.25">
      <c r="A1847">
        <v>18.419899999999998</v>
      </c>
      <c r="B1847">
        <v>7.1400184255643399E-10</v>
      </c>
      <c r="C1847">
        <v>0.32016130712363583</v>
      </c>
    </row>
    <row r="1848" spans="1:3" x14ac:dyDescent="0.25">
      <c r="A1848">
        <v>18.4299</v>
      </c>
      <c r="B1848">
        <v>7.7297572390019176E-10</v>
      </c>
      <c r="C1848">
        <v>0.32016130712363583</v>
      </c>
    </row>
    <row r="1849" spans="1:3" x14ac:dyDescent="0.25">
      <c r="A1849">
        <v>18.439899999999998</v>
      </c>
      <c r="B1849">
        <v>8.1352040529294968E-10</v>
      </c>
      <c r="C1849">
        <v>0.32016130712363583</v>
      </c>
    </row>
    <row r="1850" spans="1:3" x14ac:dyDescent="0.25">
      <c r="A1850">
        <v>18.4499</v>
      </c>
      <c r="B1850">
        <v>8.4509804995128806E-10</v>
      </c>
      <c r="C1850">
        <v>0.32016130712363583</v>
      </c>
    </row>
    <row r="1851" spans="1:3" x14ac:dyDescent="0.25">
      <c r="A1851">
        <v>18.459899999999998</v>
      </c>
      <c r="B1851">
        <v>8.6606915678321709E-10</v>
      </c>
      <c r="C1851">
        <v>0.32016130712363583</v>
      </c>
    </row>
    <row r="1852" spans="1:3" x14ac:dyDescent="0.25">
      <c r="A1852">
        <v>18.469899999999999</v>
      </c>
      <c r="B1852">
        <v>8.8287984260269884E-10</v>
      </c>
      <c r="C1852">
        <v>0.32016130712363583</v>
      </c>
    </row>
    <row r="1853" spans="1:3" x14ac:dyDescent="0.25">
      <c r="A1853">
        <v>18.479899999999997</v>
      </c>
      <c r="B1853">
        <v>8.9257028416866185E-10</v>
      </c>
      <c r="C1853">
        <v>0.32016130712363583</v>
      </c>
    </row>
    <row r="1854" spans="1:3" x14ac:dyDescent="0.25">
      <c r="A1854">
        <v>18.489899999999999</v>
      </c>
      <c r="B1854">
        <v>9.0028281526983174E-10</v>
      </c>
      <c r="C1854">
        <v>0.32016130712363583</v>
      </c>
    </row>
    <row r="1855" spans="1:3" x14ac:dyDescent="0.25">
      <c r="A1855">
        <v>18.4999</v>
      </c>
      <c r="B1855">
        <v>9.0596560147923134E-10</v>
      </c>
      <c r="C1855">
        <v>0.32016130712363583</v>
      </c>
    </row>
    <row r="1856" spans="1:3" x14ac:dyDescent="0.25">
      <c r="A1856">
        <v>18.509899999999998</v>
      </c>
      <c r="B1856">
        <v>9.0958440834590417E-10</v>
      </c>
      <c r="C1856">
        <v>0.32016130712363583</v>
      </c>
    </row>
    <row r="1857" spans="1:3" x14ac:dyDescent="0.25">
      <c r="A1857">
        <v>18.5199</v>
      </c>
      <c r="B1857">
        <v>9.1292447563402326E-10</v>
      </c>
      <c r="C1857">
        <v>0.32016130712363583</v>
      </c>
    </row>
    <row r="1858" spans="1:3" x14ac:dyDescent="0.25">
      <c r="A1858">
        <v>18.529899999999998</v>
      </c>
      <c r="B1858">
        <v>9.1501966206651042E-10</v>
      </c>
      <c r="C1858">
        <v>0.32016130712363583</v>
      </c>
    </row>
    <row r="1859" spans="1:3" x14ac:dyDescent="0.25">
      <c r="A1859">
        <v>18.539899999999999</v>
      </c>
      <c r="B1859">
        <v>9.1726186129001237E-10</v>
      </c>
      <c r="C1859">
        <v>0.32016130712363583</v>
      </c>
    </row>
    <row r="1860" spans="1:3" x14ac:dyDescent="0.25">
      <c r="A1860">
        <v>18.549899999999997</v>
      </c>
      <c r="B1860">
        <v>9.1911368226714034E-10</v>
      </c>
      <c r="C1860">
        <v>0.32016130712363583</v>
      </c>
    </row>
    <row r="1861" spans="1:3" x14ac:dyDescent="0.25">
      <c r="A1861">
        <v>18.559899999999999</v>
      </c>
      <c r="B1861">
        <v>9.2055787795223006E-10</v>
      </c>
      <c r="C1861">
        <v>0.32016130712363583</v>
      </c>
    </row>
    <row r="1862" spans="1:3" x14ac:dyDescent="0.25">
      <c r="A1862">
        <v>18.569899999999997</v>
      </c>
      <c r="B1862">
        <v>9.2159444834521411E-10</v>
      </c>
      <c r="C1862">
        <v>0.32016130712363583</v>
      </c>
    </row>
    <row r="1863" spans="1:3" x14ac:dyDescent="0.25">
      <c r="A1863">
        <v>18.579899999999999</v>
      </c>
      <c r="B1863">
        <v>9.2207575643433107E-10</v>
      </c>
      <c r="C1863">
        <v>0.32016130712363583</v>
      </c>
    </row>
    <row r="1864" spans="1:3" x14ac:dyDescent="0.25">
      <c r="A1864">
        <v>18.5899</v>
      </c>
      <c r="B1864">
        <v>9.2172389662274512E-10</v>
      </c>
      <c r="C1864">
        <v>0.32016130712363583</v>
      </c>
    </row>
    <row r="1865" spans="1:3" x14ac:dyDescent="0.25">
      <c r="A1865">
        <v>18.599899999999998</v>
      </c>
      <c r="B1865">
        <v>9.2137203681109909E-10</v>
      </c>
      <c r="C1865">
        <v>0.32016130712363583</v>
      </c>
    </row>
    <row r="1866" spans="1:3" x14ac:dyDescent="0.25">
      <c r="A1866">
        <v>18.6099</v>
      </c>
      <c r="B1866">
        <v>9.210201769994665E-10</v>
      </c>
      <c r="C1866">
        <v>0.32016130712363583</v>
      </c>
    </row>
    <row r="1867" spans="1:3" x14ac:dyDescent="0.25">
      <c r="A1867">
        <v>18.619899999999998</v>
      </c>
      <c r="B1867">
        <v>9.2066831718786462E-10</v>
      </c>
      <c r="C1867">
        <v>0.32016130712363583</v>
      </c>
    </row>
    <row r="1868" spans="1:3" x14ac:dyDescent="0.25">
      <c r="A1868">
        <v>18.629899999999999</v>
      </c>
      <c r="B1868">
        <v>9.2031645737623111E-10</v>
      </c>
      <c r="C1868">
        <v>0.32016130712363583</v>
      </c>
    </row>
    <row r="1869" spans="1:3" x14ac:dyDescent="0.25">
      <c r="A1869">
        <v>18.639899999999997</v>
      </c>
      <c r="B1869">
        <v>9.1996459756460968E-10</v>
      </c>
      <c r="C1869">
        <v>0.32016130712363583</v>
      </c>
    </row>
    <row r="1870" spans="1:3" x14ac:dyDescent="0.25">
      <c r="A1870">
        <v>18.649899999999999</v>
      </c>
      <c r="B1870">
        <v>9.1961273775299519E-10</v>
      </c>
      <c r="C1870">
        <v>0.32016130712363583</v>
      </c>
    </row>
    <row r="1871" spans="1:3" x14ac:dyDescent="0.25">
      <c r="A1871">
        <v>18.6599</v>
      </c>
      <c r="B1871">
        <v>9.1926087794134461E-10</v>
      </c>
      <c r="C1871">
        <v>0.32016130712363583</v>
      </c>
    </row>
    <row r="1872" spans="1:3" x14ac:dyDescent="0.25">
      <c r="A1872">
        <v>18.669899999999998</v>
      </c>
      <c r="B1872">
        <v>9.1890901812974501E-10</v>
      </c>
      <c r="C1872">
        <v>0.32016130712363583</v>
      </c>
    </row>
    <row r="1873" spans="1:3" x14ac:dyDescent="0.25">
      <c r="A1873">
        <v>18.6799</v>
      </c>
      <c r="B1873">
        <v>9.1843958713616374E-10</v>
      </c>
      <c r="C1873">
        <v>0.32016130712363583</v>
      </c>
    </row>
    <row r="1874" spans="1:3" x14ac:dyDescent="0.25">
      <c r="A1874">
        <v>18.689899999999998</v>
      </c>
      <c r="B1874">
        <v>9.1788456841650988E-10</v>
      </c>
      <c r="C1874">
        <v>0.32016130712363583</v>
      </c>
    </row>
    <row r="1875" spans="1:3" x14ac:dyDescent="0.25">
      <c r="A1875">
        <v>18.6999</v>
      </c>
      <c r="B1875">
        <v>9.1732954969683989E-10</v>
      </c>
      <c r="C1875">
        <v>0.32016130712363583</v>
      </c>
    </row>
    <row r="1876" spans="1:3" x14ac:dyDescent="0.25">
      <c r="A1876">
        <v>18.709899999999998</v>
      </c>
      <c r="B1876">
        <v>9.167745309771787E-10</v>
      </c>
      <c r="C1876">
        <v>0.32016130712363583</v>
      </c>
    </row>
    <row r="1877" spans="1:3" x14ac:dyDescent="0.25">
      <c r="A1877">
        <v>18.719899999999999</v>
      </c>
      <c r="B1877">
        <v>9.1621951225753994E-10</v>
      </c>
      <c r="C1877">
        <v>0.32016130712363583</v>
      </c>
    </row>
    <row r="1878" spans="1:3" x14ac:dyDescent="0.25">
      <c r="A1878">
        <v>18.729899999999997</v>
      </c>
      <c r="B1878">
        <v>9.1566449353788153E-10</v>
      </c>
      <c r="C1878">
        <v>0.32016130712363583</v>
      </c>
    </row>
    <row r="1879" spans="1:3" x14ac:dyDescent="0.25">
      <c r="A1879">
        <v>18.739899999999999</v>
      </c>
      <c r="B1879">
        <v>9.1510947481820968E-10</v>
      </c>
      <c r="C1879">
        <v>0.32016130712363583</v>
      </c>
    </row>
    <row r="1880" spans="1:3" x14ac:dyDescent="0.25">
      <c r="A1880">
        <v>18.7499</v>
      </c>
      <c r="B1880">
        <v>9.1455445609854797E-10</v>
      </c>
      <c r="C1880">
        <v>0.32016130712363583</v>
      </c>
    </row>
    <row r="1881" spans="1:3" x14ac:dyDescent="0.25">
      <c r="A1881">
        <v>18.759899999999998</v>
      </c>
      <c r="B1881">
        <v>9.1399943737889453E-10</v>
      </c>
      <c r="C1881">
        <v>0.32016130712363583</v>
      </c>
    </row>
    <row r="1882" spans="1:3" x14ac:dyDescent="0.25">
      <c r="A1882">
        <v>18.7699</v>
      </c>
      <c r="B1882">
        <v>9.134444186592689E-10</v>
      </c>
      <c r="C1882">
        <v>0.32016130712363583</v>
      </c>
    </row>
    <row r="1883" spans="1:3" x14ac:dyDescent="0.25">
      <c r="A1883">
        <v>18.779899999999998</v>
      </c>
      <c r="B1883">
        <v>9.1286490678845157E-10</v>
      </c>
      <c r="C1883">
        <v>0.32016130712363583</v>
      </c>
    </row>
    <row r="1884" spans="1:3" x14ac:dyDescent="0.25">
      <c r="A1884">
        <v>18.789899999999999</v>
      </c>
      <c r="B1884">
        <v>9.1228479390178625E-10</v>
      </c>
      <c r="C1884">
        <v>0.32016130712363583</v>
      </c>
    </row>
    <row r="1885" spans="1:3" x14ac:dyDescent="0.25">
      <c r="A1885">
        <v>18.799899999999997</v>
      </c>
      <c r="B1885">
        <v>9.1170468101514916E-10</v>
      </c>
      <c r="C1885">
        <v>0.32016130712363583</v>
      </c>
    </row>
    <row r="1886" spans="1:3" x14ac:dyDescent="0.25">
      <c r="A1886">
        <v>18.809899999999999</v>
      </c>
      <c r="B1886">
        <v>9.1112456812848581E-10</v>
      </c>
      <c r="C1886">
        <v>0.32016130712363583</v>
      </c>
    </row>
    <row r="1887" spans="1:3" x14ac:dyDescent="0.25">
      <c r="A1887">
        <v>18.819899999999997</v>
      </c>
      <c r="B1887">
        <v>9.1054445524182598E-10</v>
      </c>
      <c r="C1887">
        <v>0.32016130712363583</v>
      </c>
    </row>
    <row r="1888" spans="1:3" x14ac:dyDescent="0.25">
      <c r="A1888">
        <v>18.829899999999999</v>
      </c>
      <c r="B1888">
        <v>9.0996434235516418E-10</v>
      </c>
      <c r="C1888">
        <v>0.32016130712363583</v>
      </c>
    </row>
    <row r="1889" spans="1:3" x14ac:dyDescent="0.25">
      <c r="A1889">
        <v>18.8399</v>
      </c>
      <c r="B1889">
        <v>9.0938422946850889E-10</v>
      </c>
      <c r="C1889">
        <v>0.32016130712363583</v>
      </c>
    </row>
    <row r="1890" spans="1:3" x14ac:dyDescent="0.25">
      <c r="A1890">
        <v>18.849899999999998</v>
      </c>
      <c r="B1890">
        <v>9.0880411658183479E-10</v>
      </c>
      <c r="C1890">
        <v>0.32016130712363583</v>
      </c>
    </row>
    <row r="1891" spans="1:3" x14ac:dyDescent="0.25">
      <c r="A1891">
        <v>18.8599</v>
      </c>
      <c r="B1891">
        <v>9.0822400369517144E-10</v>
      </c>
      <c r="C1891">
        <v>0.32016130712363583</v>
      </c>
    </row>
    <row r="1892" spans="1:3" x14ac:dyDescent="0.25">
      <c r="A1892">
        <v>18.869899999999998</v>
      </c>
      <c r="B1892">
        <v>9.0764389080852959E-10</v>
      </c>
      <c r="C1892">
        <v>0.32016130712363583</v>
      </c>
    </row>
    <row r="1893" spans="1:3" x14ac:dyDescent="0.25">
      <c r="A1893">
        <v>18.879899999999999</v>
      </c>
      <c r="B1893">
        <v>9.0706377792186335E-10</v>
      </c>
      <c r="C1893">
        <v>0.32016130712363583</v>
      </c>
    </row>
    <row r="1894" spans="1:3" x14ac:dyDescent="0.25">
      <c r="A1894">
        <v>18.889899999999997</v>
      </c>
      <c r="B1894">
        <v>9.0648366503521633E-10</v>
      </c>
      <c r="C1894">
        <v>0.32016130712363583</v>
      </c>
    </row>
    <row r="1895" spans="1:3" x14ac:dyDescent="0.25">
      <c r="A1895">
        <v>18.899899999999999</v>
      </c>
      <c r="B1895">
        <v>9.0590355214854419E-10</v>
      </c>
      <c r="C1895">
        <v>0.32016130712363583</v>
      </c>
    </row>
    <row r="1896" spans="1:3" x14ac:dyDescent="0.25">
      <c r="A1896">
        <v>18.9099</v>
      </c>
      <c r="B1896">
        <v>9.0532343926188001E-10</v>
      </c>
      <c r="C1896">
        <v>0.32016130712363583</v>
      </c>
    </row>
    <row r="1897" spans="1:3" x14ac:dyDescent="0.25">
      <c r="A1897">
        <v>18.919899999999998</v>
      </c>
      <c r="B1897">
        <v>9.0474332637521749E-10</v>
      </c>
      <c r="C1897">
        <v>0.32016130712363583</v>
      </c>
    </row>
    <row r="1898" spans="1:3" x14ac:dyDescent="0.25">
      <c r="A1898">
        <v>18.9299</v>
      </c>
      <c r="B1898">
        <v>9.0416321348855848E-10</v>
      </c>
      <c r="C1898">
        <v>0.32016130712363583</v>
      </c>
    </row>
    <row r="1899" spans="1:3" x14ac:dyDescent="0.25">
      <c r="A1899">
        <v>18.939899999999998</v>
      </c>
      <c r="B1899">
        <v>9.0358310060190206E-10</v>
      </c>
      <c r="C1899">
        <v>0.32016130712363583</v>
      </c>
    </row>
    <row r="1900" spans="1:3" x14ac:dyDescent="0.25">
      <c r="A1900">
        <v>18.9499</v>
      </c>
      <c r="B1900">
        <v>9.0300298771523447E-10</v>
      </c>
      <c r="C1900">
        <v>0.32016130712363583</v>
      </c>
    </row>
    <row r="1901" spans="1:3" x14ac:dyDescent="0.25">
      <c r="A1901">
        <v>18.959899999999998</v>
      </c>
      <c r="B1901">
        <v>9.0242287482859324E-10</v>
      </c>
      <c r="C1901">
        <v>0.32016130712363583</v>
      </c>
    </row>
    <row r="1902" spans="1:3" x14ac:dyDescent="0.25">
      <c r="A1902">
        <v>18.969899999999999</v>
      </c>
      <c r="B1902">
        <v>9.019324818427302E-10</v>
      </c>
      <c r="C1902">
        <v>0.32016130712363583</v>
      </c>
    </row>
    <row r="1903" spans="1:3" x14ac:dyDescent="0.25">
      <c r="A1903">
        <v>18.979899999999997</v>
      </c>
      <c r="B1903">
        <v>9.0146877975814649E-10</v>
      </c>
      <c r="C1903">
        <v>0.32016130712363583</v>
      </c>
    </row>
    <row r="1904" spans="1:3" x14ac:dyDescent="0.25">
      <c r="A1904">
        <v>18.989899999999999</v>
      </c>
      <c r="B1904">
        <v>9.0100507767353155E-10</v>
      </c>
      <c r="C1904">
        <v>0.32016130712363583</v>
      </c>
    </row>
    <row r="1905" spans="1:3" x14ac:dyDescent="0.25">
      <c r="A1905">
        <v>18.9999</v>
      </c>
      <c r="B1905">
        <v>9.0054137558892995E-10</v>
      </c>
      <c r="C1905">
        <v>0.32016130712363583</v>
      </c>
    </row>
    <row r="1906" spans="1:3" x14ac:dyDescent="0.25">
      <c r="A1906">
        <v>19.009899999999998</v>
      </c>
      <c r="B1906">
        <v>9.0007767350435772E-10</v>
      </c>
      <c r="C1906">
        <v>0.32016130712363583</v>
      </c>
    </row>
    <row r="1907" spans="1:3" x14ac:dyDescent="0.25">
      <c r="A1907">
        <v>19.0199</v>
      </c>
      <c r="B1907">
        <v>8.9961397141970918E-10</v>
      </c>
      <c r="C1907">
        <v>0.32016130712363583</v>
      </c>
    </row>
    <row r="1908" spans="1:3" x14ac:dyDescent="0.25">
      <c r="A1908">
        <v>19.029899999999998</v>
      </c>
      <c r="B1908">
        <v>8.9915026933514335E-10</v>
      </c>
      <c r="C1908">
        <v>0.32016130712363583</v>
      </c>
    </row>
    <row r="1909" spans="1:3" x14ac:dyDescent="0.25">
      <c r="A1909">
        <v>19.039899999999999</v>
      </c>
      <c r="B1909">
        <v>8.9868656725053441E-10</v>
      </c>
      <c r="C1909">
        <v>0.32016130712363583</v>
      </c>
    </row>
    <row r="1910" spans="1:3" x14ac:dyDescent="0.25">
      <c r="A1910">
        <v>19.049899999999997</v>
      </c>
      <c r="B1910">
        <v>8.982228651659477E-10</v>
      </c>
      <c r="C1910">
        <v>0.32016130712363583</v>
      </c>
    </row>
    <row r="1911" spans="1:3" x14ac:dyDescent="0.25">
      <c r="A1911">
        <v>19.059899999999999</v>
      </c>
      <c r="B1911">
        <v>8.9775916308132904E-10</v>
      </c>
      <c r="C1911">
        <v>0.32016130712363583</v>
      </c>
    </row>
    <row r="1912" spans="1:3" x14ac:dyDescent="0.25">
      <c r="A1912">
        <v>19.069899999999997</v>
      </c>
      <c r="B1912">
        <v>8.9729546099673458E-10</v>
      </c>
      <c r="C1912">
        <v>0.32016130712363583</v>
      </c>
    </row>
    <row r="1913" spans="1:3" x14ac:dyDescent="0.25">
      <c r="A1913">
        <v>19.079899999999999</v>
      </c>
      <c r="B1913">
        <v>8.9683175891215666E-10</v>
      </c>
      <c r="C1913">
        <v>0.32016130712363583</v>
      </c>
    </row>
    <row r="1914" spans="1:3" x14ac:dyDescent="0.25">
      <c r="A1914">
        <v>19.0899</v>
      </c>
      <c r="B1914">
        <v>8.9636805682756467E-10</v>
      </c>
      <c r="C1914">
        <v>0.32016130712363583</v>
      </c>
    </row>
    <row r="1915" spans="1:3" x14ac:dyDescent="0.25">
      <c r="A1915">
        <v>19.099899999999998</v>
      </c>
      <c r="B1915">
        <v>8.9590435474297238E-10</v>
      </c>
      <c r="C1915">
        <v>0.32016130712363583</v>
      </c>
    </row>
    <row r="1916" spans="1:3" x14ac:dyDescent="0.25">
      <c r="A1916">
        <v>19.1099</v>
      </c>
      <c r="B1916">
        <v>8.9544065265835507E-10</v>
      </c>
      <c r="C1916">
        <v>0.32016130712363583</v>
      </c>
    </row>
    <row r="1917" spans="1:3" x14ac:dyDescent="0.25">
      <c r="A1917">
        <v>19.119899999999998</v>
      </c>
      <c r="B1917">
        <v>8.9497695057376257E-10</v>
      </c>
      <c r="C1917">
        <v>0.32016130712363583</v>
      </c>
    </row>
    <row r="1918" spans="1:3" x14ac:dyDescent="0.25">
      <c r="A1918">
        <v>19.129899999999999</v>
      </c>
      <c r="B1918">
        <v>8.9451324848916707E-10</v>
      </c>
      <c r="C1918">
        <v>0.32016130712363583</v>
      </c>
    </row>
    <row r="1919" spans="1:3" x14ac:dyDescent="0.25">
      <c r="A1919">
        <v>19.139899999999997</v>
      </c>
      <c r="B1919">
        <v>8.9404954640456061E-10</v>
      </c>
      <c r="C1919">
        <v>0.32016130712363583</v>
      </c>
    </row>
    <row r="1920" spans="1:3" x14ac:dyDescent="0.25">
      <c r="A1920">
        <v>19.149899999999999</v>
      </c>
      <c r="B1920">
        <v>8.9358584431995715E-10</v>
      </c>
      <c r="C1920">
        <v>0.32016130712363583</v>
      </c>
    </row>
    <row r="1921" spans="1:3" x14ac:dyDescent="0.25">
      <c r="A1921">
        <v>19.1599</v>
      </c>
      <c r="B1921">
        <v>8.9312214223536651E-10</v>
      </c>
      <c r="C1921">
        <v>0.32016130712363583</v>
      </c>
    </row>
    <row r="1922" spans="1:3" x14ac:dyDescent="0.25">
      <c r="A1922">
        <v>19.169899999999998</v>
      </c>
      <c r="B1922">
        <v>8.9265844015073803E-10</v>
      </c>
      <c r="C1922">
        <v>0.32016130712363583</v>
      </c>
    </row>
    <row r="1923" spans="1:3" x14ac:dyDescent="0.25">
      <c r="A1923">
        <v>19.1799</v>
      </c>
      <c r="B1923">
        <v>8.9219473806614429E-10</v>
      </c>
      <c r="C1923">
        <v>0.32016130712363583</v>
      </c>
    </row>
    <row r="1924" spans="1:3" x14ac:dyDescent="0.25">
      <c r="A1924">
        <v>19.189899999999998</v>
      </c>
      <c r="B1924">
        <v>8.9173103598154848E-10</v>
      </c>
      <c r="C1924">
        <v>0.32016130712363583</v>
      </c>
    </row>
    <row r="1925" spans="1:3" x14ac:dyDescent="0.25">
      <c r="A1925">
        <v>19.1999</v>
      </c>
      <c r="B1925">
        <v>8.9126733389697159E-10</v>
      </c>
      <c r="C1925">
        <v>0.32016130712363583</v>
      </c>
    </row>
    <row r="1926" spans="1:3" x14ac:dyDescent="0.25">
      <c r="A1926">
        <v>19.209899999999998</v>
      </c>
      <c r="B1926">
        <v>8.9080363181235438E-10</v>
      </c>
      <c r="C1926">
        <v>0.32016130712363583</v>
      </c>
    </row>
    <row r="1927" spans="1:3" x14ac:dyDescent="0.25">
      <c r="A1927">
        <v>19.219899999999999</v>
      </c>
      <c r="B1927">
        <v>8.9033992972775847E-10</v>
      </c>
      <c r="C1927">
        <v>0.32016130712363583</v>
      </c>
    </row>
    <row r="1928" spans="1:3" x14ac:dyDescent="0.25">
      <c r="A1928">
        <v>19.229899999999997</v>
      </c>
      <c r="B1928">
        <v>8.8987622764315087E-10</v>
      </c>
      <c r="C1928">
        <v>0.32016130712363583</v>
      </c>
    </row>
    <row r="1929" spans="1:3" x14ac:dyDescent="0.25">
      <c r="A1929">
        <v>19.239899999999999</v>
      </c>
      <c r="B1929">
        <v>8.894125255585621E-10</v>
      </c>
      <c r="C1929">
        <v>0.32016130712363583</v>
      </c>
    </row>
    <row r="1930" spans="1:3" x14ac:dyDescent="0.25">
      <c r="A1930">
        <v>19.2499</v>
      </c>
      <c r="B1930">
        <v>8.889488234739698E-10</v>
      </c>
      <c r="C1930">
        <v>0.32016130712363583</v>
      </c>
    </row>
    <row r="1931" spans="1:3" x14ac:dyDescent="0.25">
      <c r="A1931">
        <v>19.259899999999998</v>
      </c>
      <c r="B1931">
        <v>8.8848512138937296E-10</v>
      </c>
      <c r="C1931">
        <v>0.32016130712363583</v>
      </c>
    </row>
    <row r="1932" spans="1:3" x14ac:dyDescent="0.25">
      <c r="A1932">
        <v>19.2699</v>
      </c>
      <c r="B1932">
        <v>8.8802141930476257E-10</v>
      </c>
      <c r="C1932">
        <v>0.32016130712363583</v>
      </c>
    </row>
    <row r="1933" spans="1:3" x14ac:dyDescent="0.25">
      <c r="A1933">
        <v>19.279899999999998</v>
      </c>
      <c r="B1933">
        <v>8.8755771722017948E-10</v>
      </c>
      <c r="C1933">
        <v>0.32016130712363583</v>
      </c>
    </row>
    <row r="1934" spans="1:3" x14ac:dyDescent="0.25">
      <c r="A1934">
        <v>19.289899999999999</v>
      </c>
      <c r="B1934">
        <v>8.8709401513556475E-10</v>
      </c>
      <c r="C1934">
        <v>0.32016130712363583</v>
      </c>
    </row>
    <row r="1935" spans="1:3" x14ac:dyDescent="0.25">
      <c r="A1935">
        <v>19.299899999999997</v>
      </c>
      <c r="B1935">
        <v>8.8663031305097349E-10</v>
      </c>
      <c r="C1935">
        <v>0.32016130712363583</v>
      </c>
    </row>
    <row r="1936" spans="1:3" x14ac:dyDescent="0.25">
      <c r="A1936">
        <v>19.309899999999999</v>
      </c>
      <c r="B1936">
        <v>8.8616661096638658E-10</v>
      </c>
      <c r="C1936">
        <v>0.32016130712363583</v>
      </c>
    </row>
    <row r="1937" spans="1:3" x14ac:dyDescent="0.25">
      <c r="A1937">
        <v>19.319899999999997</v>
      </c>
      <c r="B1937">
        <v>8.8570290888176326E-10</v>
      </c>
      <c r="C1937">
        <v>0.32016130712363583</v>
      </c>
    </row>
    <row r="1938" spans="1:3" x14ac:dyDescent="0.25">
      <c r="A1938">
        <v>19.329899999999999</v>
      </c>
      <c r="B1938">
        <v>8.8523920679716084E-10</v>
      </c>
      <c r="C1938">
        <v>0.32016130712363583</v>
      </c>
    </row>
    <row r="1939" spans="1:3" x14ac:dyDescent="0.25">
      <c r="A1939">
        <v>19.3399</v>
      </c>
      <c r="B1939">
        <v>8.8477550471256999E-10</v>
      </c>
      <c r="C1939">
        <v>0.32016130712363583</v>
      </c>
    </row>
    <row r="1940" spans="1:3" x14ac:dyDescent="0.25">
      <c r="A1940">
        <v>19.349899999999998</v>
      </c>
      <c r="B1940">
        <v>8.8431231353801234E-10</v>
      </c>
      <c r="C1940">
        <v>0.32016130712363583</v>
      </c>
    </row>
    <row r="1941" spans="1:3" x14ac:dyDescent="0.25">
      <c r="A1941">
        <v>19.3599</v>
      </c>
      <c r="B1941">
        <v>8.8385141449442783E-10</v>
      </c>
      <c r="C1941">
        <v>0.32016130712363583</v>
      </c>
    </row>
    <row r="1942" spans="1:3" x14ac:dyDescent="0.25">
      <c r="A1942">
        <v>19.369899999999998</v>
      </c>
      <c r="B1942">
        <v>1.4781902943765625E-8</v>
      </c>
      <c r="C1942">
        <v>0.27013610288556728</v>
      </c>
    </row>
    <row r="1943" spans="1:3" x14ac:dyDescent="0.25">
      <c r="A1943">
        <v>19.379899999999999</v>
      </c>
      <c r="B1943">
        <v>1.1553370302270098E-8</v>
      </c>
      <c r="C1943">
        <v>0.27013610288556728</v>
      </c>
    </row>
    <row r="1944" spans="1:3" x14ac:dyDescent="0.25">
      <c r="A1944">
        <v>19.389899999999997</v>
      </c>
      <c r="B1944">
        <v>2.2388160668155552E-9</v>
      </c>
      <c r="C1944">
        <v>0.31015626627602166</v>
      </c>
    </row>
    <row r="1945" spans="1:3" x14ac:dyDescent="0.25">
      <c r="A1945">
        <v>19.399899999999999</v>
      </c>
      <c r="B1945">
        <v>2.0794182158335472E-10</v>
      </c>
      <c r="C1945">
        <v>0.31015626627602166</v>
      </c>
    </row>
    <row r="1946" spans="1:3" x14ac:dyDescent="0.25">
      <c r="A1946">
        <v>19.4099</v>
      </c>
      <c r="B1946">
        <v>4.6600242434241519E-10</v>
      </c>
      <c r="C1946">
        <v>0.31015626627602166</v>
      </c>
    </row>
    <row r="1947" spans="1:3" x14ac:dyDescent="0.25">
      <c r="A1947">
        <v>19.419899999999998</v>
      </c>
      <c r="B1947">
        <v>7.9883476088005992E-10</v>
      </c>
      <c r="C1947">
        <v>0.31015626627602166</v>
      </c>
    </row>
    <row r="1948" spans="1:3" x14ac:dyDescent="0.25">
      <c r="A1948">
        <v>19.4299</v>
      </c>
      <c r="B1948">
        <v>9.7660335786782037E-10</v>
      </c>
      <c r="C1948">
        <v>0.31015626627602166</v>
      </c>
    </row>
    <row r="1949" spans="1:3" x14ac:dyDescent="0.25">
      <c r="A1949">
        <v>19.439899999999998</v>
      </c>
      <c r="B1949">
        <v>1.0815420667527674E-9</v>
      </c>
      <c r="C1949">
        <v>0.31015626627602166</v>
      </c>
    </row>
    <row r="1950" spans="1:3" x14ac:dyDescent="0.25">
      <c r="A1950">
        <v>19.4499</v>
      </c>
      <c r="B1950">
        <v>1.1564896122687117E-9</v>
      </c>
      <c r="C1950">
        <v>0.31015626627602166</v>
      </c>
    </row>
    <row r="1951" spans="1:3" x14ac:dyDescent="0.25">
      <c r="A1951">
        <v>19.459899999999998</v>
      </c>
      <c r="B1951">
        <v>1.2075247222003531E-9</v>
      </c>
      <c r="C1951">
        <v>0.31015626627602166</v>
      </c>
    </row>
    <row r="1952" spans="1:3" x14ac:dyDescent="0.25">
      <c r="A1952">
        <v>19.469899999999999</v>
      </c>
      <c r="B1952">
        <v>1.2413260094836018E-9</v>
      </c>
      <c r="C1952">
        <v>0.31015626627602166</v>
      </c>
    </row>
    <row r="1953" spans="1:3" x14ac:dyDescent="0.25">
      <c r="A1953">
        <v>19.479899999999997</v>
      </c>
      <c r="B1953">
        <v>1.2703656426517734E-9</v>
      </c>
      <c r="C1953">
        <v>0.31015626627602166</v>
      </c>
    </row>
    <row r="1954" spans="1:3" x14ac:dyDescent="0.25">
      <c r="A1954">
        <v>19.489899999999999</v>
      </c>
      <c r="B1954">
        <v>1.2914815382735173E-9</v>
      </c>
      <c r="C1954">
        <v>0.31015626627602166</v>
      </c>
    </row>
    <row r="1955" spans="1:3" x14ac:dyDescent="0.25">
      <c r="A1955">
        <v>19.4999</v>
      </c>
      <c r="B1955">
        <v>1.3038606419238836E-9</v>
      </c>
      <c r="C1955">
        <v>0.31015626627602166</v>
      </c>
    </row>
    <row r="1956" spans="1:3" x14ac:dyDescent="0.25">
      <c r="A1956">
        <v>19.509899999999998</v>
      </c>
      <c r="B1956">
        <v>1.3087243635678287E-9</v>
      </c>
      <c r="C1956">
        <v>0.31015626627602166</v>
      </c>
    </row>
    <row r="1957" spans="1:3" x14ac:dyDescent="0.25">
      <c r="A1957">
        <v>19.5199</v>
      </c>
      <c r="B1957">
        <v>1.3135880852117666E-9</v>
      </c>
      <c r="C1957">
        <v>0.31015626627602166</v>
      </c>
    </row>
    <row r="1958" spans="1:3" x14ac:dyDescent="0.25">
      <c r="A1958">
        <v>19.529899999999998</v>
      </c>
      <c r="B1958">
        <v>1.3179960069631917E-9</v>
      </c>
      <c r="C1958">
        <v>0.31015626627602166</v>
      </c>
    </row>
    <row r="1959" spans="1:3" x14ac:dyDescent="0.25">
      <c r="A1959">
        <v>19.539899999999999</v>
      </c>
      <c r="B1959">
        <v>1.32080174205352E-9</v>
      </c>
      <c r="C1959">
        <v>0.31015626627602166</v>
      </c>
    </row>
    <row r="1960" spans="1:3" x14ac:dyDescent="0.25">
      <c r="A1960">
        <v>19.549899999999997</v>
      </c>
      <c r="B1960">
        <v>1.3236074771437909E-9</v>
      </c>
      <c r="C1960">
        <v>0.31015626627602166</v>
      </c>
    </row>
    <row r="1961" spans="1:3" x14ac:dyDescent="0.25">
      <c r="A1961">
        <v>19.559899999999999</v>
      </c>
      <c r="B1961">
        <v>1.3258636703126321E-9</v>
      </c>
      <c r="C1961">
        <v>0.31015626627602166</v>
      </c>
    </row>
    <row r="1962" spans="1:3" x14ac:dyDescent="0.25">
      <c r="A1962">
        <v>19.569899999999997</v>
      </c>
      <c r="B1962">
        <v>1.3267113512141784E-9</v>
      </c>
      <c r="C1962">
        <v>0.31015626627602166</v>
      </c>
    </row>
    <row r="1963" spans="1:3" x14ac:dyDescent="0.25">
      <c r="A1963">
        <v>19.579899999999999</v>
      </c>
      <c r="B1963">
        <v>1.3275590321157536E-9</v>
      </c>
      <c r="C1963">
        <v>0.31015626627602166</v>
      </c>
    </row>
    <row r="1964" spans="1:3" x14ac:dyDescent="0.25">
      <c r="A1964">
        <v>19.5899</v>
      </c>
      <c r="B1964">
        <v>1.3284067130173088E-9</v>
      </c>
      <c r="C1964">
        <v>0.31015626627602166</v>
      </c>
    </row>
    <row r="1965" spans="1:3" x14ac:dyDescent="0.25">
      <c r="A1965">
        <v>19.599899999999998</v>
      </c>
      <c r="B1965">
        <v>1.3292543939188761E-9</v>
      </c>
      <c r="C1965">
        <v>0.31015626627602166</v>
      </c>
    </row>
    <row r="1966" spans="1:3" x14ac:dyDescent="0.25">
      <c r="A1966">
        <v>19.6099</v>
      </c>
      <c r="B1966">
        <v>1.3301020748204615E-9</v>
      </c>
      <c r="C1966">
        <v>0.31015626627602166</v>
      </c>
    </row>
    <row r="1967" spans="1:3" x14ac:dyDescent="0.25">
      <c r="A1967">
        <v>19.619899999999998</v>
      </c>
      <c r="B1967">
        <v>1.3304320979086312E-9</v>
      </c>
      <c r="C1967">
        <v>0.31015626627602166</v>
      </c>
    </row>
    <row r="1968" spans="1:3" x14ac:dyDescent="0.25">
      <c r="A1968">
        <v>19.629899999999999</v>
      </c>
      <c r="B1968">
        <v>1.3299824374852755E-9</v>
      </c>
      <c r="C1968">
        <v>0.31015626627602166</v>
      </c>
    </row>
    <row r="1969" spans="1:3" x14ac:dyDescent="0.25">
      <c r="A1969">
        <v>19.639899999999997</v>
      </c>
      <c r="B1969">
        <v>1.3295327770619329E-9</v>
      </c>
      <c r="C1969">
        <v>0.31015626627602166</v>
      </c>
    </row>
    <row r="1970" spans="1:3" x14ac:dyDescent="0.25">
      <c r="A1970">
        <v>19.649899999999999</v>
      </c>
      <c r="B1970">
        <v>1.3290831166386128E-9</v>
      </c>
      <c r="C1970">
        <v>0.31015626627602166</v>
      </c>
    </row>
    <row r="1971" spans="1:3" x14ac:dyDescent="0.25">
      <c r="A1971">
        <v>19.6599</v>
      </c>
      <c r="B1971">
        <v>1.3286334562152573E-9</v>
      </c>
      <c r="C1971">
        <v>0.31015626627602166</v>
      </c>
    </row>
    <row r="1972" spans="1:3" x14ac:dyDescent="0.25">
      <c r="A1972">
        <v>19.669899999999998</v>
      </c>
      <c r="B1972">
        <v>1.3281837957919062E-9</v>
      </c>
      <c r="C1972">
        <v>0.31015626627602166</v>
      </c>
    </row>
    <row r="1973" spans="1:3" x14ac:dyDescent="0.25">
      <c r="A1973">
        <v>19.6799</v>
      </c>
      <c r="B1973">
        <v>1.3277341353685648E-9</v>
      </c>
      <c r="C1973">
        <v>0.31015626627602166</v>
      </c>
    </row>
    <row r="1974" spans="1:3" x14ac:dyDescent="0.25">
      <c r="A1974">
        <v>19.689899999999998</v>
      </c>
      <c r="B1974">
        <v>1.3272844749451899E-9</v>
      </c>
      <c r="C1974">
        <v>0.31015626627602166</v>
      </c>
    </row>
    <row r="1975" spans="1:3" x14ac:dyDescent="0.25">
      <c r="A1975">
        <v>19.6999</v>
      </c>
      <c r="B1975">
        <v>1.3268348145219001E-9</v>
      </c>
      <c r="C1975">
        <v>0.31015626627602166</v>
      </c>
    </row>
    <row r="1976" spans="1:3" x14ac:dyDescent="0.25">
      <c r="A1976">
        <v>19.709899999999998</v>
      </c>
      <c r="B1976">
        <v>1.3263851540985204E-9</v>
      </c>
      <c r="C1976">
        <v>0.31015626627602166</v>
      </c>
    </row>
    <row r="1977" spans="1:3" x14ac:dyDescent="0.25">
      <c r="A1977">
        <v>19.719899999999999</v>
      </c>
      <c r="B1977">
        <v>1.3259354936751937E-9</v>
      </c>
      <c r="C1977">
        <v>0.31015626627602166</v>
      </c>
    </row>
    <row r="1978" spans="1:3" x14ac:dyDescent="0.25">
      <c r="A1978">
        <v>19.729899999999997</v>
      </c>
      <c r="B1978">
        <v>1.3254858332518546E-9</v>
      </c>
      <c r="C1978">
        <v>0.31015626627602166</v>
      </c>
    </row>
    <row r="1979" spans="1:3" x14ac:dyDescent="0.25">
      <c r="A1979">
        <v>19.739899999999999</v>
      </c>
      <c r="B1979">
        <v>1.3247985504430125E-9</v>
      </c>
      <c r="C1979">
        <v>0.31015626627602166</v>
      </c>
    </row>
    <row r="1980" spans="1:3" x14ac:dyDescent="0.25">
      <c r="A1980">
        <v>19.7499</v>
      </c>
      <c r="B1980">
        <v>1.3239751105048481E-9</v>
      </c>
      <c r="C1980">
        <v>0.31015626627602166</v>
      </c>
    </row>
    <row r="1981" spans="1:3" x14ac:dyDescent="0.25">
      <c r="A1981">
        <v>19.759899999999998</v>
      </c>
      <c r="B1981">
        <v>1.3231516705666889E-9</v>
      </c>
      <c r="C1981">
        <v>0.31015626627602166</v>
      </c>
    </row>
    <row r="1982" spans="1:3" x14ac:dyDescent="0.25">
      <c r="A1982">
        <v>19.7699</v>
      </c>
      <c r="B1982">
        <v>1.3223282306285066E-9</v>
      </c>
      <c r="C1982">
        <v>0.31015626627602166</v>
      </c>
    </row>
    <row r="1983" spans="1:3" x14ac:dyDescent="0.25">
      <c r="A1983">
        <v>19.779899999999998</v>
      </c>
      <c r="B1983">
        <v>1.3215047906903017E-9</v>
      </c>
      <c r="C1983">
        <v>0.31015626627602166</v>
      </c>
    </row>
    <row r="1984" spans="1:3" x14ac:dyDescent="0.25">
      <c r="A1984">
        <v>19.789899999999999</v>
      </c>
      <c r="B1984">
        <v>1.320681350752169E-9</v>
      </c>
      <c r="C1984">
        <v>0.31015626627602166</v>
      </c>
    </row>
    <row r="1985" spans="1:3" x14ac:dyDescent="0.25">
      <c r="A1985">
        <v>19.799899999999997</v>
      </c>
      <c r="B1985">
        <v>1.319857910813973E-9</v>
      </c>
      <c r="C1985">
        <v>0.31015626627602166</v>
      </c>
    </row>
    <row r="1986" spans="1:3" x14ac:dyDescent="0.25">
      <c r="A1986">
        <v>19.809899999999999</v>
      </c>
      <c r="B1986">
        <v>1.3190344708757994E-9</v>
      </c>
      <c r="C1986">
        <v>0.31015626627602166</v>
      </c>
    </row>
    <row r="1987" spans="1:3" x14ac:dyDescent="0.25">
      <c r="A1987">
        <v>19.819899999999997</v>
      </c>
      <c r="B1987">
        <v>1.3182110309376212E-9</v>
      </c>
      <c r="C1987">
        <v>0.31015626627602166</v>
      </c>
    </row>
    <row r="1988" spans="1:3" x14ac:dyDescent="0.25">
      <c r="A1988">
        <v>19.829899999999999</v>
      </c>
      <c r="B1988">
        <v>1.3173875909994544E-9</v>
      </c>
      <c r="C1988">
        <v>0.31015626627602166</v>
      </c>
    </row>
    <row r="1989" spans="1:3" x14ac:dyDescent="0.25">
      <c r="A1989">
        <v>19.8399</v>
      </c>
      <c r="B1989">
        <v>1.3165641510613047E-9</v>
      </c>
      <c r="C1989">
        <v>0.31015626627602166</v>
      </c>
    </row>
    <row r="1990" spans="1:3" x14ac:dyDescent="0.25">
      <c r="A1990">
        <v>19.849899999999998</v>
      </c>
      <c r="B1990">
        <v>1.3157407111231007E-9</v>
      </c>
      <c r="C1990">
        <v>0.31015626627602166</v>
      </c>
    </row>
    <row r="1991" spans="1:3" x14ac:dyDescent="0.25">
      <c r="A1991">
        <v>19.8599</v>
      </c>
      <c r="B1991">
        <v>1.3149172711849347E-9</v>
      </c>
      <c r="C1991">
        <v>0.31015626627602166</v>
      </c>
    </row>
    <row r="1992" spans="1:3" x14ac:dyDescent="0.25">
      <c r="A1992">
        <v>19.869899999999998</v>
      </c>
      <c r="B1992">
        <v>1.3140938312467488E-9</v>
      </c>
      <c r="C1992">
        <v>0.31015626627602166</v>
      </c>
    </row>
    <row r="1993" spans="1:3" x14ac:dyDescent="0.25">
      <c r="A1993">
        <v>19.879899999999999</v>
      </c>
      <c r="B1993">
        <v>1.3132703913086099E-9</v>
      </c>
      <c r="C1993">
        <v>0.31015626627602166</v>
      </c>
    </row>
    <row r="1994" spans="1:3" x14ac:dyDescent="0.25">
      <c r="A1994">
        <v>19.889899999999997</v>
      </c>
      <c r="B1994">
        <v>1.312446951370417E-9</v>
      </c>
      <c r="C1994">
        <v>0.31015626627602166</v>
      </c>
    </row>
    <row r="1995" spans="1:3" x14ac:dyDescent="0.25">
      <c r="A1995">
        <v>19.899899999999999</v>
      </c>
      <c r="B1995">
        <v>1.3116235114322403E-9</v>
      </c>
      <c r="C1995">
        <v>0.31015626627602166</v>
      </c>
    </row>
    <row r="1996" spans="1:3" x14ac:dyDescent="0.25">
      <c r="A1996">
        <v>19.9099</v>
      </c>
      <c r="B1996">
        <v>1.3108000714940635E-9</v>
      </c>
      <c r="C1996">
        <v>0.31015626627602166</v>
      </c>
    </row>
    <row r="1997" spans="1:3" x14ac:dyDescent="0.25">
      <c r="A1997">
        <v>19.919899999999998</v>
      </c>
      <c r="B1997">
        <v>1.3099766315558866E-9</v>
      </c>
      <c r="C1997">
        <v>0.31015626627602166</v>
      </c>
    </row>
    <row r="1998" spans="1:3" x14ac:dyDescent="0.25">
      <c r="A1998">
        <v>19.9299</v>
      </c>
      <c r="B1998">
        <v>1.3091531916176966E-9</v>
      </c>
      <c r="C1998">
        <v>0.31015626627602166</v>
      </c>
    </row>
    <row r="1999" spans="1:3" x14ac:dyDescent="0.25">
      <c r="A1999">
        <v>19.939899999999998</v>
      </c>
      <c r="B1999">
        <v>1.3083297516795529E-9</v>
      </c>
      <c r="C1999">
        <v>0.31015626627602166</v>
      </c>
    </row>
    <row r="2000" spans="1:3" x14ac:dyDescent="0.25">
      <c r="A2000">
        <v>19.9499</v>
      </c>
      <c r="B2000">
        <v>1.3075063117413631E-9</v>
      </c>
      <c r="C2000">
        <v>0.31015626627602166</v>
      </c>
    </row>
    <row r="2001" spans="1:3" x14ac:dyDescent="0.25">
      <c r="A2001">
        <v>19.959899999999998</v>
      </c>
      <c r="B2001">
        <v>1.3066828718031942E-9</v>
      </c>
      <c r="C2001">
        <v>0.31015626627602166</v>
      </c>
    </row>
    <row r="2002" spans="1:3" x14ac:dyDescent="0.25">
      <c r="A2002">
        <v>19.969899999999999</v>
      </c>
      <c r="B2002">
        <v>1.3058587402885672E-9</v>
      </c>
      <c r="C2002">
        <v>0.31015626627602166</v>
      </c>
    </row>
    <row r="2003" spans="1:3" x14ac:dyDescent="0.25">
      <c r="A2003">
        <v>19.979899999999997</v>
      </c>
      <c r="B2003">
        <v>1.3050289647698397E-9</v>
      </c>
      <c r="C2003">
        <v>0.31015626627602166</v>
      </c>
    </row>
    <row r="2004" spans="1:3" x14ac:dyDescent="0.25">
      <c r="A2004">
        <v>19.989899999999999</v>
      </c>
      <c r="B2004">
        <v>1.3041991892510792E-9</v>
      </c>
      <c r="C2004">
        <v>0.31015626627602166</v>
      </c>
    </row>
    <row r="2005" spans="1:3" x14ac:dyDescent="0.25">
      <c r="A2005">
        <v>19.9999</v>
      </c>
      <c r="B2005">
        <v>1.3033694137323513E-9</v>
      </c>
      <c r="C2005">
        <v>0.31015626627602166</v>
      </c>
    </row>
    <row r="2006" spans="1:3" x14ac:dyDescent="0.25">
      <c r="A2006">
        <v>20.009899999999998</v>
      </c>
      <c r="B2006">
        <v>1.3025396382135719E-9</v>
      </c>
      <c r="C2006">
        <v>0.31015626627602166</v>
      </c>
    </row>
    <row r="2007" spans="1:3" x14ac:dyDescent="0.25">
      <c r="A2007">
        <v>20.0199</v>
      </c>
      <c r="B2007">
        <v>1.3017098626948703E-9</v>
      </c>
      <c r="C2007">
        <v>0.31015626627602166</v>
      </c>
    </row>
    <row r="2008" spans="1:3" x14ac:dyDescent="0.25">
      <c r="A2008">
        <v>20.029899999999998</v>
      </c>
      <c r="B2008">
        <v>1.3008800871760957E-9</v>
      </c>
      <c r="C2008">
        <v>0.31015626627602166</v>
      </c>
    </row>
    <row r="2009" spans="1:3" x14ac:dyDescent="0.25">
      <c r="A2009">
        <v>20.039899999999999</v>
      </c>
      <c r="B2009">
        <v>1.3000503116573476E-9</v>
      </c>
      <c r="C2009">
        <v>0.31015626627602166</v>
      </c>
    </row>
    <row r="2010" spans="1:3" x14ac:dyDescent="0.25">
      <c r="A2010">
        <v>20.049899999999997</v>
      </c>
      <c r="B2010">
        <v>1.2992205361386294E-9</v>
      </c>
      <c r="C2010">
        <v>0.31015626627602166</v>
      </c>
    </row>
    <row r="2011" spans="1:3" x14ac:dyDescent="0.25">
      <c r="A2011">
        <v>20.059899999999999</v>
      </c>
      <c r="B2011">
        <v>1.2983907606198674E-9</v>
      </c>
      <c r="C2011">
        <v>0.31015626627602166</v>
      </c>
    </row>
    <row r="2012" spans="1:3" x14ac:dyDescent="0.25">
      <c r="A2012">
        <v>20.069899999999997</v>
      </c>
      <c r="B2012">
        <v>1.2975609851011329E-9</v>
      </c>
      <c r="C2012">
        <v>0.31015626627602166</v>
      </c>
    </row>
    <row r="2013" spans="1:3" x14ac:dyDescent="0.25">
      <c r="A2013">
        <v>20.079899999999999</v>
      </c>
      <c r="B2013">
        <v>1.2967312095823655E-9</v>
      </c>
      <c r="C2013">
        <v>0.31015626627602166</v>
      </c>
    </row>
    <row r="2014" spans="1:3" x14ac:dyDescent="0.25">
      <c r="A2014">
        <v>20.0899</v>
      </c>
      <c r="B2014">
        <v>1.2959447538616332E-9</v>
      </c>
      <c r="C2014">
        <v>0.31015626627602166</v>
      </c>
    </row>
    <row r="2015" spans="1:3" x14ac:dyDescent="0.25">
      <c r="A2015">
        <v>20.099899999999998</v>
      </c>
      <c r="B2015">
        <v>1.2952402264236815E-9</v>
      </c>
      <c r="C2015">
        <v>0.31015626627602166</v>
      </c>
    </row>
    <row r="2016" spans="1:3" x14ac:dyDescent="0.25">
      <c r="A2016">
        <v>20.1099</v>
      </c>
      <c r="B2016">
        <v>1.2945356989857054E-9</v>
      </c>
      <c r="C2016">
        <v>0.31015626627602166</v>
      </c>
    </row>
    <row r="2017" spans="1:3" x14ac:dyDescent="0.25">
      <c r="A2017">
        <v>20.119899999999998</v>
      </c>
      <c r="B2017">
        <v>1.293831171547764E-9</v>
      </c>
      <c r="C2017">
        <v>0.31015626627602166</v>
      </c>
    </row>
    <row r="2018" spans="1:3" x14ac:dyDescent="0.25">
      <c r="A2018">
        <v>20.129899999999999</v>
      </c>
      <c r="B2018">
        <v>1.2931266441097852E-9</v>
      </c>
      <c r="C2018">
        <v>0.31015626627602166</v>
      </c>
    </row>
    <row r="2019" spans="1:3" x14ac:dyDescent="0.25">
      <c r="A2019">
        <v>20.139899999999997</v>
      </c>
      <c r="B2019">
        <v>1.2924221166718373E-9</v>
      </c>
      <c r="C2019">
        <v>0.31015626627602166</v>
      </c>
    </row>
    <row r="2020" spans="1:3" x14ac:dyDescent="0.25">
      <c r="A2020">
        <v>20.149899999999999</v>
      </c>
      <c r="B2020">
        <v>1.2917175892338676E-9</v>
      </c>
      <c r="C2020">
        <v>0.31015626627602166</v>
      </c>
    </row>
    <row r="2021" spans="1:3" x14ac:dyDescent="0.25">
      <c r="A2021">
        <v>20.1599</v>
      </c>
      <c r="B2021">
        <v>1.2910130617959122E-9</v>
      </c>
      <c r="C2021">
        <v>0.31015626627602166</v>
      </c>
    </row>
    <row r="2022" spans="1:3" x14ac:dyDescent="0.25">
      <c r="A2022">
        <v>20.169899999999998</v>
      </c>
      <c r="B2022">
        <v>1.2903085343580022E-9</v>
      </c>
      <c r="C2022">
        <v>0.31015626627602166</v>
      </c>
    </row>
    <row r="2023" spans="1:3" x14ac:dyDescent="0.25">
      <c r="A2023">
        <v>20.1799</v>
      </c>
      <c r="B2023">
        <v>1.2896040069200133E-9</v>
      </c>
      <c r="C2023">
        <v>0.31015626627602166</v>
      </c>
    </row>
    <row r="2024" spans="1:3" x14ac:dyDescent="0.25">
      <c r="A2024">
        <v>20.189899999999998</v>
      </c>
      <c r="B2024">
        <v>1.2888994794820641E-9</v>
      </c>
      <c r="C2024">
        <v>0.31015626627602166</v>
      </c>
    </row>
    <row r="2025" spans="1:3" x14ac:dyDescent="0.25">
      <c r="A2025">
        <v>20.1999</v>
      </c>
      <c r="B2025">
        <v>1.2881949520440967E-9</v>
      </c>
      <c r="C2025">
        <v>0.31015626627602166</v>
      </c>
    </row>
    <row r="2026" spans="1:3" x14ac:dyDescent="0.25">
      <c r="A2026">
        <v>20.209899999999998</v>
      </c>
      <c r="B2026">
        <v>1.2874904246061379E-9</v>
      </c>
      <c r="C2026">
        <v>0.31015626627602166</v>
      </c>
    </row>
    <row r="2027" spans="1:3" x14ac:dyDescent="0.25">
      <c r="A2027">
        <v>20.219899999999999</v>
      </c>
      <c r="B2027">
        <v>1.2867858971681908E-9</v>
      </c>
      <c r="C2027">
        <v>0.31015626627602166</v>
      </c>
    </row>
    <row r="2028" spans="1:3" x14ac:dyDescent="0.25">
      <c r="A2028">
        <v>20.229899999999997</v>
      </c>
      <c r="B2028">
        <v>1.2860813697302304E-9</v>
      </c>
      <c r="C2028">
        <v>0.31015626627602166</v>
      </c>
    </row>
    <row r="2029" spans="1:3" x14ac:dyDescent="0.25">
      <c r="A2029">
        <v>20.239899999999999</v>
      </c>
      <c r="B2029">
        <v>1.2853768422922663E-9</v>
      </c>
      <c r="C2029">
        <v>0.31015626627602166</v>
      </c>
    </row>
    <row r="2030" spans="1:3" x14ac:dyDescent="0.25">
      <c r="A2030">
        <v>20.2499</v>
      </c>
      <c r="B2030">
        <v>1.2846723148543188E-9</v>
      </c>
      <c r="C2030">
        <v>0.31015626627602166</v>
      </c>
    </row>
    <row r="2031" spans="1:3" x14ac:dyDescent="0.25">
      <c r="A2031">
        <v>20.259899999999998</v>
      </c>
      <c r="B2031">
        <v>1.2839677874163832E-9</v>
      </c>
      <c r="C2031">
        <v>0.31015626627602166</v>
      </c>
    </row>
    <row r="2032" spans="1:3" x14ac:dyDescent="0.25">
      <c r="A2032">
        <v>20.2699</v>
      </c>
      <c r="B2032">
        <v>1.2832632599784189E-9</v>
      </c>
      <c r="C2032">
        <v>0.31015626627602166</v>
      </c>
    </row>
    <row r="2033" spans="1:3" x14ac:dyDescent="0.25">
      <c r="A2033">
        <v>20.279899999999998</v>
      </c>
      <c r="B2033">
        <v>1.2825587325404347E-9</v>
      </c>
      <c r="C2033">
        <v>0.31015626627602166</v>
      </c>
    </row>
    <row r="2034" spans="1:3" x14ac:dyDescent="0.25">
      <c r="A2034">
        <v>20.289899999999999</v>
      </c>
      <c r="B2034">
        <v>1.2818542051025163E-9</v>
      </c>
      <c r="C2034">
        <v>0.31015626627602166</v>
      </c>
    </row>
    <row r="2035" spans="1:3" x14ac:dyDescent="0.25">
      <c r="A2035">
        <v>20.299899999999997</v>
      </c>
      <c r="B2035">
        <v>1.281149677664546E-9</v>
      </c>
      <c r="C2035">
        <v>0.31015626627602166</v>
      </c>
    </row>
    <row r="2036" spans="1:3" x14ac:dyDescent="0.25">
      <c r="A2036">
        <v>20.309899999999999</v>
      </c>
      <c r="B2036">
        <v>1.2804451502265939E-9</v>
      </c>
      <c r="C2036">
        <v>0.31015626627602166</v>
      </c>
    </row>
    <row r="2037" spans="1:3" x14ac:dyDescent="0.25">
      <c r="A2037">
        <v>20.319899999999997</v>
      </c>
      <c r="B2037">
        <v>1.2797406227886323E-9</v>
      </c>
      <c r="C2037">
        <v>0.31015626627602166</v>
      </c>
    </row>
    <row r="2038" spans="1:3" x14ac:dyDescent="0.25">
      <c r="A2038">
        <v>20.329899999999999</v>
      </c>
      <c r="B2038">
        <v>1.2790489901355146E-9</v>
      </c>
      <c r="C2038">
        <v>0.31015626627602166</v>
      </c>
    </row>
    <row r="2039" spans="1:3" x14ac:dyDescent="0.25">
      <c r="A2039">
        <v>20.3399</v>
      </c>
      <c r="B2039">
        <v>1.2783602014660901E-9</v>
      </c>
      <c r="C2039">
        <v>0.31015626627602166</v>
      </c>
    </row>
    <row r="2040" spans="1:3" x14ac:dyDescent="0.25">
      <c r="A2040">
        <v>20.349899999999998</v>
      </c>
      <c r="B2040">
        <v>1.2776714127966469E-9</v>
      </c>
      <c r="C2040">
        <v>0.31015626627602166</v>
      </c>
    </row>
    <row r="2041" spans="1:3" x14ac:dyDescent="0.25">
      <c r="A2041">
        <v>20.3599</v>
      </c>
      <c r="B2041">
        <v>1.2769907647826316E-9</v>
      </c>
      <c r="C2041">
        <v>0.31015626627602166</v>
      </c>
    </row>
    <row r="2042" spans="1:3" x14ac:dyDescent="0.25">
      <c r="A2042">
        <v>20.369899999999998</v>
      </c>
      <c r="B2042">
        <v>1.2763132106392712E-9</v>
      </c>
      <c r="C2042">
        <v>0.31015626627602166</v>
      </c>
    </row>
    <row r="2043" spans="1:3" x14ac:dyDescent="0.25">
      <c r="A2043">
        <v>20.379899999999999</v>
      </c>
      <c r="B2043">
        <v>1.2756406033583557E-9</v>
      </c>
      <c r="C2043">
        <v>0.31015626627602166</v>
      </c>
    </row>
    <row r="2044" spans="1:3" x14ac:dyDescent="0.25">
      <c r="A2044">
        <v>20.389899999999997</v>
      </c>
      <c r="B2044">
        <v>1.8677371559793955E-8</v>
      </c>
      <c r="C2044">
        <v>0.26013106203795422</v>
      </c>
    </row>
    <row r="2045" spans="1:3" x14ac:dyDescent="0.25">
      <c r="A2045">
        <v>20.399899999999999</v>
      </c>
      <c r="B2045">
        <v>1.4699172591183095E-8</v>
      </c>
      <c r="C2045">
        <v>0.26013106203795422</v>
      </c>
    </row>
    <row r="2046" spans="1:3" x14ac:dyDescent="0.25">
      <c r="A2046">
        <v>20.4099</v>
      </c>
      <c r="B2046">
        <v>2.4343263475573041E-9</v>
      </c>
      <c r="C2046">
        <v>0.30015122542840839</v>
      </c>
    </row>
    <row r="2047" spans="1:3" x14ac:dyDescent="0.25">
      <c r="A2047">
        <v>20.419899999999998</v>
      </c>
      <c r="B2047">
        <v>5.2083124201509892E-11</v>
      </c>
      <c r="C2047">
        <v>0.30015122542840839</v>
      </c>
    </row>
    <row r="2048" spans="1:3" x14ac:dyDescent="0.25">
      <c r="A2048">
        <v>20.4299</v>
      </c>
      <c r="B2048">
        <v>8.8509304049329525E-10</v>
      </c>
      <c r="C2048">
        <v>0.30015122542840839</v>
      </c>
    </row>
    <row r="2049" spans="1:3" x14ac:dyDescent="0.25">
      <c r="A2049">
        <v>20.439899999999998</v>
      </c>
      <c r="B2049">
        <v>1.2810334182412591E-9</v>
      </c>
      <c r="C2049">
        <v>0.30015122542840839</v>
      </c>
    </row>
    <row r="2050" spans="1:3" x14ac:dyDescent="0.25">
      <c r="A2050">
        <v>20.4499</v>
      </c>
      <c r="B2050">
        <v>1.5005765429440608E-9</v>
      </c>
      <c r="C2050">
        <v>0.30015122542840839</v>
      </c>
    </row>
    <row r="2051" spans="1:3" x14ac:dyDescent="0.25">
      <c r="A2051">
        <v>20.459899999999998</v>
      </c>
      <c r="B2051">
        <v>1.6320141433989344E-9</v>
      </c>
      <c r="C2051">
        <v>0.30015122542840839</v>
      </c>
    </row>
    <row r="2052" spans="1:3" x14ac:dyDescent="0.25">
      <c r="A2052">
        <v>20.469899999999999</v>
      </c>
      <c r="B2052">
        <v>1.7221830749092619E-9</v>
      </c>
      <c r="C2052">
        <v>0.30015122542840839</v>
      </c>
    </row>
    <row r="2053" spans="1:3" x14ac:dyDescent="0.25">
      <c r="A2053">
        <v>20.479899999999997</v>
      </c>
      <c r="B2053">
        <v>1.783132450898194E-9</v>
      </c>
      <c r="C2053">
        <v>0.30015122542840839</v>
      </c>
    </row>
    <row r="2054" spans="1:3" x14ac:dyDescent="0.25">
      <c r="A2054">
        <v>20.489899999999999</v>
      </c>
      <c r="B2054">
        <v>1.8199309509022905E-9</v>
      </c>
      <c r="C2054">
        <v>0.30015122542840839</v>
      </c>
    </row>
    <row r="2055" spans="1:3" x14ac:dyDescent="0.25">
      <c r="A2055">
        <v>20.4999</v>
      </c>
      <c r="B2055">
        <v>1.8470938265058183E-9</v>
      </c>
      <c r="C2055">
        <v>0.30015122542840839</v>
      </c>
    </row>
    <row r="2056" spans="1:3" x14ac:dyDescent="0.25">
      <c r="A2056">
        <v>20.509899999999998</v>
      </c>
      <c r="B2056">
        <v>1.8670814833059457E-9</v>
      </c>
      <c r="C2056">
        <v>0.30015122542840839</v>
      </c>
    </row>
    <row r="2057" spans="1:3" x14ac:dyDescent="0.25">
      <c r="A2057">
        <v>20.5199</v>
      </c>
      <c r="B2057">
        <v>1.8839868962534865E-9</v>
      </c>
      <c r="C2057">
        <v>0.30015122542840839</v>
      </c>
    </row>
    <row r="2058" spans="1:3" x14ac:dyDescent="0.25">
      <c r="A2058">
        <v>20.529899999999998</v>
      </c>
      <c r="B2058">
        <v>1.895909855734939E-9</v>
      </c>
      <c r="C2058">
        <v>0.30015122542840839</v>
      </c>
    </row>
    <row r="2059" spans="1:3" x14ac:dyDescent="0.25">
      <c r="A2059">
        <v>20.539899999999999</v>
      </c>
      <c r="B2059">
        <v>1.9011315426816867E-9</v>
      </c>
      <c r="C2059">
        <v>0.30015122542840839</v>
      </c>
    </row>
    <row r="2060" spans="1:3" x14ac:dyDescent="0.25">
      <c r="A2060">
        <v>20.549899999999997</v>
      </c>
      <c r="B2060">
        <v>1.9035265515402799E-9</v>
      </c>
      <c r="C2060">
        <v>0.30015122542840839</v>
      </c>
    </row>
    <row r="2061" spans="1:3" x14ac:dyDescent="0.25">
      <c r="A2061">
        <v>20.559899999999999</v>
      </c>
      <c r="B2061">
        <v>1.9059215603988585E-9</v>
      </c>
      <c r="C2061">
        <v>0.30015122542840839</v>
      </c>
    </row>
    <row r="2062" spans="1:3" x14ac:dyDescent="0.25">
      <c r="A2062">
        <v>20.569899999999997</v>
      </c>
      <c r="B2062">
        <v>1.9075379032160372E-9</v>
      </c>
      <c r="C2062">
        <v>0.30015122542840839</v>
      </c>
    </row>
    <row r="2063" spans="1:3" x14ac:dyDescent="0.25">
      <c r="A2063">
        <v>20.579899999999999</v>
      </c>
      <c r="B2063">
        <v>1.9077209583624138E-9</v>
      </c>
      <c r="C2063">
        <v>0.30015122542840839</v>
      </c>
    </row>
    <row r="2064" spans="1:3" x14ac:dyDescent="0.25">
      <c r="A2064">
        <v>20.5899</v>
      </c>
      <c r="B2064">
        <v>1.907904013508742E-9</v>
      </c>
      <c r="C2064">
        <v>0.30015122542840839</v>
      </c>
    </row>
    <row r="2065" spans="1:3" x14ac:dyDescent="0.25">
      <c r="A2065">
        <v>20.599899999999998</v>
      </c>
      <c r="B2065">
        <v>1.9080870686550698E-9</v>
      </c>
      <c r="C2065">
        <v>0.30015122542840839</v>
      </c>
    </row>
    <row r="2066" spans="1:3" x14ac:dyDescent="0.25">
      <c r="A2066">
        <v>20.6099</v>
      </c>
      <c r="B2066">
        <v>1.9082701238014042E-9</v>
      </c>
      <c r="C2066">
        <v>0.30015122542840839</v>
      </c>
    </row>
    <row r="2067" spans="1:3" x14ac:dyDescent="0.25">
      <c r="A2067">
        <v>20.619899999999998</v>
      </c>
      <c r="B2067">
        <v>1.908453178947744E-9</v>
      </c>
      <c r="C2067">
        <v>0.30015122542840839</v>
      </c>
    </row>
    <row r="2068" spans="1:3" x14ac:dyDescent="0.25">
      <c r="A2068">
        <v>20.629899999999999</v>
      </c>
      <c r="B2068">
        <v>1.9086028238228143E-9</v>
      </c>
      <c r="C2068">
        <v>0.30015122542840839</v>
      </c>
    </row>
    <row r="2069" spans="1:3" x14ac:dyDescent="0.25">
      <c r="A2069">
        <v>20.639899999999997</v>
      </c>
      <c r="B2069">
        <v>1.9075019070842317E-9</v>
      </c>
      <c r="C2069">
        <v>0.30015122542840839</v>
      </c>
    </row>
    <row r="2070" spans="1:3" x14ac:dyDescent="0.25">
      <c r="A2070">
        <v>20.649899999999999</v>
      </c>
      <c r="B2070">
        <v>1.9064009903456623E-9</v>
      </c>
      <c r="C2070">
        <v>0.30015122542840839</v>
      </c>
    </row>
    <row r="2071" spans="1:3" x14ac:dyDescent="0.25">
      <c r="A2071">
        <v>20.6599</v>
      </c>
      <c r="B2071">
        <v>1.9053000736070825E-9</v>
      </c>
      <c r="C2071">
        <v>0.30015122542840839</v>
      </c>
    </row>
    <row r="2072" spans="1:3" x14ac:dyDescent="0.25">
      <c r="A2072">
        <v>20.669899999999998</v>
      </c>
      <c r="B2072">
        <v>1.9041991568685234E-9</v>
      </c>
      <c r="C2072">
        <v>0.30015122542840839</v>
      </c>
    </row>
    <row r="2073" spans="1:3" x14ac:dyDescent="0.25">
      <c r="A2073">
        <v>20.6799</v>
      </c>
      <c r="B2073">
        <v>1.9030982401299528E-9</v>
      </c>
      <c r="C2073">
        <v>0.30015122542840839</v>
      </c>
    </row>
    <row r="2074" spans="1:3" x14ac:dyDescent="0.25">
      <c r="A2074">
        <v>20.689899999999998</v>
      </c>
      <c r="B2074">
        <v>1.9019973233913916E-9</v>
      </c>
      <c r="C2074">
        <v>0.30015122542840839</v>
      </c>
    </row>
    <row r="2075" spans="1:3" x14ac:dyDescent="0.25">
      <c r="A2075">
        <v>20.6999</v>
      </c>
      <c r="B2075">
        <v>1.9008964066527568E-9</v>
      </c>
      <c r="C2075">
        <v>0.30015122542840839</v>
      </c>
    </row>
    <row r="2076" spans="1:3" x14ac:dyDescent="0.25">
      <c r="A2076">
        <v>20.709899999999998</v>
      </c>
      <c r="B2076">
        <v>1.8997954899142011E-9</v>
      </c>
      <c r="C2076">
        <v>0.30015122542840839</v>
      </c>
    </row>
    <row r="2077" spans="1:3" x14ac:dyDescent="0.25">
      <c r="A2077">
        <v>20.719899999999999</v>
      </c>
      <c r="B2077">
        <v>1.8986945731756283E-9</v>
      </c>
      <c r="C2077">
        <v>0.30015122542840839</v>
      </c>
    </row>
    <row r="2078" spans="1:3" x14ac:dyDescent="0.25">
      <c r="A2078">
        <v>20.729899999999997</v>
      </c>
      <c r="B2078">
        <v>1.8975936564370469E-9</v>
      </c>
      <c r="C2078">
        <v>0.30015122542840839</v>
      </c>
    </row>
    <row r="2079" spans="1:3" x14ac:dyDescent="0.25">
      <c r="A2079">
        <v>20.739899999999999</v>
      </c>
      <c r="B2079">
        <v>1.8964927396985073E-9</v>
      </c>
      <c r="C2079">
        <v>0.30015122542840839</v>
      </c>
    </row>
    <row r="2080" spans="1:3" x14ac:dyDescent="0.25">
      <c r="A2080">
        <v>20.7499</v>
      </c>
      <c r="B2080">
        <v>1.8953918229599122E-9</v>
      </c>
      <c r="C2080">
        <v>0.30015122542840839</v>
      </c>
    </row>
    <row r="2081" spans="1:3" x14ac:dyDescent="0.25">
      <c r="A2081">
        <v>20.759899999999998</v>
      </c>
      <c r="B2081">
        <v>1.8942144811809396E-9</v>
      </c>
      <c r="C2081">
        <v>0.30015122542840839</v>
      </c>
    </row>
    <row r="2082" spans="1:3" x14ac:dyDescent="0.25">
      <c r="A2082">
        <v>20.7699</v>
      </c>
      <c r="B2082">
        <v>1.8929092250671075E-9</v>
      </c>
      <c r="C2082">
        <v>0.30015122542840839</v>
      </c>
    </row>
    <row r="2083" spans="1:3" x14ac:dyDescent="0.25">
      <c r="A2083">
        <v>20.779899999999998</v>
      </c>
      <c r="B2083">
        <v>1.8916039689532816E-9</v>
      </c>
      <c r="C2083">
        <v>0.30015122542840839</v>
      </c>
    </row>
    <row r="2084" spans="1:3" x14ac:dyDescent="0.25">
      <c r="A2084">
        <v>20.789899999999999</v>
      </c>
      <c r="B2084">
        <v>1.8902987128394462E-9</v>
      </c>
      <c r="C2084">
        <v>0.30015122542840839</v>
      </c>
    </row>
    <row r="2085" spans="1:3" x14ac:dyDescent="0.25">
      <c r="A2085">
        <v>20.799899999999997</v>
      </c>
      <c r="B2085">
        <v>1.8889934567256202E-9</v>
      </c>
      <c r="C2085">
        <v>0.30015122542840839</v>
      </c>
    </row>
    <row r="2086" spans="1:3" x14ac:dyDescent="0.25">
      <c r="A2086">
        <v>20.809899999999999</v>
      </c>
      <c r="B2086">
        <v>1.8876882006117956E-9</v>
      </c>
      <c r="C2086">
        <v>0.30015122542840839</v>
      </c>
    </row>
    <row r="2087" spans="1:3" x14ac:dyDescent="0.25">
      <c r="A2087">
        <v>20.819899999999997</v>
      </c>
      <c r="B2087">
        <v>1.886382944497961E-9</v>
      </c>
      <c r="C2087">
        <v>0.30015122542840839</v>
      </c>
    </row>
    <row r="2088" spans="1:3" x14ac:dyDescent="0.25">
      <c r="A2088">
        <v>20.829899999999999</v>
      </c>
      <c r="B2088">
        <v>1.8850776883841181E-9</v>
      </c>
      <c r="C2088">
        <v>0.30015122542840839</v>
      </c>
    </row>
    <row r="2089" spans="1:3" x14ac:dyDescent="0.25">
      <c r="A2089">
        <v>20.8399</v>
      </c>
      <c r="B2089">
        <v>1.8837724322702909E-9</v>
      </c>
      <c r="C2089">
        <v>0.30015122542840839</v>
      </c>
    </row>
    <row r="2090" spans="1:3" x14ac:dyDescent="0.25">
      <c r="A2090">
        <v>20.849899999999998</v>
      </c>
      <c r="B2090">
        <v>1.8824671761564832E-9</v>
      </c>
      <c r="C2090">
        <v>0.30015122542840839</v>
      </c>
    </row>
    <row r="2091" spans="1:3" x14ac:dyDescent="0.25">
      <c r="A2091">
        <v>20.8599</v>
      </c>
      <c r="B2091">
        <v>1.8811619200426437E-9</v>
      </c>
      <c r="C2091">
        <v>0.30015122542840839</v>
      </c>
    </row>
    <row r="2092" spans="1:3" x14ac:dyDescent="0.25">
      <c r="A2092">
        <v>20.869899999999998</v>
      </c>
      <c r="B2092">
        <v>1.8798566639288165E-9</v>
      </c>
      <c r="C2092">
        <v>0.30015122542840839</v>
      </c>
    </row>
    <row r="2093" spans="1:3" x14ac:dyDescent="0.25">
      <c r="A2093">
        <v>20.879899999999999</v>
      </c>
      <c r="B2093">
        <v>1.8785514078149898E-9</v>
      </c>
      <c r="C2093">
        <v>0.30015122542840839</v>
      </c>
    </row>
    <row r="2094" spans="1:3" x14ac:dyDescent="0.25">
      <c r="A2094">
        <v>20.889899999999997</v>
      </c>
      <c r="B2094">
        <v>1.8772461517011581E-9</v>
      </c>
      <c r="C2094">
        <v>0.30015122542840839</v>
      </c>
    </row>
    <row r="2095" spans="1:3" x14ac:dyDescent="0.25">
      <c r="A2095">
        <v>20.899899999999999</v>
      </c>
      <c r="B2095">
        <v>1.8759408955873264E-9</v>
      </c>
      <c r="C2095">
        <v>0.30015122542840839</v>
      </c>
    </row>
    <row r="2096" spans="1:3" x14ac:dyDescent="0.25">
      <c r="A2096">
        <v>20.9099</v>
      </c>
      <c r="B2096">
        <v>1.8746356394735112E-9</v>
      </c>
      <c r="C2096">
        <v>0.30015122542840839</v>
      </c>
    </row>
    <row r="2097" spans="1:3" x14ac:dyDescent="0.25">
      <c r="A2097">
        <v>20.919899999999998</v>
      </c>
      <c r="B2097">
        <v>1.8733303833596543E-9</v>
      </c>
      <c r="C2097">
        <v>0.30015122542840839</v>
      </c>
    </row>
    <row r="2098" spans="1:3" x14ac:dyDescent="0.25">
      <c r="A2098">
        <v>20.9299</v>
      </c>
      <c r="B2098">
        <v>1.8720251272458391E-9</v>
      </c>
      <c r="C2098">
        <v>0.30015122542840839</v>
      </c>
    </row>
    <row r="2099" spans="1:3" x14ac:dyDescent="0.25">
      <c r="A2099">
        <v>20.939899999999998</v>
      </c>
      <c r="B2099">
        <v>1.8707198711320219E-9</v>
      </c>
      <c r="C2099">
        <v>0.30015122542840839</v>
      </c>
    </row>
    <row r="2100" spans="1:3" x14ac:dyDescent="0.25">
      <c r="A2100">
        <v>20.9499</v>
      </c>
      <c r="B2100">
        <v>1.8694146150181678E-9</v>
      </c>
      <c r="C2100">
        <v>0.30015122542840839</v>
      </c>
    </row>
    <row r="2101" spans="1:3" x14ac:dyDescent="0.25">
      <c r="A2101">
        <v>20.959899999999998</v>
      </c>
      <c r="B2101">
        <v>1.8681093589043527E-9</v>
      </c>
      <c r="C2101">
        <v>0.30015122542840839</v>
      </c>
    </row>
    <row r="2102" spans="1:3" x14ac:dyDescent="0.25">
      <c r="A2102">
        <v>20.969899999999999</v>
      </c>
      <c r="B2102">
        <v>1.866804102790511E-9</v>
      </c>
      <c r="C2102">
        <v>0.30015122542840839</v>
      </c>
    </row>
    <row r="2103" spans="1:3" x14ac:dyDescent="0.25">
      <c r="A2103">
        <v>20.979899999999997</v>
      </c>
      <c r="B2103">
        <v>1.8654988466766859E-9</v>
      </c>
      <c r="C2103">
        <v>0.30015122542840839</v>
      </c>
    </row>
    <row r="2104" spans="1:3" x14ac:dyDescent="0.25">
      <c r="A2104">
        <v>20.989899999999999</v>
      </c>
      <c r="B2104">
        <v>1.8641935905628671E-9</v>
      </c>
      <c r="C2104">
        <v>0.30015122542840839</v>
      </c>
    </row>
    <row r="2105" spans="1:3" x14ac:dyDescent="0.25">
      <c r="A2105">
        <v>20.9999</v>
      </c>
      <c r="B2105">
        <v>1.8628883344490494E-9</v>
      </c>
      <c r="C2105">
        <v>0.30015122542840839</v>
      </c>
    </row>
    <row r="2106" spans="1:3" x14ac:dyDescent="0.25">
      <c r="A2106">
        <v>21.009899999999998</v>
      </c>
      <c r="B2106">
        <v>1.8615883371374247E-9</v>
      </c>
      <c r="C2106">
        <v>0.30015122542840839</v>
      </c>
    </row>
    <row r="2107" spans="1:3" x14ac:dyDescent="0.25">
      <c r="A2107">
        <v>21.0199</v>
      </c>
      <c r="B2107">
        <v>1.8603582186017613E-9</v>
      </c>
      <c r="C2107">
        <v>0.30015122542840839</v>
      </c>
    </row>
    <row r="2108" spans="1:3" x14ac:dyDescent="0.25">
      <c r="A2108">
        <v>21.029899999999998</v>
      </c>
      <c r="B2108">
        <v>1.8591281000661101E-9</v>
      </c>
      <c r="C2108">
        <v>0.30015122542840839</v>
      </c>
    </row>
    <row r="2109" spans="1:3" x14ac:dyDescent="0.25">
      <c r="A2109">
        <v>21.039899999999999</v>
      </c>
      <c r="B2109">
        <v>1.8578979815304137E-9</v>
      </c>
      <c r="C2109">
        <v>0.30015122542840839</v>
      </c>
    </row>
    <row r="2110" spans="1:3" x14ac:dyDescent="0.25">
      <c r="A2110">
        <v>21.049899999999997</v>
      </c>
      <c r="B2110">
        <v>1.8566678629947616E-9</v>
      </c>
      <c r="C2110">
        <v>0.30015122542840839</v>
      </c>
    </row>
    <row r="2111" spans="1:3" x14ac:dyDescent="0.25">
      <c r="A2111">
        <v>21.059899999999999</v>
      </c>
      <c r="B2111">
        <v>1.8554377444591059E-9</v>
      </c>
      <c r="C2111">
        <v>0.30015122542840839</v>
      </c>
    </row>
    <row r="2112" spans="1:3" x14ac:dyDescent="0.25">
      <c r="A2112">
        <v>21.069899999999997</v>
      </c>
      <c r="B2112">
        <v>1.8542076259234235E-9</v>
      </c>
      <c r="C2112">
        <v>0.30015122542840839</v>
      </c>
    </row>
    <row r="2113" spans="1:3" x14ac:dyDescent="0.25">
      <c r="A2113">
        <v>21.079899999999999</v>
      </c>
      <c r="B2113">
        <v>1.8529775073877541E-9</v>
      </c>
      <c r="C2113">
        <v>0.30015122542840839</v>
      </c>
    </row>
    <row r="2114" spans="1:3" x14ac:dyDescent="0.25">
      <c r="A2114">
        <v>21.0899</v>
      </c>
      <c r="B2114">
        <v>1.8517473888520845E-9</v>
      </c>
      <c r="C2114">
        <v>0.30015122542840839</v>
      </c>
    </row>
    <row r="2115" spans="1:3" x14ac:dyDescent="0.25">
      <c r="A2115">
        <v>21.099899999999998</v>
      </c>
      <c r="B2115">
        <v>1.8505172703164325E-9</v>
      </c>
      <c r="C2115">
        <v>0.30015122542840839</v>
      </c>
    </row>
    <row r="2116" spans="1:3" x14ac:dyDescent="0.25">
      <c r="A2116">
        <v>21.1099</v>
      </c>
      <c r="B2116">
        <v>1.8492871517807448E-9</v>
      </c>
      <c r="C2116">
        <v>0.30015122542840839</v>
      </c>
    </row>
    <row r="2117" spans="1:3" x14ac:dyDescent="0.25">
      <c r="A2117">
        <v>21.119899999999998</v>
      </c>
      <c r="B2117">
        <v>1.8480570332450853E-9</v>
      </c>
      <c r="C2117">
        <v>0.30015122542840839</v>
      </c>
    </row>
    <row r="2118" spans="1:3" x14ac:dyDescent="0.25">
      <c r="A2118">
        <v>21.129899999999999</v>
      </c>
      <c r="B2118">
        <v>1.8468269147094139E-9</v>
      </c>
      <c r="C2118">
        <v>0.30015122542840839</v>
      </c>
    </row>
    <row r="2119" spans="1:3" x14ac:dyDescent="0.25">
      <c r="A2119">
        <v>21.139899999999997</v>
      </c>
      <c r="B2119">
        <v>1.8456936898042301E-9</v>
      </c>
      <c r="C2119">
        <v>0.30015122542840839</v>
      </c>
    </row>
    <row r="2120" spans="1:3" x14ac:dyDescent="0.25">
      <c r="A2120">
        <v>21.149899999999999</v>
      </c>
      <c r="B2120">
        <v>1.844695386250809E-9</v>
      </c>
      <c r="C2120">
        <v>0.30015122542840839</v>
      </c>
    </row>
    <row r="2121" spans="1:3" x14ac:dyDescent="0.25">
      <c r="A2121">
        <v>21.1599</v>
      </c>
      <c r="B2121">
        <v>1.8436970826974237E-9</v>
      </c>
      <c r="C2121">
        <v>0.30015122542840839</v>
      </c>
    </row>
    <row r="2122" spans="1:3" x14ac:dyDescent="0.25">
      <c r="A2122">
        <v>21.169899999999998</v>
      </c>
      <c r="B2122">
        <v>1.8426987791440089E-9</v>
      </c>
      <c r="C2122">
        <v>0.30015122542840839</v>
      </c>
    </row>
    <row r="2123" spans="1:3" x14ac:dyDescent="0.25">
      <c r="A2123">
        <v>21.1799</v>
      </c>
      <c r="B2123">
        <v>1.8417004755905911E-9</v>
      </c>
      <c r="C2123">
        <v>0.30015122542840839</v>
      </c>
    </row>
    <row r="2124" spans="1:3" x14ac:dyDescent="0.25">
      <c r="A2124">
        <v>21.189899999999998</v>
      </c>
      <c r="B2124">
        <v>1.8407021720371866E-9</v>
      </c>
      <c r="C2124">
        <v>0.30015122542840839</v>
      </c>
    </row>
    <row r="2125" spans="1:3" x14ac:dyDescent="0.25">
      <c r="A2125">
        <v>21.1999</v>
      </c>
      <c r="B2125">
        <v>1.8397038684837949E-9</v>
      </c>
      <c r="C2125">
        <v>0.30015122542840839</v>
      </c>
    </row>
    <row r="2126" spans="1:3" x14ac:dyDescent="0.25">
      <c r="A2126">
        <v>21.209899999999998</v>
      </c>
      <c r="B2126">
        <v>1.8387055649303834E-9</v>
      </c>
      <c r="C2126">
        <v>0.30015122542840839</v>
      </c>
    </row>
    <row r="2127" spans="1:3" x14ac:dyDescent="0.25">
      <c r="A2127">
        <v>21.219899999999999</v>
      </c>
      <c r="B2127">
        <v>1.8377072613769677E-9</v>
      </c>
      <c r="C2127">
        <v>0.30015122542840839</v>
      </c>
    </row>
    <row r="2128" spans="1:3" x14ac:dyDescent="0.25">
      <c r="A2128">
        <v>21.229899999999997</v>
      </c>
      <c r="B2128">
        <v>1.8367089578235651E-9</v>
      </c>
      <c r="C2128">
        <v>0.30015122542840839</v>
      </c>
    </row>
    <row r="2129" spans="1:3" x14ac:dyDescent="0.25">
      <c r="A2129">
        <v>21.239899999999999</v>
      </c>
      <c r="B2129">
        <v>1.8357106542701403E-9</v>
      </c>
      <c r="C2129">
        <v>0.30015122542840839</v>
      </c>
    </row>
    <row r="2130" spans="1:3" x14ac:dyDescent="0.25">
      <c r="A2130">
        <v>21.2499</v>
      </c>
      <c r="B2130">
        <v>1.8347123507167236E-9</v>
      </c>
      <c r="C2130">
        <v>0.30015122542840839</v>
      </c>
    </row>
    <row r="2131" spans="1:3" x14ac:dyDescent="0.25">
      <c r="A2131">
        <v>21.259899999999998</v>
      </c>
      <c r="B2131">
        <v>1.8337140471633534E-9</v>
      </c>
      <c r="C2131">
        <v>0.30015122542840839</v>
      </c>
    </row>
    <row r="2132" spans="1:3" x14ac:dyDescent="0.25">
      <c r="A2132">
        <v>21.2699</v>
      </c>
      <c r="B2132">
        <v>1.8327157436099441E-9</v>
      </c>
      <c r="C2132">
        <v>0.30015122542840839</v>
      </c>
    </row>
    <row r="2133" spans="1:3" x14ac:dyDescent="0.25">
      <c r="A2133">
        <v>21.279899999999998</v>
      </c>
      <c r="B2133">
        <v>1.8317174400564941E-9</v>
      </c>
      <c r="C2133">
        <v>0.30015122542840839</v>
      </c>
    </row>
    <row r="2134" spans="1:3" x14ac:dyDescent="0.25">
      <c r="A2134">
        <v>21.289899999999999</v>
      </c>
      <c r="B2134">
        <v>1.8307191365030964E-9</v>
      </c>
      <c r="C2134">
        <v>0.30015122542840839</v>
      </c>
    </row>
    <row r="2135" spans="1:3" x14ac:dyDescent="0.25">
      <c r="A2135">
        <v>21.299899999999997</v>
      </c>
      <c r="B2135">
        <v>1.8297208329496844E-9</v>
      </c>
      <c r="C2135">
        <v>0.30015122542840839</v>
      </c>
    </row>
    <row r="2136" spans="1:3" x14ac:dyDescent="0.25">
      <c r="A2136">
        <v>21.309899999999999</v>
      </c>
      <c r="B2136">
        <v>1.8287225293962942E-9</v>
      </c>
      <c r="C2136">
        <v>0.30015122542840839</v>
      </c>
    </row>
    <row r="2137" spans="1:3" x14ac:dyDescent="0.25">
      <c r="A2137">
        <v>21.319899999999997</v>
      </c>
      <c r="B2137">
        <v>1.8277242258428808E-9</v>
      </c>
      <c r="C2137">
        <v>0.30015122542840839</v>
      </c>
    </row>
    <row r="2138" spans="1:3" x14ac:dyDescent="0.25">
      <c r="A2138">
        <v>21.329899999999999</v>
      </c>
      <c r="B2138">
        <v>1.8267259222894694E-9</v>
      </c>
      <c r="C2138">
        <v>0.30015122542840839</v>
      </c>
    </row>
    <row r="2139" spans="1:3" x14ac:dyDescent="0.25">
      <c r="A2139">
        <v>21.3399</v>
      </c>
      <c r="B2139">
        <v>1.8257276187360773E-9</v>
      </c>
      <c r="C2139">
        <v>0.30015122542840839</v>
      </c>
    </row>
    <row r="2140" spans="1:3" x14ac:dyDescent="0.25">
      <c r="A2140">
        <v>21.349899999999998</v>
      </c>
      <c r="B2140">
        <v>1.8247293151826437E-9</v>
      </c>
      <c r="C2140">
        <v>0.30015122542840839</v>
      </c>
    </row>
    <row r="2141" spans="1:3" x14ac:dyDescent="0.25">
      <c r="A2141">
        <v>21.3599</v>
      </c>
      <c r="B2141">
        <v>1.8237310116292718E-9</v>
      </c>
      <c r="C2141">
        <v>0.30015122542840839</v>
      </c>
    </row>
    <row r="2142" spans="1:3" x14ac:dyDescent="0.25">
      <c r="A2142">
        <v>21.369899999999998</v>
      </c>
      <c r="B2142">
        <v>1.8227327080758348E-9</v>
      </c>
      <c r="C2142">
        <v>0.30015122542840839</v>
      </c>
    </row>
    <row r="2143" spans="1:3" x14ac:dyDescent="0.25">
      <c r="A2143">
        <v>21.379899999999999</v>
      </c>
      <c r="B2143">
        <v>1.821734404522427E-9</v>
      </c>
      <c r="C2143">
        <v>0.30015122542840839</v>
      </c>
    </row>
    <row r="2144" spans="1:3" x14ac:dyDescent="0.25">
      <c r="A2144">
        <v>21.389899999999997</v>
      </c>
      <c r="B2144">
        <v>1.8207370755935887E-9</v>
      </c>
      <c r="C2144">
        <v>0.30015122542840839</v>
      </c>
    </row>
    <row r="2145" spans="1:3" x14ac:dyDescent="0.25">
      <c r="A2145">
        <v>21.399899999999999</v>
      </c>
      <c r="B2145">
        <v>1.8197482970352463E-9</v>
      </c>
      <c r="C2145">
        <v>0.30015122542840839</v>
      </c>
    </row>
    <row r="2146" spans="1:3" x14ac:dyDescent="0.25">
      <c r="A2146">
        <v>21.4099</v>
      </c>
      <c r="B2146">
        <v>2.260159472374433E-8</v>
      </c>
      <c r="C2146">
        <v>0.25012602119034016</v>
      </c>
    </row>
    <row r="2147" spans="1:3" x14ac:dyDescent="0.25">
      <c r="A2147">
        <v>21.419899999999998</v>
      </c>
      <c r="B2147">
        <v>1.7849316141237594E-8</v>
      </c>
      <c r="C2147">
        <v>0.25012602119034016</v>
      </c>
    </row>
    <row r="2148" spans="1:3" x14ac:dyDescent="0.25">
      <c r="A2148">
        <v>21.4299</v>
      </c>
      <c r="B2148">
        <v>2.3115448648397153E-9</v>
      </c>
      <c r="C2148">
        <v>0.290146184580795</v>
      </c>
    </row>
    <row r="2149" spans="1:3" x14ac:dyDescent="0.25">
      <c r="A2149">
        <v>21.439899999999998</v>
      </c>
      <c r="B2149">
        <v>5.861341294560324E-10</v>
      </c>
      <c r="C2149">
        <v>0.290146184580795</v>
      </c>
    </row>
    <row r="2150" spans="1:3" x14ac:dyDescent="0.25">
      <c r="A2150">
        <v>21.4499</v>
      </c>
      <c r="B2150">
        <v>1.56741846574997E-9</v>
      </c>
      <c r="C2150">
        <v>0.290146184580795</v>
      </c>
    </row>
    <row r="2151" spans="1:3" x14ac:dyDescent="0.25">
      <c r="A2151">
        <v>21.459899999999998</v>
      </c>
      <c r="B2151">
        <v>2.0066391990812242E-9</v>
      </c>
      <c r="C2151">
        <v>0.290146184580795</v>
      </c>
    </row>
    <row r="2152" spans="1:3" x14ac:dyDescent="0.25">
      <c r="A2152">
        <v>21.469899999999999</v>
      </c>
      <c r="B2152">
        <v>2.2574309917972945E-9</v>
      </c>
      <c r="C2152">
        <v>0.290146184580795</v>
      </c>
    </row>
    <row r="2153" spans="1:3" x14ac:dyDescent="0.25">
      <c r="A2153">
        <v>21.479899999999997</v>
      </c>
      <c r="B2153">
        <v>2.4087232492137406E-9</v>
      </c>
      <c r="C2153">
        <v>0.290146184580795</v>
      </c>
    </row>
    <row r="2154" spans="1:3" x14ac:dyDescent="0.25">
      <c r="A2154">
        <v>21.489899999999999</v>
      </c>
      <c r="B2154">
        <v>2.5112435283863521E-9</v>
      </c>
      <c r="C2154">
        <v>0.290146184580795</v>
      </c>
    </row>
    <row r="2155" spans="1:3" x14ac:dyDescent="0.25">
      <c r="A2155">
        <v>21.4999</v>
      </c>
      <c r="B2155">
        <v>2.5797289911684203E-9</v>
      </c>
      <c r="C2155">
        <v>0.290146184580795</v>
      </c>
    </row>
    <row r="2156" spans="1:3" x14ac:dyDescent="0.25">
      <c r="A2156">
        <v>21.509899999999998</v>
      </c>
      <c r="B2156">
        <v>2.6266881666247917E-9</v>
      </c>
      <c r="C2156">
        <v>0.290146184580795</v>
      </c>
    </row>
    <row r="2157" spans="1:3" x14ac:dyDescent="0.25">
      <c r="A2157">
        <v>21.5199</v>
      </c>
      <c r="B2157">
        <v>2.6536357947992597E-9</v>
      </c>
      <c r="C2157">
        <v>0.290146184580795</v>
      </c>
    </row>
    <row r="2158" spans="1:3" x14ac:dyDescent="0.25">
      <c r="A2158">
        <v>21.529899999999998</v>
      </c>
      <c r="B2158">
        <v>2.671310771305616E-9</v>
      </c>
      <c r="C2158">
        <v>0.290146184580795</v>
      </c>
    </row>
    <row r="2159" spans="1:3" x14ac:dyDescent="0.25">
      <c r="A2159">
        <v>21.539899999999999</v>
      </c>
      <c r="B2159">
        <v>2.6827185950019146E-9</v>
      </c>
      <c r="C2159">
        <v>0.290146184580795</v>
      </c>
    </row>
    <row r="2160" spans="1:3" x14ac:dyDescent="0.25">
      <c r="A2160">
        <v>21.549899999999997</v>
      </c>
      <c r="B2160">
        <v>2.6911972401291131E-9</v>
      </c>
      <c r="C2160">
        <v>0.290146184580795</v>
      </c>
    </row>
    <row r="2161" spans="1:3" x14ac:dyDescent="0.25">
      <c r="A2161">
        <v>21.559899999999999</v>
      </c>
      <c r="B2161">
        <v>2.6991285004103733E-9</v>
      </c>
      <c r="C2161">
        <v>0.290146184580795</v>
      </c>
    </row>
    <row r="2162" spans="1:3" x14ac:dyDescent="0.25">
      <c r="A2162">
        <v>21.569899999999997</v>
      </c>
      <c r="B2162">
        <v>2.7045899339232055E-9</v>
      </c>
      <c r="C2162">
        <v>0.290146184580795</v>
      </c>
    </row>
    <row r="2163" spans="1:3" x14ac:dyDescent="0.25">
      <c r="A2163">
        <v>21.579899999999999</v>
      </c>
      <c r="B2163">
        <v>2.7075815406675254E-9</v>
      </c>
      <c r="C2163">
        <v>0.290146184580795</v>
      </c>
    </row>
    <row r="2164" spans="1:3" x14ac:dyDescent="0.25">
      <c r="A2164">
        <v>21.5899</v>
      </c>
      <c r="B2164">
        <v>2.7068277117549073E-9</v>
      </c>
      <c r="C2164">
        <v>0.290146184580795</v>
      </c>
    </row>
    <row r="2165" spans="1:3" x14ac:dyDescent="0.25">
      <c r="A2165">
        <v>21.599899999999998</v>
      </c>
      <c r="B2165">
        <v>2.7046777032766352E-9</v>
      </c>
      <c r="C2165">
        <v>0.290146184580795</v>
      </c>
    </row>
    <row r="2166" spans="1:3" x14ac:dyDescent="0.25">
      <c r="A2166">
        <v>21.6099</v>
      </c>
      <c r="B2166">
        <v>2.7025276947983565E-9</v>
      </c>
      <c r="C2166">
        <v>0.290146184580795</v>
      </c>
    </row>
    <row r="2167" spans="1:3" x14ac:dyDescent="0.25">
      <c r="A2167">
        <v>21.619899999999998</v>
      </c>
      <c r="B2167">
        <v>2.7003776863200707E-9</v>
      </c>
      <c r="C2167">
        <v>0.290146184580795</v>
      </c>
    </row>
    <row r="2168" spans="1:3" x14ac:dyDescent="0.25">
      <c r="A2168">
        <v>21.629899999999999</v>
      </c>
      <c r="B2168">
        <v>2.6982276778417924E-9</v>
      </c>
      <c r="C2168">
        <v>0.290146184580795</v>
      </c>
    </row>
    <row r="2169" spans="1:3" x14ac:dyDescent="0.25">
      <c r="A2169">
        <v>21.639899999999997</v>
      </c>
      <c r="B2169">
        <v>2.6960776693635245E-9</v>
      </c>
      <c r="C2169">
        <v>0.290146184580795</v>
      </c>
    </row>
    <row r="2170" spans="1:3" x14ac:dyDescent="0.25">
      <c r="A2170">
        <v>21.649899999999999</v>
      </c>
      <c r="B2170">
        <v>2.6939276608852706E-9</v>
      </c>
      <c r="C2170">
        <v>0.290146184580795</v>
      </c>
    </row>
    <row r="2171" spans="1:3" x14ac:dyDescent="0.25">
      <c r="A2171">
        <v>21.6599</v>
      </c>
      <c r="B2171">
        <v>2.6917776524069819E-9</v>
      </c>
      <c r="C2171">
        <v>0.290146184580795</v>
      </c>
    </row>
    <row r="2172" spans="1:3" x14ac:dyDescent="0.25">
      <c r="A2172">
        <v>21.669899999999998</v>
      </c>
      <c r="B2172">
        <v>2.689502501827911E-9</v>
      </c>
      <c r="C2172">
        <v>0.290146184580795</v>
      </c>
    </row>
    <row r="2173" spans="1:3" x14ac:dyDescent="0.25">
      <c r="A2173">
        <v>21.6799</v>
      </c>
      <c r="B2173">
        <v>2.6870390963152429E-9</v>
      </c>
      <c r="C2173">
        <v>0.290146184580795</v>
      </c>
    </row>
    <row r="2174" spans="1:3" x14ac:dyDescent="0.25">
      <c r="A2174">
        <v>21.689899999999998</v>
      </c>
      <c r="B2174">
        <v>2.6845756908026078E-9</v>
      </c>
      <c r="C2174">
        <v>0.290146184580795</v>
      </c>
    </row>
    <row r="2175" spans="1:3" x14ac:dyDescent="0.25">
      <c r="A2175">
        <v>21.6999</v>
      </c>
      <c r="B2175">
        <v>2.6821122852899219E-9</v>
      </c>
      <c r="C2175">
        <v>0.290146184580795</v>
      </c>
    </row>
    <row r="2176" spans="1:3" x14ac:dyDescent="0.25">
      <c r="A2176">
        <v>21.709899999999998</v>
      </c>
      <c r="B2176">
        <v>2.6796488797772844E-9</v>
      </c>
      <c r="C2176">
        <v>0.290146184580795</v>
      </c>
    </row>
    <row r="2177" spans="1:3" x14ac:dyDescent="0.25">
      <c r="A2177">
        <v>21.719899999999999</v>
      </c>
      <c r="B2177">
        <v>2.6771854742646502E-9</v>
      </c>
      <c r="C2177">
        <v>0.290146184580795</v>
      </c>
    </row>
    <row r="2178" spans="1:3" x14ac:dyDescent="0.25">
      <c r="A2178">
        <v>21.729899999999997</v>
      </c>
      <c r="B2178">
        <v>2.6747220687519647E-9</v>
      </c>
      <c r="C2178">
        <v>0.290146184580795</v>
      </c>
    </row>
    <row r="2179" spans="1:3" x14ac:dyDescent="0.25">
      <c r="A2179">
        <v>21.739899999999999</v>
      </c>
      <c r="B2179">
        <v>2.6722586632393276E-9</v>
      </c>
      <c r="C2179">
        <v>0.290146184580795</v>
      </c>
    </row>
    <row r="2180" spans="1:3" x14ac:dyDescent="0.25">
      <c r="A2180">
        <v>21.7499</v>
      </c>
      <c r="B2180">
        <v>2.6698350139917981E-9</v>
      </c>
      <c r="C2180">
        <v>0.290146184580795</v>
      </c>
    </row>
    <row r="2181" spans="1:3" x14ac:dyDescent="0.25">
      <c r="A2181">
        <v>21.759899999999998</v>
      </c>
      <c r="B2181">
        <v>2.6675615431661613E-9</v>
      </c>
      <c r="C2181">
        <v>0.290146184580795</v>
      </c>
    </row>
    <row r="2182" spans="1:3" x14ac:dyDescent="0.25">
      <c r="A2182">
        <v>21.7699</v>
      </c>
      <c r="B2182">
        <v>2.6652880723405289E-9</v>
      </c>
      <c r="C2182">
        <v>0.290146184580795</v>
      </c>
    </row>
    <row r="2183" spans="1:3" x14ac:dyDescent="0.25">
      <c r="A2183">
        <v>21.779899999999998</v>
      </c>
      <c r="B2183">
        <v>2.6630146015149032E-9</v>
      </c>
      <c r="C2183">
        <v>0.290146184580795</v>
      </c>
    </row>
    <row r="2184" spans="1:3" x14ac:dyDescent="0.25">
      <c r="A2184">
        <v>21.789899999999999</v>
      </c>
      <c r="B2184">
        <v>2.6607411306892746E-9</v>
      </c>
      <c r="C2184">
        <v>0.290146184580795</v>
      </c>
    </row>
    <row r="2185" spans="1:3" x14ac:dyDescent="0.25">
      <c r="A2185">
        <v>21.799899999999997</v>
      </c>
      <c r="B2185">
        <v>2.6584676598636258E-9</v>
      </c>
      <c r="C2185">
        <v>0.290146184580795</v>
      </c>
    </row>
    <row r="2186" spans="1:3" x14ac:dyDescent="0.25">
      <c r="A2186">
        <v>21.809899999999999</v>
      </c>
      <c r="B2186">
        <v>2.6561941890380332E-9</v>
      </c>
      <c r="C2186">
        <v>0.290146184580795</v>
      </c>
    </row>
    <row r="2187" spans="1:3" x14ac:dyDescent="0.25">
      <c r="A2187">
        <v>21.819899999999997</v>
      </c>
      <c r="B2187">
        <v>2.6539207182124153E-9</v>
      </c>
      <c r="C2187">
        <v>0.290146184580795</v>
      </c>
    </row>
    <row r="2188" spans="1:3" x14ac:dyDescent="0.25">
      <c r="A2188">
        <v>21.829899999999999</v>
      </c>
      <c r="B2188">
        <v>2.6516472473867602E-9</v>
      </c>
      <c r="C2188">
        <v>0.290146184580795</v>
      </c>
    </row>
    <row r="2189" spans="1:3" x14ac:dyDescent="0.25">
      <c r="A2189">
        <v>21.8399</v>
      </c>
      <c r="B2189">
        <v>2.6493737765611792E-9</v>
      </c>
      <c r="C2189">
        <v>0.290146184580795</v>
      </c>
    </row>
    <row r="2190" spans="1:3" x14ac:dyDescent="0.25">
      <c r="A2190">
        <v>21.849899999999998</v>
      </c>
      <c r="B2190">
        <v>2.6471003057355217E-9</v>
      </c>
      <c r="C2190">
        <v>0.290146184580795</v>
      </c>
    </row>
    <row r="2191" spans="1:3" x14ac:dyDescent="0.25">
      <c r="A2191">
        <v>21.8599</v>
      </c>
      <c r="B2191">
        <v>2.6448268349098757E-9</v>
      </c>
      <c r="C2191">
        <v>0.290146184580795</v>
      </c>
    </row>
    <row r="2192" spans="1:3" x14ac:dyDescent="0.25">
      <c r="A2192">
        <v>21.869899999999998</v>
      </c>
      <c r="B2192">
        <v>2.6425533640842802E-9</v>
      </c>
      <c r="C2192">
        <v>0.290146184580795</v>
      </c>
    </row>
    <row r="2193" spans="1:3" x14ac:dyDescent="0.25">
      <c r="A2193">
        <v>21.879899999999999</v>
      </c>
      <c r="B2193">
        <v>2.6402798932586326E-9</v>
      </c>
      <c r="C2193">
        <v>0.290146184580795</v>
      </c>
    </row>
    <row r="2194" spans="1:3" x14ac:dyDescent="0.25">
      <c r="A2194">
        <v>21.889899999999997</v>
      </c>
      <c r="B2194">
        <v>2.6380064224330023E-9</v>
      </c>
      <c r="C2194">
        <v>0.290146184580795</v>
      </c>
    </row>
    <row r="2195" spans="1:3" x14ac:dyDescent="0.25">
      <c r="A2195">
        <v>21.899899999999999</v>
      </c>
      <c r="B2195">
        <v>2.6357329516073952E-9</v>
      </c>
      <c r="C2195">
        <v>0.290146184580795</v>
      </c>
    </row>
    <row r="2196" spans="1:3" x14ac:dyDescent="0.25">
      <c r="A2196">
        <v>21.9099</v>
      </c>
      <c r="B2196">
        <v>2.6334594807817488E-9</v>
      </c>
      <c r="C2196">
        <v>0.290146184580795</v>
      </c>
    </row>
    <row r="2197" spans="1:3" x14ac:dyDescent="0.25">
      <c r="A2197">
        <v>21.919899999999998</v>
      </c>
      <c r="B2197">
        <v>2.6316581746289609E-9</v>
      </c>
      <c r="C2197">
        <v>0.290146184580795</v>
      </c>
    </row>
    <row r="2198" spans="1:3" x14ac:dyDescent="0.25">
      <c r="A2198">
        <v>21.9299</v>
      </c>
      <c r="B2198">
        <v>2.6299540369292531E-9</v>
      </c>
      <c r="C2198">
        <v>0.290146184580795</v>
      </c>
    </row>
    <row r="2199" spans="1:3" x14ac:dyDescent="0.25">
      <c r="A2199">
        <v>21.939899999999998</v>
      </c>
      <c r="B2199">
        <v>2.6282498992294985E-9</v>
      </c>
      <c r="C2199">
        <v>0.290146184580795</v>
      </c>
    </row>
    <row r="2200" spans="1:3" x14ac:dyDescent="0.25">
      <c r="A2200">
        <v>21.9499</v>
      </c>
      <c r="B2200">
        <v>2.6265457615297468E-9</v>
      </c>
      <c r="C2200">
        <v>0.290146184580795</v>
      </c>
    </row>
    <row r="2201" spans="1:3" x14ac:dyDescent="0.25">
      <c r="A2201">
        <v>21.959899999999998</v>
      </c>
      <c r="B2201">
        <v>2.6248416238300071E-9</v>
      </c>
      <c r="C2201">
        <v>0.290146184580795</v>
      </c>
    </row>
    <row r="2202" spans="1:3" x14ac:dyDescent="0.25">
      <c r="A2202">
        <v>21.969899999999999</v>
      </c>
      <c r="B2202">
        <v>2.6231374861302703E-9</v>
      </c>
      <c r="C2202">
        <v>0.290146184580795</v>
      </c>
    </row>
    <row r="2203" spans="1:3" x14ac:dyDescent="0.25">
      <c r="A2203">
        <v>21.979899999999997</v>
      </c>
      <c r="B2203">
        <v>2.6214333484305401E-9</v>
      </c>
      <c r="C2203">
        <v>0.290146184580795</v>
      </c>
    </row>
    <row r="2204" spans="1:3" x14ac:dyDescent="0.25">
      <c r="A2204">
        <v>21.989899999999999</v>
      </c>
      <c r="B2204">
        <v>2.619729210730764E-9</v>
      </c>
      <c r="C2204">
        <v>0.290146184580795</v>
      </c>
    </row>
    <row r="2205" spans="1:3" x14ac:dyDescent="0.25">
      <c r="A2205">
        <v>21.9999</v>
      </c>
      <c r="B2205">
        <v>2.6180250730310376E-9</v>
      </c>
      <c r="C2205">
        <v>0.290146184580795</v>
      </c>
    </row>
    <row r="2206" spans="1:3" x14ac:dyDescent="0.25">
      <c r="A2206">
        <v>22.009899999999998</v>
      </c>
      <c r="B2206">
        <v>2.6163209353313152E-9</v>
      </c>
      <c r="C2206">
        <v>0.290146184580795</v>
      </c>
    </row>
    <row r="2207" spans="1:3" x14ac:dyDescent="0.25">
      <c r="A2207">
        <v>22.0199</v>
      </c>
      <c r="B2207">
        <v>2.6146167976315673E-9</v>
      </c>
      <c r="C2207">
        <v>0.290146184580795</v>
      </c>
    </row>
    <row r="2208" spans="1:3" x14ac:dyDescent="0.25">
      <c r="A2208">
        <v>22.029899999999998</v>
      </c>
      <c r="B2208">
        <v>2.612912659931809E-9</v>
      </c>
      <c r="C2208">
        <v>0.290146184580795</v>
      </c>
    </row>
    <row r="2209" spans="1:3" x14ac:dyDescent="0.25">
      <c r="A2209">
        <v>22.039899999999999</v>
      </c>
      <c r="B2209">
        <v>2.6112085222320747E-9</v>
      </c>
      <c r="C2209">
        <v>0.290146184580795</v>
      </c>
    </row>
    <row r="2210" spans="1:3" x14ac:dyDescent="0.25">
      <c r="A2210">
        <v>22.049899999999997</v>
      </c>
      <c r="B2210">
        <v>2.6095043845323275E-9</v>
      </c>
      <c r="C2210">
        <v>0.290146184580795</v>
      </c>
    </row>
    <row r="2211" spans="1:3" x14ac:dyDescent="0.25">
      <c r="A2211">
        <v>22.059899999999999</v>
      </c>
      <c r="B2211">
        <v>2.6078002468325754E-9</v>
      </c>
      <c r="C2211">
        <v>0.290146184580795</v>
      </c>
    </row>
    <row r="2212" spans="1:3" x14ac:dyDescent="0.25">
      <c r="A2212">
        <v>22.069899999999997</v>
      </c>
      <c r="B2212">
        <v>2.606096109132844E-9</v>
      </c>
      <c r="C2212">
        <v>0.290146184580795</v>
      </c>
    </row>
    <row r="2213" spans="1:3" x14ac:dyDescent="0.25">
      <c r="A2213">
        <v>22.079899999999999</v>
      </c>
      <c r="B2213">
        <v>2.6043919714330956E-9</v>
      </c>
      <c r="C2213">
        <v>0.290146184580795</v>
      </c>
    </row>
    <row r="2214" spans="1:3" x14ac:dyDescent="0.25">
      <c r="A2214">
        <v>22.0899</v>
      </c>
      <c r="B2214">
        <v>2.6026878337333435E-9</v>
      </c>
      <c r="C2214">
        <v>0.290146184580795</v>
      </c>
    </row>
    <row r="2215" spans="1:3" x14ac:dyDescent="0.25">
      <c r="A2215">
        <v>22.099899999999998</v>
      </c>
      <c r="B2215">
        <v>2.6009836960336224E-9</v>
      </c>
      <c r="C2215">
        <v>0.290146184580795</v>
      </c>
    </row>
    <row r="2216" spans="1:3" x14ac:dyDescent="0.25">
      <c r="A2216">
        <v>22.1099</v>
      </c>
      <c r="B2216">
        <v>2.5992795583338765E-9</v>
      </c>
      <c r="C2216">
        <v>0.290146184580795</v>
      </c>
    </row>
    <row r="2217" spans="1:3" x14ac:dyDescent="0.25">
      <c r="A2217">
        <v>22.119899999999998</v>
      </c>
      <c r="B2217">
        <v>2.5975754206341273E-9</v>
      </c>
      <c r="C2217">
        <v>0.290146184580795</v>
      </c>
    </row>
    <row r="2218" spans="1:3" x14ac:dyDescent="0.25">
      <c r="A2218">
        <v>22.129899999999999</v>
      </c>
      <c r="B2218">
        <v>2.5958712829344199E-9</v>
      </c>
      <c r="C2218">
        <v>0.290146184580795</v>
      </c>
    </row>
    <row r="2219" spans="1:3" x14ac:dyDescent="0.25">
      <c r="A2219">
        <v>22.139899999999997</v>
      </c>
      <c r="B2219">
        <v>2.5941671452346401E-9</v>
      </c>
      <c r="C2219">
        <v>0.290146184580795</v>
      </c>
    </row>
    <row r="2220" spans="1:3" x14ac:dyDescent="0.25">
      <c r="A2220">
        <v>22.149899999999999</v>
      </c>
      <c r="B2220">
        <v>2.5924630075348954E-9</v>
      </c>
      <c r="C2220">
        <v>0.290146184580795</v>
      </c>
    </row>
    <row r="2221" spans="1:3" x14ac:dyDescent="0.25">
      <c r="A2221">
        <v>22.1599</v>
      </c>
      <c r="B2221">
        <v>2.5907588698351507E-9</v>
      </c>
      <c r="C2221">
        <v>0.290146184580795</v>
      </c>
    </row>
    <row r="2222" spans="1:3" x14ac:dyDescent="0.25">
      <c r="A2222">
        <v>22.169899999999998</v>
      </c>
      <c r="B2222">
        <v>2.5890547321354388E-9</v>
      </c>
      <c r="C2222">
        <v>0.290146184580795</v>
      </c>
    </row>
    <row r="2223" spans="1:3" x14ac:dyDescent="0.25">
      <c r="A2223">
        <v>22.1799</v>
      </c>
      <c r="B2223">
        <v>2.5873505944356668E-9</v>
      </c>
      <c r="C2223">
        <v>0.290146184580795</v>
      </c>
    </row>
    <row r="2224" spans="1:3" x14ac:dyDescent="0.25">
      <c r="A2224">
        <v>22.189899999999998</v>
      </c>
      <c r="B2224">
        <v>2.5856464567359648E-9</v>
      </c>
      <c r="C2224">
        <v>0.290146184580795</v>
      </c>
    </row>
    <row r="2225" spans="1:3" x14ac:dyDescent="0.25">
      <c r="A2225">
        <v>22.1999</v>
      </c>
      <c r="B2225">
        <v>2.5839423190361924E-9</v>
      </c>
      <c r="C2225">
        <v>0.290146184580795</v>
      </c>
    </row>
    <row r="2226" spans="1:3" x14ac:dyDescent="0.25">
      <c r="A2226">
        <v>22.209899999999998</v>
      </c>
      <c r="B2226">
        <v>2.5822381813364423E-9</v>
      </c>
      <c r="C2226">
        <v>0.290146184580795</v>
      </c>
    </row>
    <row r="2227" spans="1:3" x14ac:dyDescent="0.25">
      <c r="A2227">
        <v>22.219899999999999</v>
      </c>
      <c r="B2227">
        <v>2.5805340436367146E-9</v>
      </c>
      <c r="C2227">
        <v>0.290146184580795</v>
      </c>
    </row>
    <row r="2228" spans="1:3" x14ac:dyDescent="0.25">
      <c r="A2228">
        <v>22.229899999999997</v>
      </c>
      <c r="B2228">
        <v>2.5788299059369977E-9</v>
      </c>
      <c r="C2228">
        <v>0.290146184580795</v>
      </c>
    </row>
    <row r="2229" spans="1:3" x14ac:dyDescent="0.25">
      <c r="A2229">
        <v>22.239899999999999</v>
      </c>
      <c r="B2229">
        <v>2.5771348667371209E-9</v>
      </c>
      <c r="C2229">
        <v>0.290146184580795</v>
      </c>
    </row>
    <row r="2230" spans="1:3" x14ac:dyDescent="0.25">
      <c r="A2230">
        <v>22.2499</v>
      </c>
      <c r="B2230">
        <v>2.5755619123345131E-9</v>
      </c>
      <c r="C2230">
        <v>0.290146184580795</v>
      </c>
    </row>
    <row r="2231" spans="1:3" x14ac:dyDescent="0.25">
      <c r="A2231">
        <v>22.259899999999998</v>
      </c>
      <c r="B2231">
        <v>2.5739889579319468E-9</v>
      </c>
      <c r="C2231">
        <v>0.290146184580795</v>
      </c>
    </row>
    <row r="2232" spans="1:3" x14ac:dyDescent="0.25">
      <c r="A2232">
        <v>22.2699</v>
      </c>
      <c r="B2232">
        <v>2.5724160035293841E-9</v>
      </c>
      <c r="C2232">
        <v>0.290146184580795</v>
      </c>
    </row>
    <row r="2233" spans="1:3" x14ac:dyDescent="0.25">
      <c r="A2233">
        <v>22.279899999999998</v>
      </c>
      <c r="B2233">
        <v>2.570843049126788E-9</v>
      </c>
      <c r="C2233">
        <v>0.290146184580795</v>
      </c>
    </row>
    <row r="2234" spans="1:3" x14ac:dyDescent="0.25">
      <c r="A2234">
        <v>22.289899999999999</v>
      </c>
      <c r="B2234">
        <v>2.569270094724234E-9</v>
      </c>
      <c r="C2234">
        <v>0.290146184580795</v>
      </c>
    </row>
    <row r="2235" spans="1:3" x14ac:dyDescent="0.25">
      <c r="A2235">
        <v>22.299899999999997</v>
      </c>
      <c r="B2235">
        <v>2.5676971403216213E-9</v>
      </c>
      <c r="C2235">
        <v>0.290146184580795</v>
      </c>
    </row>
    <row r="2236" spans="1:3" x14ac:dyDescent="0.25">
      <c r="A2236">
        <v>22.309899999999999</v>
      </c>
      <c r="B2236">
        <v>2.5661241859190454E-9</v>
      </c>
      <c r="C2236">
        <v>0.290146184580795</v>
      </c>
    </row>
    <row r="2237" spans="1:3" x14ac:dyDescent="0.25">
      <c r="A2237">
        <v>22.319899999999997</v>
      </c>
      <c r="B2237">
        <v>2.564551231516479E-9</v>
      </c>
      <c r="C2237">
        <v>0.290146184580795</v>
      </c>
    </row>
    <row r="2238" spans="1:3" x14ac:dyDescent="0.25">
      <c r="A2238">
        <v>22.329899999999999</v>
      </c>
      <c r="B2238">
        <v>2.5630442569507548E-9</v>
      </c>
      <c r="C2238">
        <v>0.290146184580795</v>
      </c>
    </row>
    <row r="2239" spans="1:3" x14ac:dyDescent="0.25">
      <c r="A2239">
        <v>22.3399</v>
      </c>
      <c r="B2239">
        <v>2.5615463338540443E-9</v>
      </c>
      <c r="C2239">
        <v>0.290146184580795</v>
      </c>
    </row>
    <row r="2240" spans="1:3" x14ac:dyDescent="0.25">
      <c r="A2240">
        <v>22.349899999999998</v>
      </c>
      <c r="B2240">
        <v>2.5600484107573325E-9</v>
      </c>
      <c r="C2240">
        <v>0.290146184580795</v>
      </c>
    </row>
    <row r="2241" spans="1:3" x14ac:dyDescent="0.25">
      <c r="A2241">
        <v>22.3599</v>
      </c>
      <c r="B2241">
        <v>2.5585504876605834E-9</v>
      </c>
      <c r="C2241">
        <v>0.290146184580795</v>
      </c>
    </row>
    <row r="2242" spans="1:3" x14ac:dyDescent="0.25">
      <c r="A2242">
        <v>22.369899999999998</v>
      </c>
      <c r="B2242">
        <v>2.5570822228334257E-9</v>
      </c>
      <c r="C2242">
        <v>0.290146184580795</v>
      </c>
    </row>
    <row r="2243" spans="1:3" x14ac:dyDescent="0.25">
      <c r="A2243">
        <v>22.379899999999999</v>
      </c>
      <c r="B2243">
        <v>2.5556221114342811E-9</v>
      </c>
      <c r="C2243">
        <v>0.290146184580795</v>
      </c>
    </row>
    <row r="2244" spans="1:3" x14ac:dyDescent="0.25">
      <c r="A2244">
        <v>22.389899999999997</v>
      </c>
      <c r="B2244">
        <v>2.5541757730797216E-9</v>
      </c>
      <c r="C2244">
        <v>0.290146184580795</v>
      </c>
    </row>
    <row r="2245" spans="1:3" x14ac:dyDescent="0.25">
      <c r="A2245">
        <v>22.399899999999999</v>
      </c>
      <c r="B2245">
        <v>2.5527561675956758E-9</v>
      </c>
      <c r="C2245">
        <v>0.290146184580795</v>
      </c>
    </row>
    <row r="2246" spans="1:3" x14ac:dyDescent="0.25">
      <c r="A2246">
        <v>22.4099</v>
      </c>
      <c r="B2246">
        <v>2.5513453378738052E-9</v>
      </c>
      <c r="C2246">
        <v>0.290146184580795</v>
      </c>
    </row>
    <row r="2247" spans="1:3" x14ac:dyDescent="0.25">
      <c r="A2247">
        <v>22.419899999999998</v>
      </c>
      <c r="B2247">
        <v>2.5499410863787903E-9</v>
      </c>
      <c r="C2247">
        <v>0.290146184580795</v>
      </c>
    </row>
    <row r="2248" spans="1:3" x14ac:dyDescent="0.25">
      <c r="A2248">
        <v>22.4299</v>
      </c>
      <c r="B2248">
        <v>2.6027546342049583E-8</v>
      </c>
      <c r="C2248">
        <v>0.24012098034272683</v>
      </c>
    </row>
    <row r="2249" spans="1:3" x14ac:dyDescent="0.25">
      <c r="A2249">
        <v>22.439899999999998</v>
      </c>
      <c r="B2249">
        <v>2.0651168018411689E-8</v>
      </c>
      <c r="C2249">
        <v>0.24012098034272683</v>
      </c>
    </row>
    <row r="2250" spans="1:3" x14ac:dyDescent="0.25">
      <c r="A2250">
        <v>22.4499</v>
      </c>
      <c r="B2250">
        <v>1.6746624908616048E-9</v>
      </c>
      <c r="C2250">
        <v>0.28014114373318105</v>
      </c>
    </row>
    <row r="2251" spans="1:3" x14ac:dyDescent="0.25">
      <c r="A2251">
        <v>22.459899999999998</v>
      </c>
      <c r="B2251">
        <v>1.494902282945417E-9</v>
      </c>
      <c r="C2251">
        <v>0.28014114373318105</v>
      </c>
    </row>
    <row r="2252" spans="1:3" x14ac:dyDescent="0.25">
      <c r="A2252">
        <v>22.469899999999999</v>
      </c>
      <c r="B2252">
        <v>2.5585200409217072E-9</v>
      </c>
      <c r="C2252">
        <v>0.28014114373318105</v>
      </c>
    </row>
    <row r="2253" spans="1:3" x14ac:dyDescent="0.25">
      <c r="A2253">
        <v>22.479899999999997</v>
      </c>
      <c r="B2253">
        <v>3.0505408592079177E-9</v>
      </c>
      <c r="C2253">
        <v>0.28014114373318105</v>
      </c>
    </row>
    <row r="2254" spans="1:3" x14ac:dyDescent="0.25">
      <c r="A2254">
        <v>22.489899999999999</v>
      </c>
      <c r="B2254">
        <v>3.3156767769261228E-9</v>
      </c>
      <c r="C2254">
        <v>0.28014114373318105</v>
      </c>
    </row>
    <row r="2255" spans="1:3" x14ac:dyDescent="0.25">
      <c r="A2255">
        <v>22.4999</v>
      </c>
      <c r="B2255">
        <v>3.4588782903993909E-9</v>
      </c>
      <c r="C2255">
        <v>0.28014114373318105</v>
      </c>
    </row>
    <row r="2256" spans="1:3" x14ac:dyDescent="0.25">
      <c r="A2256">
        <v>22.509899999999998</v>
      </c>
      <c r="B2256">
        <v>3.5570783393500196E-9</v>
      </c>
      <c r="C2256">
        <v>0.28014114373318105</v>
      </c>
    </row>
    <row r="2257" spans="1:3" x14ac:dyDescent="0.25">
      <c r="A2257">
        <v>22.5199</v>
      </c>
      <c r="B2257">
        <v>3.6209753140556339E-9</v>
      </c>
      <c r="C2257">
        <v>0.28014114373318105</v>
      </c>
    </row>
    <row r="2258" spans="1:3" x14ac:dyDescent="0.25">
      <c r="A2258">
        <v>22.529899999999998</v>
      </c>
      <c r="B2258">
        <v>3.643261562713406E-9</v>
      </c>
      <c r="C2258">
        <v>0.28014114373318105</v>
      </c>
    </row>
    <row r="2259" spans="1:3" x14ac:dyDescent="0.25">
      <c r="A2259">
        <v>22.539899999999999</v>
      </c>
      <c r="B2259">
        <v>3.6641661894972665E-9</v>
      </c>
      <c r="C2259">
        <v>0.28014114373318105</v>
      </c>
    </row>
    <row r="2260" spans="1:3" x14ac:dyDescent="0.25">
      <c r="A2260">
        <v>22.549899999999997</v>
      </c>
      <c r="B2260">
        <v>3.6770463774627883E-9</v>
      </c>
      <c r="C2260">
        <v>0.28014114373318105</v>
      </c>
    </row>
    <row r="2261" spans="1:3" x14ac:dyDescent="0.25">
      <c r="A2261">
        <v>22.559899999999999</v>
      </c>
      <c r="B2261">
        <v>3.6882094316898884E-9</v>
      </c>
      <c r="C2261">
        <v>0.28014114373318105</v>
      </c>
    </row>
    <row r="2262" spans="1:3" x14ac:dyDescent="0.25">
      <c r="A2262">
        <v>22.569899999999997</v>
      </c>
      <c r="B2262">
        <v>3.69260098327215E-9</v>
      </c>
      <c r="C2262">
        <v>0.28014114373318105</v>
      </c>
    </row>
    <row r="2263" spans="1:3" x14ac:dyDescent="0.25">
      <c r="A2263">
        <v>22.579899999999999</v>
      </c>
      <c r="B2263">
        <v>3.6969925348544314E-9</v>
      </c>
      <c r="C2263">
        <v>0.28014114373318105</v>
      </c>
    </row>
    <row r="2264" spans="1:3" x14ac:dyDescent="0.25">
      <c r="A2264">
        <v>22.5899</v>
      </c>
      <c r="B2264">
        <v>3.7013840864367294E-9</v>
      </c>
      <c r="C2264">
        <v>0.28014114373318105</v>
      </c>
    </row>
    <row r="2265" spans="1:3" x14ac:dyDescent="0.25">
      <c r="A2265">
        <v>22.599899999999998</v>
      </c>
      <c r="B2265">
        <v>3.7032923398302878E-9</v>
      </c>
      <c r="C2265">
        <v>0.28014114373318105</v>
      </c>
    </row>
    <row r="2266" spans="1:3" x14ac:dyDescent="0.25">
      <c r="A2266">
        <v>22.6099</v>
      </c>
      <c r="B2266">
        <v>3.7019268337245466E-9</v>
      </c>
      <c r="C2266">
        <v>0.28014114373318105</v>
      </c>
    </row>
    <row r="2267" spans="1:3" x14ac:dyDescent="0.25">
      <c r="A2267">
        <v>22.619899999999998</v>
      </c>
      <c r="B2267">
        <v>3.7005613276187888E-9</v>
      </c>
      <c r="C2267">
        <v>0.28014114373318105</v>
      </c>
    </row>
    <row r="2268" spans="1:3" x14ac:dyDescent="0.25">
      <c r="A2268">
        <v>22.629899999999999</v>
      </c>
      <c r="B2268">
        <v>3.6991958215130231E-9</v>
      </c>
      <c r="C2268">
        <v>0.28014114373318105</v>
      </c>
    </row>
    <row r="2269" spans="1:3" x14ac:dyDescent="0.25">
      <c r="A2269">
        <v>22.639899999999997</v>
      </c>
      <c r="B2269">
        <v>3.6978303154072612E-9</v>
      </c>
      <c r="C2269">
        <v>0.28014114373318105</v>
      </c>
    </row>
    <row r="2270" spans="1:3" x14ac:dyDescent="0.25">
      <c r="A2270">
        <v>22.649899999999999</v>
      </c>
      <c r="B2270">
        <v>3.6964648093015308E-9</v>
      </c>
      <c r="C2270">
        <v>0.28014114373318105</v>
      </c>
    </row>
    <row r="2271" spans="1:3" x14ac:dyDescent="0.25">
      <c r="A2271">
        <v>22.6599</v>
      </c>
      <c r="B2271">
        <v>3.6950993031957506E-9</v>
      </c>
      <c r="C2271">
        <v>0.28014114373318105</v>
      </c>
    </row>
    <row r="2272" spans="1:3" x14ac:dyDescent="0.25">
      <c r="A2272">
        <v>22.669899999999998</v>
      </c>
      <c r="B2272">
        <v>3.6937337970899887E-9</v>
      </c>
      <c r="C2272">
        <v>0.28014114373318105</v>
      </c>
    </row>
    <row r="2273" spans="1:3" x14ac:dyDescent="0.25">
      <c r="A2273">
        <v>22.6799</v>
      </c>
      <c r="B2273">
        <v>3.6907057800546322E-9</v>
      </c>
      <c r="C2273">
        <v>0.28014114373318105</v>
      </c>
    </row>
    <row r="2274" spans="1:3" x14ac:dyDescent="0.25">
      <c r="A2274">
        <v>22.689899999999998</v>
      </c>
      <c r="B2274">
        <v>3.6874711777110566E-9</v>
      </c>
      <c r="C2274">
        <v>0.28014114373318105</v>
      </c>
    </row>
    <row r="2275" spans="1:3" x14ac:dyDescent="0.25">
      <c r="A2275">
        <v>22.6999</v>
      </c>
      <c r="B2275">
        <v>3.6842365753674831E-9</v>
      </c>
      <c r="C2275">
        <v>0.28014114373318105</v>
      </c>
    </row>
    <row r="2276" spans="1:3" x14ac:dyDescent="0.25">
      <c r="A2276">
        <v>22.709899999999998</v>
      </c>
      <c r="B2276">
        <v>3.681001973023898E-9</v>
      </c>
      <c r="C2276">
        <v>0.28014114373318105</v>
      </c>
    </row>
    <row r="2277" spans="1:3" x14ac:dyDescent="0.25">
      <c r="A2277">
        <v>22.719899999999999</v>
      </c>
      <c r="B2277">
        <v>3.677767370680298E-9</v>
      </c>
      <c r="C2277">
        <v>0.28014114373318105</v>
      </c>
    </row>
    <row r="2278" spans="1:3" x14ac:dyDescent="0.25">
      <c r="A2278">
        <v>22.729899999999997</v>
      </c>
      <c r="B2278">
        <v>3.6745327683367245E-9</v>
      </c>
      <c r="C2278">
        <v>0.28014114373318105</v>
      </c>
    </row>
    <row r="2279" spans="1:3" x14ac:dyDescent="0.25">
      <c r="A2279">
        <v>22.739899999999999</v>
      </c>
      <c r="B2279">
        <v>3.6712981659931473E-9</v>
      </c>
      <c r="C2279">
        <v>0.28014114373318105</v>
      </c>
    </row>
    <row r="2280" spans="1:3" x14ac:dyDescent="0.25">
      <c r="A2280">
        <v>22.7499</v>
      </c>
      <c r="B2280">
        <v>3.6680635636495725E-9</v>
      </c>
      <c r="C2280">
        <v>0.28014114373318105</v>
      </c>
    </row>
    <row r="2281" spans="1:3" x14ac:dyDescent="0.25">
      <c r="A2281">
        <v>22.759899999999998</v>
      </c>
      <c r="B2281">
        <v>3.6648289613060007E-9</v>
      </c>
      <c r="C2281">
        <v>0.28014114373318105</v>
      </c>
    </row>
    <row r="2282" spans="1:3" x14ac:dyDescent="0.25">
      <c r="A2282">
        <v>22.7699</v>
      </c>
      <c r="B2282">
        <v>3.6615943589624078E-9</v>
      </c>
      <c r="C2282">
        <v>0.28014114373318105</v>
      </c>
    </row>
    <row r="2283" spans="1:3" x14ac:dyDescent="0.25">
      <c r="A2283">
        <v>22.779899999999998</v>
      </c>
      <c r="B2283">
        <v>3.6583597566188347E-9</v>
      </c>
      <c r="C2283">
        <v>0.28014114373318105</v>
      </c>
    </row>
    <row r="2284" spans="1:3" x14ac:dyDescent="0.25">
      <c r="A2284">
        <v>22.789899999999999</v>
      </c>
      <c r="B2284">
        <v>3.6551251542752591E-9</v>
      </c>
      <c r="C2284">
        <v>0.28014114373318105</v>
      </c>
    </row>
    <row r="2285" spans="1:3" x14ac:dyDescent="0.25">
      <c r="A2285">
        <v>22.799899999999997</v>
      </c>
      <c r="B2285">
        <v>3.6518905519316711E-9</v>
      </c>
      <c r="C2285">
        <v>0.28014114373318105</v>
      </c>
    </row>
    <row r="2286" spans="1:3" x14ac:dyDescent="0.25">
      <c r="A2286">
        <v>22.809899999999999</v>
      </c>
      <c r="B2286">
        <v>3.648655949588098E-9</v>
      </c>
      <c r="C2286">
        <v>0.28014114373318105</v>
      </c>
    </row>
    <row r="2287" spans="1:3" x14ac:dyDescent="0.25">
      <c r="A2287">
        <v>22.819899999999997</v>
      </c>
      <c r="B2287">
        <v>3.6454213472445162E-9</v>
      </c>
      <c r="C2287">
        <v>0.28014114373318105</v>
      </c>
    </row>
    <row r="2288" spans="1:3" x14ac:dyDescent="0.25">
      <c r="A2288">
        <v>22.829899999999999</v>
      </c>
      <c r="B2288">
        <v>3.6425885390321607E-9</v>
      </c>
      <c r="C2288">
        <v>0.28014114373318105</v>
      </c>
    </row>
    <row r="2289" spans="1:3" x14ac:dyDescent="0.25">
      <c r="A2289">
        <v>22.8399</v>
      </c>
      <c r="B2289">
        <v>3.6398526122815803E-9</v>
      </c>
      <c r="C2289">
        <v>0.28014114373318105</v>
      </c>
    </row>
    <row r="2290" spans="1:3" x14ac:dyDescent="0.25">
      <c r="A2290">
        <v>22.849899999999998</v>
      </c>
      <c r="B2290">
        <v>3.6371166855309937E-9</v>
      </c>
      <c r="C2290">
        <v>0.28014114373318105</v>
      </c>
    </row>
    <row r="2291" spans="1:3" x14ac:dyDescent="0.25">
      <c r="A2291">
        <v>22.8599</v>
      </c>
      <c r="B2291">
        <v>3.6343807587804129E-9</v>
      </c>
      <c r="C2291">
        <v>0.28014114373318105</v>
      </c>
    </row>
    <row r="2292" spans="1:3" x14ac:dyDescent="0.25">
      <c r="A2292">
        <v>22.869899999999998</v>
      </c>
      <c r="B2292">
        <v>3.6316448320298329E-9</v>
      </c>
      <c r="C2292">
        <v>0.28014114373318105</v>
      </c>
    </row>
    <row r="2293" spans="1:3" x14ac:dyDescent="0.25">
      <c r="A2293">
        <v>22.879899999999999</v>
      </c>
      <c r="B2293">
        <v>3.6289089052792558E-9</v>
      </c>
      <c r="C2293">
        <v>0.28014114373318105</v>
      </c>
    </row>
    <row r="2294" spans="1:3" x14ac:dyDescent="0.25">
      <c r="A2294">
        <v>22.889899999999997</v>
      </c>
      <c r="B2294">
        <v>3.6261729785287031E-9</v>
      </c>
      <c r="C2294">
        <v>0.28014114373318105</v>
      </c>
    </row>
    <row r="2295" spans="1:3" x14ac:dyDescent="0.25">
      <c r="A2295">
        <v>22.899899999999999</v>
      </c>
      <c r="B2295">
        <v>3.6234370517781157E-9</v>
      </c>
      <c r="C2295">
        <v>0.28014114373318105</v>
      </c>
    </row>
    <row r="2296" spans="1:3" x14ac:dyDescent="0.25">
      <c r="A2296">
        <v>22.9099</v>
      </c>
      <c r="B2296">
        <v>3.6207011250275369E-9</v>
      </c>
      <c r="C2296">
        <v>0.28014114373318105</v>
      </c>
    </row>
    <row r="2297" spans="1:3" x14ac:dyDescent="0.25">
      <c r="A2297">
        <v>22.919899999999998</v>
      </c>
      <c r="B2297">
        <v>3.6179651982769689E-9</v>
      </c>
      <c r="C2297">
        <v>0.28014114373318105</v>
      </c>
    </row>
    <row r="2298" spans="1:3" x14ac:dyDescent="0.25">
      <c r="A2298">
        <v>22.9299</v>
      </c>
      <c r="B2298">
        <v>3.6152292715263682E-9</v>
      </c>
      <c r="C2298">
        <v>0.28014114373318105</v>
      </c>
    </row>
    <row r="2299" spans="1:3" x14ac:dyDescent="0.25">
      <c r="A2299">
        <v>22.939899999999998</v>
      </c>
      <c r="B2299">
        <v>3.612493344775818E-9</v>
      </c>
      <c r="C2299">
        <v>0.28014114373318105</v>
      </c>
    </row>
    <row r="2300" spans="1:3" x14ac:dyDescent="0.25">
      <c r="A2300">
        <v>22.9499</v>
      </c>
      <c r="B2300">
        <v>3.6097574180252132E-9</v>
      </c>
      <c r="C2300">
        <v>0.28014114373318105</v>
      </c>
    </row>
    <row r="2301" spans="1:3" x14ac:dyDescent="0.25">
      <c r="A2301">
        <v>22.959899999999998</v>
      </c>
      <c r="B2301">
        <v>3.6070214912746523E-9</v>
      </c>
      <c r="C2301">
        <v>0.28014114373318105</v>
      </c>
    </row>
    <row r="2302" spans="1:3" x14ac:dyDescent="0.25">
      <c r="A2302">
        <v>22.969899999999999</v>
      </c>
      <c r="B2302">
        <v>3.6042855645240454E-9</v>
      </c>
      <c r="C2302">
        <v>0.28014114373318105</v>
      </c>
    </row>
    <row r="2303" spans="1:3" x14ac:dyDescent="0.25">
      <c r="A2303">
        <v>22.979899999999997</v>
      </c>
      <c r="B2303">
        <v>3.6015496377734787E-9</v>
      </c>
      <c r="C2303">
        <v>0.28014114373318105</v>
      </c>
    </row>
    <row r="2304" spans="1:3" x14ac:dyDescent="0.25">
      <c r="A2304">
        <v>22.989899999999999</v>
      </c>
      <c r="B2304">
        <v>3.5988137110229057E-9</v>
      </c>
      <c r="C2304">
        <v>0.28014114373318105</v>
      </c>
    </row>
    <row r="2305" spans="1:3" x14ac:dyDescent="0.25">
      <c r="A2305">
        <v>22.9999</v>
      </c>
      <c r="B2305">
        <v>3.5960777842723145E-9</v>
      </c>
      <c r="C2305">
        <v>0.28014114373318105</v>
      </c>
    </row>
    <row r="2306" spans="1:3" x14ac:dyDescent="0.25">
      <c r="A2306">
        <v>23.009899999999998</v>
      </c>
      <c r="B2306">
        <v>3.5933418575217557E-9</v>
      </c>
      <c r="C2306">
        <v>0.28014114373318105</v>
      </c>
    </row>
    <row r="2307" spans="1:3" x14ac:dyDescent="0.25">
      <c r="A2307">
        <v>23.0199</v>
      </c>
      <c r="B2307">
        <v>3.5906059307711566E-9</v>
      </c>
      <c r="C2307">
        <v>0.28014114373318105</v>
      </c>
    </row>
    <row r="2308" spans="1:3" x14ac:dyDescent="0.25">
      <c r="A2308">
        <v>23.029899999999998</v>
      </c>
      <c r="B2308">
        <v>3.587870004020582E-9</v>
      </c>
      <c r="C2308">
        <v>0.28014114373318105</v>
      </c>
    </row>
    <row r="2309" spans="1:3" x14ac:dyDescent="0.25">
      <c r="A2309">
        <v>23.039899999999999</v>
      </c>
      <c r="B2309">
        <v>3.585134077270024E-9</v>
      </c>
      <c r="C2309">
        <v>0.28014114373318105</v>
      </c>
    </row>
    <row r="2310" spans="1:3" x14ac:dyDescent="0.25">
      <c r="A2310">
        <v>23.049899999999997</v>
      </c>
      <c r="B2310">
        <v>3.5823981505194667E-9</v>
      </c>
      <c r="C2310">
        <v>0.28014114373318105</v>
      </c>
    </row>
    <row r="2311" spans="1:3" x14ac:dyDescent="0.25">
      <c r="A2311">
        <v>23.059899999999999</v>
      </c>
      <c r="B2311">
        <v>3.5796622237688661E-9</v>
      </c>
      <c r="C2311">
        <v>0.28014114373318105</v>
      </c>
    </row>
    <row r="2312" spans="1:3" x14ac:dyDescent="0.25">
      <c r="A2312">
        <v>23.069899999999997</v>
      </c>
      <c r="B2312">
        <v>3.576926297018291E-9</v>
      </c>
      <c r="C2312">
        <v>0.28014114373318105</v>
      </c>
    </row>
    <row r="2313" spans="1:3" x14ac:dyDescent="0.25">
      <c r="A2313">
        <v>23.079899999999999</v>
      </c>
      <c r="B2313">
        <v>3.5741903702677119E-9</v>
      </c>
      <c r="C2313">
        <v>0.28014114373318105</v>
      </c>
    </row>
    <row r="2314" spans="1:3" x14ac:dyDescent="0.25">
      <c r="A2314">
        <v>23.0899</v>
      </c>
      <c r="B2314">
        <v>3.5714544435171145E-9</v>
      </c>
      <c r="C2314">
        <v>0.28014114373318105</v>
      </c>
    </row>
    <row r="2315" spans="1:3" x14ac:dyDescent="0.25">
      <c r="A2315">
        <v>23.099899999999998</v>
      </c>
      <c r="B2315">
        <v>3.5687185167665287E-9</v>
      </c>
      <c r="C2315">
        <v>0.28014114373318105</v>
      </c>
    </row>
    <row r="2316" spans="1:3" x14ac:dyDescent="0.25">
      <c r="A2316">
        <v>23.1099</v>
      </c>
      <c r="B2316">
        <v>3.5659825900159868E-9</v>
      </c>
      <c r="C2316">
        <v>0.28014114373318105</v>
      </c>
    </row>
    <row r="2317" spans="1:3" x14ac:dyDescent="0.25">
      <c r="A2317">
        <v>23.119899999999998</v>
      </c>
      <c r="B2317">
        <v>3.5632466632654039E-9</v>
      </c>
      <c r="C2317">
        <v>0.28014114373318105</v>
      </c>
    </row>
    <row r="2318" spans="1:3" x14ac:dyDescent="0.25">
      <c r="A2318">
        <v>23.129899999999999</v>
      </c>
      <c r="B2318">
        <v>3.5609477096136435E-9</v>
      </c>
      <c r="C2318">
        <v>0.28014114373318105</v>
      </c>
    </row>
    <row r="2319" spans="1:3" x14ac:dyDescent="0.25">
      <c r="A2319">
        <v>23.139899999999997</v>
      </c>
      <c r="B2319">
        <v>3.5588964563992354E-9</v>
      </c>
      <c r="C2319">
        <v>0.28014114373318105</v>
      </c>
    </row>
    <row r="2320" spans="1:3" x14ac:dyDescent="0.25">
      <c r="A2320">
        <v>23.149899999999999</v>
      </c>
      <c r="B2320">
        <v>3.5568452031848045E-9</v>
      </c>
      <c r="C2320">
        <v>0.28014114373318105</v>
      </c>
    </row>
    <row r="2321" spans="1:3" x14ac:dyDescent="0.25">
      <c r="A2321">
        <v>23.1599</v>
      </c>
      <c r="B2321">
        <v>3.5547939499703757E-9</v>
      </c>
      <c r="C2321">
        <v>0.28014114373318105</v>
      </c>
    </row>
    <row r="2322" spans="1:3" x14ac:dyDescent="0.25">
      <c r="A2322">
        <v>23.169899999999998</v>
      </c>
      <c r="B2322">
        <v>3.5527426967559655E-9</v>
      </c>
      <c r="C2322">
        <v>0.28014114373318105</v>
      </c>
    </row>
    <row r="2323" spans="1:3" x14ac:dyDescent="0.25">
      <c r="A2323">
        <v>23.1799</v>
      </c>
      <c r="B2323">
        <v>3.5506914435415354E-9</v>
      </c>
      <c r="C2323">
        <v>0.28014114373318105</v>
      </c>
    </row>
    <row r="2324" spans="1:3" x14ac:dyDescent="0.25">
      <c r="A2324">
        <v>23.189899999999998</v>
      </c>
      <c r="B2324">
        <v>3.5486401903270967E-9</v>
      </c>
      <c r="C2324">
        <v>0.28014114373318105</v>
      </c>
    </row>
    <row r="2325" spans="1:3" x14ac:dyDescent="0.25">
      <c r="A2325">
        <v>23.1999</v>
      </c>
      <c r="B2325">
        <v>3.5465889371126848E-9</v>
      </c>
      <c r="C2325">
        <v>0.28014114373318105</v>
      </c>
    </row>
    <row r="2326" spans="1:3" x14ac:dyDescent="0.25">
      <c r="A2326">
        <v>23.209899999999998</v>
      </c>
      <c r="B2326">
        <v>3.5445376838982626E-9</v>
      </c>
      <c r="C2326">
        <v>0.28014114373318105</v>
      </c>
    </row>
    <row r="2327" spans="1:3" x14ac:dyDescent="0.25">
      <c r="A2327">
        <v>23.219899999999999</v>
      </c>
      <c r="B2327">
        <v>3.542486430683852E-9</v>
      </c>
      <c r="C2327">
        <v>0.28014114373318105</v>
      </c>
    </row>
    <row r="2328" spans="1:3" x14ac:dyDescent="0.25">
      <c r="A2328">
        <v>23.229899999999997</v>
      </c>
      <c r="B2328">
        <v>3.5404351774694194E-9</v>
      </c>
      <c r="C2328">
        <v>0.28014114373318105</v>
      </c>
    </row>
    <row r="2329" spans="1:3" x14ac:dyDescent="0.25">
      <c r="A2329">
        <v>23.239899999999999</v>
      </c>
      <c r="B2329">
        <v>3.5383839242549782E-9</v>
      </c>
      <c r="C2329">
        <v>0.28014114373318105</v>
      </c>
    </row>
    <row r="2330" spans="1:3" x14ac:dyDescent="0.25">
      <c r="A2330">
        <v>23.2499</v>
      </c>
      <c r="B2330">
        <v>3.5363326710405519E-9</v>
      </c>
      <c r="C2330">
        <v>0.28014114373318105</v>
      </c>
    </row>
    <row r="2331" spans="1:3" x14ac:dyDescent="0.25">
      <c r="A2331">
        <v>23.259899999999998</v>
      </c>
      <c r="B2331">
        <v>3.5342814178261409E-9</v>
      </c>
      <c r="C2331">
        <v>0.28014114373318105</v>
      </c>
    </row>
    <row r="2332" spans="1:3" x14ac:dyDescent="0.25">
      <c r="A2332">
        <v>23.2699</v>
      </c>
      <c r="B2332">
        <v>3.5322301646117021E-9</v>
      </c>
      <c r="C2332">
        <v>0.28014114373318105</v>
      </c>
    </row>
    <row r="2333" spans="1:3" x14ac:dyDescent="0.25">
      <c r="A2333">
        <v>23.279899999999998</v>
      </c>
      <c r="B2333">
        <v>3.530178911397296E-9</v>
      </c>
      <c r="C2333">
        <v>0.28014114373318105</v>
      </c>
    </row>
    <row r="2334" spans="1:3" x14ac:dyDescent="0.25">
      <c r="A2334">
        <v>23.289899999999999</v>
      </c>
      <c r="B2334">
        <v>3.5281276581828515E-9</v>
      </c>
      <c r="C2334">
        <v>0.28014114373318105</v>
      </c>
    </row>
    <row r="2335" spans="1:3" x14ac:dyDescent="0.25">
      <c r="A2335">
        <v>23.299899999999997</v>
      </c>
      <c r="B2335">
        <v>3.5260764049684434E-9</v>
      </c>
      <c r="C2335">
        <v>0.28014114373318105</v>
      </c>
    </row>
    <row r="2336" spans="1:3" x14ac:dyDescent="0.25">
      <c r="A2336">
        <v>23.309899999999999</v>
      </c>
      <c r="B2336">
        <v>3.5240251517540042E-9</v>
      </c>
      <c r="C2336">
        <v>0.28014114373318105</v>
      </c>
    </row>
    <row r="2337" spans="1:3" x14ac:dyDescent="0.25">
      <c r="A2337">
        <v>23.319899999999997</v>
      </c>
      <c r="B2337">
        <v>3.521973898539606E-9</v>
      </c>
      <c r="C2337">
        <v>0.28014114373318105</v>
      </c>
    </row>
    <row r="2338" spans="1:3" x14ac:dyDescent="0.25">
      <c r="A2338">
        <v>23.329899999999999</v>
      </c>
      <c r="B2338">
        <v>3.5199226453251627E-9</v>
      </c>
      <c r="C2338">
        <v>0.28014114373318105</v>
      </c>
    </row>
    <row r="2339" spans="1:3" x14ac:dyDescent="0.25">
      <c r="A2339">
        <v>23.3399</v>
      </c>
      <c r="B2339">
        <v>3.5178713921107674E-9</v>
      </c>
      <c r="C2339">
        <v>0.28014114373318105</v>
      </c>
    </row>
    <row r="2340" spans="1:3" x14ac:dyDescent="0.25">
      <c r="A2340">
        <v>23.349899999999998</v>
      </c>
      <c r="B2340">
        <v>3.5158201388963154E-9</v>
      </c>
      <c r="C2340">
        <v>0.28014114373318105</v>
      </c>
    </row>
    <row r="2341" spans="1:3" x14ac:dyDescent="0.25">
      <c r="A2341">
        <v>23.3599</v>
      </c>
      <c r="B2341">
        <v>3.513768885681875E-9</v>
      </c>
      <c r="C2341">
        <v>0.28014114373318105</v>
      </c>
    </row>
    <row r="2342" spans="1:3" x14ac:dyDescent="0.25">
      <c r="A2342">
        <v>23.369899999999998</v>
      </c>
      <c r="B2342">
        <v>3.511717632467478E-9</v>
      </c>
      <c r="C2342">
        <v>0.28014114373318105</v>
      </c>
    </row>
    <row r="2343" spans="1:3" x14ac:dyDescent="0.25">
      <c r="A2343">
        <v>23.379899999999999</v>
      </c>
      <c r="B2343">
        <v>3.5096663792530509E-9</v>
      </c>
      <c r="C2343">
        <v>0.28014114373318105</v>
      </c>
    </row>
    <row r="2344" spans="1:3" x14ac:dyDescent="0.25">
      <c r="A2344">
        <v>23.389899999999997</v>
      </c>
      <c r="B2344">
        <v>3.5076151260386138E-9</v>
      </c>
      <c r="C2344">
        <v>0.28014114373318105</v>
      </c>
    </row>
    <row r="2345" spans="1:3" x14ac:dyDescent="0.25">
      <c r="A2345">
        <v>23.399899999999999</v>
      </c>
      <c r="B2345">
        <v>3.5055638728241937E-9</v>
      </c>
      <c r="C2345">
        <v>0.28014114373318105</v>
      </c>
    </row>
    <row r="2346" spans="1:3" x14ac:dyDescent="0.25">
      <c r="A2346">
        <v>23.4099</v>
      </c>
      <c r="B2346">
        <v>3.5035126196097893E-9</v>
      </c>
      <c r="C2346">
        <v>0.28014114373318105</v>
      </c>
    </row>
    <row r="2347" spans="1:3" x14ac:dyDescent="0.25">
      <c r="A2347">
        <v>23.419899999999998</v>
      </c>
      <c r="B2347">
        <v>3.5014613663953563E-9</v>
      </c>
      <c r="C2347">
        <v>0.28014114373318105</v>
      </c>
    </row>
    <row r="2348" spans="1:3" x14ac:dyDescent="0.25">
      <c r="A2348">
        <v>23.4299</v>
      </c>
      <c r="B2348">
        <v>3.4994223638736939E-9</v>
      </c>
      <c r="C2348">
        <v>0.28014114373318105</v>
      </c>
    </row>
    <row r="2349" spans="1:3" x14ac:dyDescent="0.25">
      <c r="A2349">
        <v>23.439899999999998</v>
      </c>
      <c r="B2349">
        <v>3.4974041561384209E-9</v>
      </c>
      <c r="C2349">
        <v>0.28014114373318105</v>
      </c>
    </row>
    <row r="2350" spans="1:3" x14ac:dyDescent="0.25">
      <c r="A2350">
        <v>23.4499</v>
      </c>
      <c r="B2350">
        <v>2.8467511566229611E-8</v>
      </c>
      <c r="C2350">
        <v>0.230115939495113</v>
      </c>
    </row>
    <row r="2351" spans="1:3" x14ac:dyDescent="0.25">
      <c r="A2351">
        <v>23.459899999999998</v>
      </c>
      <c r="B2351">
        <v>2.2746691966601474E-8</v>
      </c>
      <c r="C2351">
        <v>0.230115939495113</v>
      </c>
    </row>
    <row r="2352" spans="1:3" x14ac:dyDescent="0.25">
      <c r="A2352">
        <v>23.469899999999999</v>
      </c>
      <c r="B2352">
        <v>4.1850354113750937E-10</v>
      </c>
      <c r="C2352">
        <v>0.27013610288556728</v>
      </c>
    </row>
    <row r="2353" spans="1:3" x14ac:dyDescent="0.25">
      <c r="A2353">
        <v>23.479899999999997</v>
      </c>
      <c r="B2353">
        <v>2.8570576738149208E-9</v>
      </c>
      <c r="C2353">
        <v>0.27013610288556728</v>
      </c>
    </row>
    <row r="2354" spans="1:3" x14ac:dyDescent="0.25">
      <c r="A2354">
        <v>23.489899999999999</v>
      </c>
      <c r="B2354">
        <v>3.9052029832456563E-9</v>
      </c>
      <c r="C2354">
        <v>0.27013610288556728</v>
      </c>
    </row>
    <row r="2355" spans="1:3" x14ac:dyDescent="0.25">
      <c r="A2355">
        <v>23.4999</v>
      </c>
      <c r="B2355">
        <v>4.3711917381551407E-9</v>
      </c>
      <c r="C2355">
        <v>0.27013610288556728</v>
      </c>
    </row>
    <row r="2356" spans="1:3" x14ac:dyDescent="0.25">
      <c r="A2356">
        <v>23.509899999999998</v>
      </c>
      <c r="B2356">
        <v>4.6305220700380393E-9</v>
      </c>
      <c r="C2356">
        <v>0.27013610288556728</v>
      </c>
    </row>
    <row r="2357" spans="1:3" x14ac:dyDescent="0.25">
      <c r="A2357">
        <v>23.5199</v>
      </c>
      <c r="B2357">
        <v>4.7811360033587622E-9</v>
      </c>
      <c r="C2357">
        <v>0.27013610288556728</v>
      </c>
    </row>
    <row r="2358" spans="1:3" x14ac:dyDescent="0.25">
      <c r="A2358">
        <v>23.529899999999998</v>
      </c>
      <c r="B2358">
        <v>4.8789146211945853E-9</v>
      </c>
      <c r="C2358">
        <v>0.27013610288556728</v>
      </c>
    </row>
    <row r="2359" spans="1:3" x14ac:dyDescent="0.25">
      <c r="A2359">
        <v>23.539899999999999</v>
      </c>
      <c r="B2359">
        <v>4.9096946290286199E-9</v>
      </c>
      <c r="C2359">
        <v>0.27013610288556728</v>
      </c>
    </row>
    <row r="2360" spans="1:3" x14ac:dyDescent="0.25">
      <c r="A2360">
        <v>23.549899999999997</v>
      </c>
      <c r="B2360">
        <v>4.9310938012652999E-9</v>
      </c>
      <c r="C2360">
        <v>0.27013610288556728</v>
      </c>
    </row>
    <row r="2361" spans="1:3" x14ac:dyDescent="0.25">
      <c r="A2361">
        <v>23.559899999999999</v>
      </c>
      <c r="B2361">
        <v>4.9438836886244125E-9</v>
      </c>
      <c r="C2361">
        <v>0.27013610288556728</v>
      </c>
    </row>
    <row r="2362" spans="1:3" x14ac:dyDescent="0.25">
      <c r="A2362">
        <v>23.569899999999997</v>
      </c>
      <c r="B2362">
        <v>4.9553951025643664E-9</v>
      </c>
      <c r="C2362">
        <v>0.27013610288556728</v>
      </c>
    </row>
    <row r="2363" spans="1:3" x14ac:dyDescent="0.25">
      <c r="A2363">
        <v>23.579899999999999</v>
      </c>
      <c r="B2363">
        <v>4.9575975139332506E-9</v>
      </c>
      <c r="C2363">
        <v>0.27013610288556728</v>
      </c>
    </row>
    <row r="2364" spans="1:3" x14ac:dyDescent="0.25">
      <c r="A2364">
        <v>23.5899</v>
      </c>
      <c r="B2364">
        <v>4.9597999253021821E-9</v>
      </c>
      <c r="C2364">
        <v>0.27013610288556728</v>
      </c>
    </row>
    <row r="2365" spans="1:3" x14ac:dyDescent="0.25">
      <c r="A2365">
        <v>23.599899999999998</v>
      </c>
      <c r="B2365">
        <v>4.9620023366711036E-9</v>
      </c>
      <c r="C2365">
        <v>0.27013610288556728</v>
      </c>
    </row>
    <row r="2366" spans="1:3" x14ac:dyDescent="0.25">
      <c r="A2366">
        <v>23.6099</v>
      </c>
      <c r="B2366">
        <v>4.9626548605085276E-9</v>
      </c>
      <c r="C2366">
        <v>0.27013610288556728</v>
      </c>
    </row>
    <row r="2367" spans="1:3" x14ac:dyDescent="0.25">
      <c r="A2367">
        <v>23.619899999999998</v>
      </c>
      <c r="B2367">
        <v>4.9589150086116476E-9</v>
      </c>
      <c r="C2367">
        <v>0.27013610288556728</v>
      </c>
    </row>
    <row r="2368" spans="1:3" x14ac:dyDescent="0.25">
      <c r="A2368">
        <v>23.629899999999999</v>
      </c>
      <c r="B2368">
        <v>4.9551751567147717E-9</v>
      </c>
      <c r="C2368">
        <v>0.27013610288556728</v>
      </c>
    </row>
    <row r="2369" spans="1:3" x14ac:dyDescent="0.25">
      <c r="A2369">
        <v>23.639899999999997</v>
      </c>
      <c r="B2369">
        <v>4.9514353048179099E-9</v>
      </c>
      <c r="C2369">
        <v>0.27013610288556728</v>
      </c>
    </row>
    <row r="2370" spans="1:3" x14ac:dyDescent="0.25">
      <c r="A2370">
        <v>23.649899999999999</v>
      </c>
      <c r="B2370">
        <v>4.9476954529210431E-9</v>
      </c>
      <c r="C2370">
        <v>0.27013610288556728</v>
      </c>
    </row>
    <row r="2371" spans="1:3" x14ac:dyDescent="0.25">
      <c r="A2371">
        <v>23.6599</v>
      </c>
      <c r="B2371">
        <v>4.9439556010241532E-9</v>
      </c>
      <c r="C2371">
        <v>0.27013610288556728</v>
      </c>
    </row>
    <row r="2372" spans="1:3" x14ac:dyDescent="0.25">
      <c r="A2372">
        <v>23.669899999999998</v>
      </c>
      <c r="B2372">
        <v>4.9402157491272906E-9</v>
      </c>
      <c r="C2372">
        <v>0.27013610288556728</v>
      </c>
    </row>
    <row r="2373" spans="1:3" x14ac:dyDescent="0.25">
      <c r="A2373">
        <v>23.6799</v>
      </c>
      <c r="B2373">
        <v>4.9364758972304105E-9</v>
      </c>
      <c r="C2373">
        <v>0.27013610288556728</v>
      </c>
    </row>
    <row r="2374" spans="1:3" x14ac:dyDescent="0.25">
      <c r="A2374">
        <v>23.689899999999998</v>
      </c>
      <c r="B2374">
        <v>4.9317103623052714E-9</v>
      </c>
      <c r="C2374">
        <v>0.27013610288556728</v>
      </c>
    </row>
    <row r="2375" spans="1:3" x14ac:dyDescent="0.25">
      <c r="A2375">
        <v>23.6999</v>
      </c>
      <c r="B2375">
        <v>4.9266541594513944E-9</v>
      </c>
      <c r="C2375">
        <v>0.27013610288556728</v>
      </c>
    </row>
    <row r="2376" spans="1:3" x14ac:dyDescent="0.25">
      <c r="A2376">
        <v>23.709899999999998</v>
      </c>
      <c r="B2376">
        <v>4.9215979565975589E-9</v>
      </c>
      <c r="C2376">
        <v>0.27013610288556728</v>
      </c>
    </row>
    <row r="2377" spans="1:3" x14ac:dyDescent="0.25">
      <c r="A2377">
        <v>23.719899999999999</v>
      </c>
      <c r="B2377">
        <v>4.9165417537437018E-9</v>
      </c>
      <c r="C2377">
        <v>0.27013610288556728</v>
      </c>
    </row>
    <row r="2378" spans="1:3" x14ac:dyDescent="0.25">
      <c r="A2378">
        <v>23.729899999999997</v>
      </c>
      <c r="B2378">
        <v>4.9114855508898513E-9</v>
      </c>
      <c r="C2378">
        <v>0.27013610288556728</v>
      </c>
    </row>
    <row r="2379" spans="1:3" x14ac:dyDescent="0.25">
      <c r="A2379">
        <v>23.739899999999999</v>
      </c>
      <c r="B2379">
        <v>4.9064293480360224E-9</v>
      </c>
      <c r="C2379">
        <v>0.27013610288556728</v>
      </c>
    </row>
    <row r="2380" spans="1:3" x14ac:dyDescent="0.25">
      <c r="A2380">
        <v>23.7499</v>
      </c>
      <c r="B2380">
        <v>4.9013731451821396E-9</v>
      </c>
      <c r="C2380">
        <v>0.27013610288556728</v>
      </c>
    </row>
    <row r="2381" spans="1:3" x14ac:dyDescent="0.25">
      <c r="A2381">
        <v>23.759899999999998</v>
      </c>
      <c r="B2381">
        <v>4.8963169423283049E-9</v>
      </c>
      <c r="C2381">
        <v>0.27013610288556728</v>
      </c>
    </row>
    <row r="2382" spans="1:3" x14ac:dyDescent="0.25">
      <c r="A2382">
        <v>23.7699</v>
      </c>
      <c r="B2382">
        <v>4.8912607394744371E-9</v>
      </c>
      <c r="C2382">
        <v>0.27013610288556728</v>
      </c>
    </row>
    <row r="2383" spans="1:3" x14ac:dyDescent="0.25">
      <c r="A2383">
        <v>23.779899999999998</v>
      </c>
      <c r="B2383">
        <v>4.8862045366205982E-9</v>
      </c>
      <c r="C2383">
        <v>0.27013610288556728</v>
      </c>
    </row>
    <row r="2384" spans="1:3" x14ac:dyDescent="0.25">
      <c r="A2384">
        <v>23.789899999999999</v>
      </c>
      <c r="B2384">
        <v>4.8811483337667469E-9</v>
      </c>
      <c r="C2384">
        <v>0.27013610288556728</v>
      </c>
    </row>
    <row r="2385" spans="1:3" x14ac:dyDescent="0.25">
      <c r="A2385">
        <v>23.799899999999997</v>
      </c>
      <c r="B2385">
        <v>4.8760921309129163E-9</v>
      </c>
      <c r="C2385">
        <v>0.27013610288556728</v>
      </c>
    </row>
    <row r="2386" spans="1:3" x14ac:dyDescent="0.25">
      <c r="A2386">
        <v>23.809899999999999</v>
      </c>
      <c r="B2386">
        <v>4.8710359280590625E-9</v>
      </c>
      <c r="C2386">
        <v>0.27013610288556728</v>
      </c>
    </row>
    <row r="2387" spans="1:3" x14ac:dyDescent="0.25">
      <c r="A2387">
        <v>23.819899999999997</v>
      </c>
      <c r="B2387">
        <v>4.8659797252052186E-9</v>
      </c>
      <c r="C2387">
        <v>0.27013610288556728</v>
      </c>
    </row>
    <row r="2388" spans="1:3" x14ac:dyDescent="0.25">
      <c r="A2388">
        <v>23.829899999999999</v>
      </c>
      <c r="B2388">
        <v>4.860923522351364E-9</v>
      </c>
      <c r="C2388">
        <v>0.27013610288556728</v>
      </c>
    </row>
    <row r="2389" spans="1:3" x14ac:dyDescent="0.25">
      <c r="A2389">
        <v>23.8399</v>
      </c>
      <c r="B2389">
        <v>4.8568597815912601E-9</v>
      </c>
      <c r="C2389">
        <v>0.27013610288556728</v>
      </c>
    </row>
    <row r="2390" spans="1:3" x14ac:dyDescent="0.25">
      <c r="A2390">
        <v>23.849899999999998</v>
      </c>
      <c r="B2390">
        <v>4.8530199641077037E-9</v>
      </c>
      <c r="C2390">
        <v>0.27013610288556728</v>
      </c>
    </row>
    <row r="2391" spans="1:3" x14ac:dyDescent="0.25">
      <c r="A2391">
        <v>23.8599</v>
      </c>
      <c r="B2391">
        <v>4.8491801466241432E-9</v>
      </c>
      <c r="C2391">
        <v>0.27013610288556728</v>
      </c>
    </row>
    <row r="2392" spans="1:3" x14ac:dyDescent="0.25">
      <c r="A2392">
        <v>23.869899999999998</v>
      </c>
      <c r="B2392">
        <v>4.8453403291406282E-9</v>
      </c>
      <c r="C2392">
        <v>0.27013610288556728</v>
      </c>
    </row>
    <row r="2393" spans="1:3" x14ac:dyDescent="0.25">
      <c r="A2393">
        <v>23.879899999999999</v>
      </c>
      <c r="B2393">
        <v>4.841500511657047E-9</v>
      </c>
      <c r="C2393">
        <v>0.27013610288556728</v>
      </c>
    </row>
    <row r="2394" spans="1:3" x14ac:dyDescent="0.25">
      <c r="A2394">
        <v>23.889899999999997</v>
      </c>
      <c r="B2394">
        <v>4.8376606941735063E-9</v>
      </c>
      <c r="C2394">
        <v>0.27013610288556728</v>
      </c>
    </row>
    <row r="2395" spans="1:3" x14ac:dyDescent="0.25">
      <c r="A2395">
        <v>23.899899999999999</v>
      </c>
      <c r="B2395">
        <v>4.8338208766899681E-9</v>
      </c>
      <c r="C2395">
        <v>0.27013610288556728</v>
      </c>
    </row>
    <row r="2396" spans="1:3" x14ac:dyDescent="0.25">
      <c r="A2396">
        <v>23.9099</v>
      </c>
      <c r="B2396">
        <v>4.8299810592064257E-9</v>
      </c>
      <c r="C2396">
        <v>0.27013610288556728</v>
      </c>
    </row>
    <row r="2397" spans="1:3" x14ac:dyDescent="0.25">
      <c r="A2397">
        <v>23.919899999999998</v>
      </c>
      <c r="B2397">
        <v>4.8261412417228768E-9</v>
      </c>
      <c r="C2397">
        <v>0.27013610288556728</v>
      </c>
    </row>
    <row r="2398" spans="1:3" x14ac:dyDescent="0.25">
      <c r="A2398">
        <v>23.9299</v>
      </c>
      <c r="B2398">
        <v>4.822301424239322E-9</v>
      </c>
      <c r="C2398">
        <v>0.27013610288556728</v>
      </c>
    </row>
    <row r="2399" spans="1:3" x14ac:dyDescent="0.25">
      <c r="A2399">
        <v>23.939899999999998</v>
      </c>
      <c r="B2399">
        <v>4.8184616067557714E-9</v>
      </c>
      <c r="C2399">
        <v>0.27013610288556728</v>
      </c>
    </row>
    <row r="2400" spans="1:3" x14ac:dyDescent="0.25">
      <c r="A2400">
        <v>23.9499</v>
      </c>
      <c r="B2400">
        <v>4.8146217892722308E-9</v>
      </c>
      <c r="C2400">
        <v>0.27013610288556728</v>
      </c>
    </row>
    <row r="2401" spans="1:3" x14ac:dyDescent="0.25">
      <c r="A2401">
        <v>23.959899999999998</v>
      </c>
      <c r="B2401">
        <v>4.8107819717886826E-9</v>
      </c>
      <c r="C2401">
        <v>0.27013610288556728</v>
      </c>
    </row>
    <row r="2402" spans="1:3" x14ac:dyDescent="0.25">
      <c r="A2402">
        <v>23.969899999999999</v>
      </c>
      <c r="B2402">
        <v>4.8069421543051692E-9</v>
      </c>
      <c r="C2402">
        <v>0.27013610288556728</v>
      </c>
    </row>
    <row r="2403" spans="1:3" x14ac:dyDescent="0.25">
      <c r="A2403">
        <v>23.979899999999997</v>
      </c>
      <c r="B2403">
        <v>4.8031023368216004E-9</v>
      </c>
      <c r="C2403">
        <v>0.27013610288556728</v>
      </c>
    </row>
    <row r="2404" spans="1:3" x14ac:dyDescent="0.25">
      <c r="A2404">
        <v>23.989899999999999</v>
      </c>
      <c r="B2404">
        <v>4.7992625193380457E-9</v>
      </c>
      <c r="C2404">
        <v>0.27013610288556728</v>
      </c>
    </row>
    <row r="2405" spans="1:3" x14ac:dyDescent="0.25">
      <c r="A2405">
        <v>23.9999</v>
      </c>
      <c r="B2405">
        <v>4.7954227018545001E-9</v>
      </c>
      <c r="C2405">
        <v>0.27013610288556728</v>
      </c>
    </row>
    <row r="2406" spans="1:3" x14ac:dyDescent="0.25">
      <c r="A2406">
        <v>24.009899999999998</v>
      </c>
      <c r="B2406">
        <v>4.7915828843709453E-9</v>
      </c>
      <c r="C2406">
        <v>0.27013610288556728</v>
      </c>
    </row>
    <row r="2407" spans="1:3" x14ac:dyDescent="0.25">
      <c r="A2407">
        <v>24.0199</v>
      </c>
      <c r="B2407">
        <v>4.7877430668873881E-9</v>
      </c>
      <c r="C2407">
        <v>0.27013610288556728</v>
      </c>
    </row>
    <row r="2408" spans="1:3" x14ac:dyDescent="0.25">
      <c r="A2408">
        <v>24.029899999999998</v>
      </c>
      <c r="B2408">
        <v>4.7839032494038689E-9</v>
      </c>
      <c r="C2408">
        <v>0.27013610288556728</v>
      </c>
    </row>
    <row r="2409" spans="1:3" x14ac:dyDescent="0.25">
      <c r="A2409">
        <v>24.039899999999999</v>
      </c>
      <c r="B2409">
        <v>4.780063431920315E-9</v>
      </c>
      <c r="C2409">
        <v>0.27013610288556728</v>
      </c>
    </row>
    <row r="2410" spans="1:3" x14ac:dyDescent="0.25">
      <c r="A2410">
        <v>24.049899999999997</v>
      </c>
      <c r="B2410">
        <v>4.776223614436776E-9</v>
      </c>
      <c r="C2410">
        <v>0.27013610288556728</v>
      </c>
    </row>
    <row r="2411" spans="1:3" x14ac:dyDescent="0.25">
      <c r="A2411">
        <v>24.059899999999999</v>
      </c>
      <c r="B2411">
        <v>4.7723837969532171E-9</v>
      </c>
      <c r="C2411">
        <v>0.27013610288556728</v>
      </c>
    </row>
    <row r="2412" spans="1:3" x14ac:dyDescent="0.25">
      <c r="A2412">
        <v>24.069900000000001</v>
      </c>
      <c r="B2412">
        <v>4.7685439794696781E-9</v>
      </c>
      <c r="C2412">
        <v>0.27013610288556728</v>
      </c>
    </row>
    <row r="2413" spans="1:3" x14ac:dyDescent="0.25">
      <c r="A2413">
        <v>24.079899999999999</v>
      </c>
      <c r="B2413">
        <v>4.7647041619861548E-9</v>
      </c>
      <c r="C2413">
        <v>0.27013610288556728</v>
      </c>
    </row>
    <row r="2414" spans="1:3" x14ac:dyDescent="0.25">
      <c r="A2414">
        <v>24.0899</v>
      </c>
      <c r="B2414">
        <v>4.7608643445025868E-9</v>
      </c>
      <c r="C2414">
        <v>0.27013610288556728</v>
      </c>
    </row>
    <row r="2415" spans="1:3" x14ac:dyDescent="0.25">
      <c r="A2415">
        <v>24.099899999999998</v>
      </c>
      <c r="B2415">
        <v>4.7570245270190271E-9</v>
      </c>
      <c r="C2415">
        <v>0.27013610288556728</v>
      </c>
    </row>
    <row r="2416" spans="1:3" x14ac:dyDescent="0.25">
      <c r="A2416">
        <v>24.1099</v>
      </c>
      <c r="B2416">
        <v>4.7531847095354856E-9</v>
      </c>
      <c r="C2416">
        <v>0.27013610288556728</v>
      </c>
    </row>
    <row r="2417" spans="1:3" x14ac:dyDescent="0.25">
      <c r="A2417">
        <v>24.119899999999998</v>
      </c>
      <c r="B2417">
        <v>4.7493448920519424E-9</v>
      </c>
      <c r="C2417">
        <v>0.27013610288556728</v>
      </c>
    </row>
    <row r="2418" spans="1:3" x14ac:dyDescent="0.25">
      <c r="A2418">
        <v>24.129899999999999</v>
      </c>
      <c r="B2418">
        <v>4.7455050745683992E-9</v>
      </c>
      <c r="C2418">
        <v>0.27013610288556728</v>
      </c>
    </row>
    <row r="2419" spans="1:3" x14ac:dyDescent="0.25">
      <c r="A2419">
        <v>24.139899999999997</v>
      </c>
      <c r="B2419">
        <v>4.7426086709133775E-9</v>
      </c>
      <c r="C2419">
        <v>0.27013610288556728</v>
      </c>
    </row>
    <row r="2420" spans="1:3" x14ac:dyDescent="0.25">
      <c r="A2420">
        <v>24.149899999999999</v>
      </c>
      <c r="B2420">
        <v>4.7398296323399909E-9</v>
      </c>
      <c r="C2420">
        <v>0.27013610288556728</v>
      </c>
    </row>
    <row r="2421" spans="1:3" x14ac:dyDescent="0.25">
      <c r="A2421">
        <v>24.1599</v>
      </c>
      <c r="B2421">
        <v>4.737050593766587E-9</v>
      </c>
      <c r="C2421">
        <v>0.27013610288556728</v>
      </c>
    </row>
    <row r="2422" spans="1:3" x14ac:dyDescent="0.25">
      <c r="A2422">
        <v>24.169899999999998</v>
      </c>
      <c r="B2422">
        <v>4.734271555193198E-9</v>
      </c>
      <c r="C2422">
        <v>0.27013610288556728</v>
      </c>
    </row>
    <row r="2423" spans="1:3" x14ac:dyDescent="0.25">
      <c r="A2423">
        <v>24.1799</v>
      </c>
      <c r="B2423">
        <v>4.7314925166197825E-9</v>
      </c>
      <c r="C2423">
        <v>0.27013610288556728</v>
      </c>
    </row>
    <row r="2424" spans="1:3" x14ac:dyDescent="0.25">
      <c r="A2424">
        <v>24.189899999999998</v>
      </c>
      <c r="B2424">
        <v>4.7287134780464075E-9</v>
      </c>
      <c r="C2424">
        <v>0.27013610288556728</v>
      </c>
    </row>
    <row r="2425" spans="1:3" x14ac:dyDescent="0.25">
      <c r="A2425">
        <v>24.1999</v>
      </c>
      <c r="B2425">
        <v>4.7259344394729846E-9</v>
      </c>
      <c r="C2425">
        <v>0.27013610288556728</v>
      </c>
    </row>
    <row r="2426" spans="1:3" x14ac:dyDescent="0.25">
      <c r="A2426">
        <v>24.209899999999998</v>
      </c>
      <c r="B2426">
        <v>4.7231554008995989E-9</v>
      </c>
      <c r="C2426">
        <v>0.27013610288556728</v>
      </c>
    </row>
    <row r="2427" spans="1:3" x14ac:dyDescent="0.25">
      <c r="A2427">
        <v>24.219899999999999</v>
      </c>
      <c r="B2427">
        <v>4.7203763623262065E-9</v>
      </c>
      <c r="C2427">
        <v>0.27013610288556728</v>
      </c>
    </row>
    <row r="2428" spans="1:3" x14ac:dyDescent="0.25">
      <c r="A2428">
        <v>24.229899999999997</v>
      </c>
      <c r="B2428">
        <v>4.7175973237527877E-9</v>
      </c>
      <c r="C2428">
        <v>0.27013610288556728</v>
      </c>
    </row>
    <row r="2429" spans="1:3" x14ac:dyDescent="0.25">
      <c r="A2429">
        <v>24.239899999999999</v>
      </c>
      <c r="B2429">
        <v>4.7148182851793921E-9</v>
      </c>
      <c r="C2429">
        <v>0.27013610288556728</v>
      </c>
    </row>
    <row r="2430" spans="1:3" x14ac:dyDescent="0.25">
      <c r="A2430">
        <v>24.2499</v>
      </c>
      <c r="B2430">
        <v>4.7120392466059989E-9</v>
      </c>
      <c r="C2430">
        <v>0.27013610288556728</v>
      </c>
    </row>
    <row r="2431" spans="1:3" x14ac:dyDescent="0.25">
      <c r="A2431">
        <v>24.259899999999998</v>
      </c>
      <c r="B2431">
        <v>4.7092602080325867E-9</v>
      </c>
      <c r="C2431">
        <v>0.27013610288556728</v>
      </c>
    </row>
    <row r="2432" spans="1:3" x14ac:dyDescent="0.25">
      <c r="A2432">
        <v>24.2699</v>
      </c>
      <c r="B2432">
        <v>4.7064811694592357E-9</v>
      </c>
      <c r="C2432">
        <v>0.27013610288556728</v>
      </c>
    </row>
    <row r="2433" spans="1:3" x14ac:dyDescent="0.25">
      <c r="A2433">
        <v>24.279899999999998</v>
      </c>
      <c r="B2433">
        <v>4.7037021308858194E-9</v>
      </c>
      <c r="C2433">
        <v>0.27013610288556728</v>
      </c>
    </row>
    <row r="2434" spans="1:3" x14ac:dyDescent="0.25">
      <c r="A2434">
        <v>24.289899999999999</v>
      </c>
      <c r="B2434">
        <v>4.7009230923123981E-9</v>
      </c>
      <c r="C2434">
        <v>0.27013610288556728</v>
      </c>
    </row>
    <row r="2435" spans="1:3" x14ac:dyDescent="0.25">
      <c r="A2435">
        <v>24.299899999999997</v>
      </c>
      <c r="B2435">
        <v>4.6981440537390157E-9</v>
      </c>
      <c r="C2435">
        <v>0.27013610288556728</v>
      </c>
    </row>
    <row r="2436" spans="1:3" x14ac:dyDescent="0.25">
      <c r="A2436">
        <v>24.309899999999999</v>
      </c>
      <c r="B2436">
        <v>4.6953650151656052E-9</v>
      </c>
      <c r="C2436">
        <v>0.27013610288556728</v>
      </c>
    </row>
    <row r="2437" spans="1:3" x14ac:dyDescent="0.25">
      <c r="A2437">
        <v>24.319900000000001</v>
      </c>
      <c r="B2437">
        <v>4.6925859765922095E-9</v>
      </c>
      <c r="C2437">
        <v>0.27013610288556728</v>
      </c>
    </row>
    <row r="2438" spans="1:3" x14ac:dyDescent="0.25">
      <c r="A2438">
        <v>24.329899999999999</v>
      </c>
      <c r="B2438">
        <v>4.6898069380188321E-9</v>
      </c>
      <c r="C2438">
        <v>0.27013610288556728</v>
      </c>
    </row>
    <row r="2439" spans="1:3" x14ac:dyDescent="0.25">
      <c r="A2439">
        <v>24.3399</v>
      </c>
      <c r="B2439">
        <v>4.6870278994453959E-9</v>
      </c>
      <c r="C2439">
        <v>0.27013610288556728</v>
      </c>
    </row>
    <row r="2440" spans="1:3" x14ac:dyDescent="0.25">
      <c r="A2440">
        <v>24.349899999999998</v>
      </c>
      <c r="B2440">
        <v>4.6842488608720218E-9</v>
      </c>
      <c r="C2440">
        <v>0.27013610288556728</v>
      </c>
    </row>
    <row r="2441" spans="1:3" x14ac:dyDescent="0.25">
      <c r="A2441">
        <v>24.3599</v>
      </c>
      <c r="B2441">
        <v>4.6814698222986261E-9</v>
      </c>
      <c r="C2441">
        <v>0.27013610288556728</v>
      </c>
    </row>
    <row r="2442" spans="1:3" x14ac:dyDescent="0.25">
      <c r="A2442">
        <v>24.369899999999998</v>
      </c>
      <c r="B2442">
        <v>4.6786907837252173E-9</v>
      </c>
      <c r="C2442">
        <v>0.27013610288556728</v>
      </c>
    </row>
    <row r="2443" spans="1:3" x14ac:dyDescent="0.25">
      <c r="A2443">
        <v>24.379899999999999</v>
      </c>
      <c r="B2443">
        <v>4.675911745151791E-9</v>
      </c>
      <c r="C2443">
        <v>0.27013610288556728</v>
      </c>
    </row>
    <row r="2444" spans="1:3" x14ac:dyDescent="0.25">
      <c r="A2444">
        <v>24.389899999999997</v>
      </c>
      <c r="B2444">
        <v>4.6731327065784194E-9</v>
      </c>
      <c r="C2444">
        <v>0.27013610288556728</v>
      </c>
    </row>
    <row r="2445" spans="1:3" x14ac:dyDescent="0.25">
      <c r="A2445">
        <v>24.399899999999999</v>
      </c>
      <c r="B2445">
        <v>4.6703536680050088E-9</v>
      </c>
      <c r="C2445">
        <v>0.27013610288556728</v>
      </c>
    </row>
    <row r="2446" spans="1:3" x14ac:dyDescent="0.25">
      <c r="A2446">
        <v>24.4099</v>
      </c>
      <c r="B2446">
        <v>4.6675746294316347E-9</v>
      </c>
      <c r="C2446">
        <v>0.27013610288556728</v>
      </c>
    </row>
    <row r="2447" spans="1:3" x14ac:dyDescent="0.25">
      <c r="A2447">
        <v>24.419899999999998</v>
      </c>
      <c r="B2447">
        <v>4.6647955908582332E-9</v>
      </c>
      <c r="C2447">
        <v>0.27013610288556728</v>
      </c>
    </row>
    <row r="2448" spans="1:3" x14ac:dyDescent="0.25">
      <c r="A2448">
        <v>24.4299</v>
      </c>
      <c r="B2448">
        <v>4.6620165522848153E-9</v>
      </c>
      <c r="C2448">
        <v>0.27013610288556728</v>
      </c>
    </row>
    <row r="2449" spans="1:3" x14ac:dyDescent="0.25">
      <c r="A2449">
        <v>24.439899999999998</v>
      </c>
      <c r="B2449">
        <v>4.6592803795777641E-9</v>
      </c>
      <c r="C2449">
        <v>0.27013610288556728</v>
      </c>
    </row>
    <row r="2450" spans="1:3" x14ac:dyDescent="0.25">
      <c r="A2450">
        <v>24.4499</v>
      </c>
      <c r="B2450">
        <v>4.6566076840503628E-9</v>
      </c>
      <c r="C2450">
        <v>0.27013610288556728</v>
      </c>
    </row>
    <row r="2451" spans="1:3" x14ac:dyDescent="0.25">
      <c r="A2451">
        <v>24.459899999999998</v>
      </c>
      <c r="B2451">
        <v>4.6539366463225067E-9</v>
      </c>
      <c r="C2451">
        <v>0.27013610288556728</v>
      </c>
    </row>
    <row r="2452" spans="1:3" x14ac:dyDescent="0.25">
      <c r="A2452">
        <v>24.469899999999999</v>
      </c>
      <c r="B2452">
        <v>2.9642224515850897E-8</v>
      </c>
      <c r="C2452">
        <v>0.2201108986474995</v>
      </c>
    </row>
    <row r="2453" spans="1:3" x14ac:dyDescent="0.25">
      <c r="A2453">
        <v>24.479899999999997</v>
      </c>
      <c r="B2453">
        <v>2.391391175316009E-8</v>
      </c>
      <c r="C2453">
        <v>0.2201108986474995</v>
      </c>
    </row>
    <row r="2454" spans="1:3" x14ac:dyDescent="0.25">
      <c r="A2454">
        <v>24.489899999999999</v>
      </c>
      <c r="B2454">
        <v>1.4310618405886686E-9</v>
      </c>
      <c r="C2454">
        <v>0.26013106203795422</v>
      </c>
    </row>
    <row r="2455" spans="1:3" x14ac:dyDescent="0.25">
      <c r="A2455">
        <v>24.4999</v>
      </c>
      <c r="B2455">
        <v>4.5627637061585847E-9</v>
      </c>
      <c r="C2455">
        <v>0.26013106203795422</v>
      </c>
    </row>
    <row r="2456" spans="1:3" x14ac:dyDescent="0.25">
      <c r="A2456">
        <v>24.509899999999998</v>
      </c>
      <c r="B2456">
        <v>5.5161165961440359E-9</v>
      </c>
      <c r="C2456">
        <v>0.26013106203795422</v>
      </c>
    </row>
    <row r="2457" spans="1:3" x14ac:dyDescent="0.25">
      <c r="A2457">
        <v>24.5199</v>
      </c>
      <c r="B2457">
        <v>5.95690627255746E-9</v>
      </c>
      <c r="C2457">
        <v>0.26013106203795422</v>
      </c>
    </row>
    <row r="2458" spans="1:3" x14ac:dyDescent="0.25">
      <c r="A2458">
        <v>24.529899999999998</v>
      </c>
      <c r="B2458">
        <v>6.2028668306418171E-9</v>
      </c>
      <c r="C2458">
        <v>0.26013106203795422</v>
      </c>
    </row>
    <row r="2459" spans="1:3" x14ac:dyDescent="0.25">
      <c r="A2459">
        <v>24.539899999999999</v>
      </c>
      <c r="B2459">
        <v>6.2742250509854222E-9</v>
      </c>
      <c r="C2459">
        <v>0.26013106203795422</v>
      </c>
    </row>
    <row r="2460" spans="1:3" x14ac:dyDescent="0.25">
      <c r="A2460">
        <v>24.549899999999997</v>
      </c>
      <c r="B2460">
        <v>6.3232653067785383E-9</v>
      </c>
      <c r="C2460">
        <v>0.26013106203795422</v>
      </c>
    </row>
    <row r="2461" spans="1:3" x14ac:dyDescent="0.25">
      <c r="A2461">
        <v>24.559899999999999</v>
      </c>
      <c r="B2461">
        <v>6.3576721720293561E-9</v>
      </c>
      <c r="C2461">
        <v>0.26013106203795422</v>
      </c>
    </row>
    <row r="2462" spans="1:3" x14ac:dyDescent="0.25">
      <c r="A2462">
        <v>24.569900000000001</v>
      </c>
      <c r="B2462">
        <v>6.3720104767678781E-9</v>
      </c>
      <c r="C2462">
        <v>0.26013106203795422</v>
      </c>
    </row>
    <row r="2463" spans="1:3" x14ac:dyDescent="0.25">
      <c r="A2463">
        <v>24.579899999999999</v>
      </c>
      <c r="B2463">
        <v>6.3863487815064348E-9</v>
      </c>
      <c r="C2463">
        <v>0.26013106203795422</v>
      </c>
    </row>
    <row r="2464" spans="1:3" x14ac:dyDescent="0.25">
      <c r="A2464">
        <v>24.5899</v>
      </c>
      <c r="B2464">
        <v>6.394610999990559E-9</v>
      </c>
      <c r="C2464">
        <v>0.26013106203795422</v>
      </c>
    </row>
    <row r="2465" spans="1:3" x14ac:dyDescent="0.25">
      <c r="A2465">
        <v>24.599899999999998</v>
      </c>
      <c r="B2465">
        <v>6.3931095970200859E-9</v>
      </c>
      <c r="C2465">
        <v>0.26013106203795422</v>
      </c>
    </row>
    <row r="2466" spans="1:3" x14ac:dyDescent="0.25">
      <c r="A2466">
        <v>24.6099</v>
      </c>
      <c r="B2466">
        <v>6.3916081940496062E-9</v>
      </c>
      <c r="C2466">
        <v>0.26013106203795422</v>
      </c>
    </row>
    <row r="2467" spans="1:3" x14ac:dyDescent="0.25">
      <c r="A2467">
        <v>24.619899999999998</v>
      </c>
      <c r="B2467">
        <v>6.3901067910791348E-9</v>
      </c>
      <c r="C2467">
        <v>0.26013106203795422</v>
      </c>
    </row>
    <row r="2468" spans="1:3" x14ac:dyDescent="0.25">
      <c r="A2468">
        <v>24.629899999999999</v>
      </c>
      <c r="B2468">
        <v>6.3886053881086948E-9</v>
      </c>
      <c r="C2468">
        <v>0.26013106203795422</v>
      </c>
    </row>
    <row r="2469" spans="1:3" x14ac:dyDescent="0.25">
      <c r="A2469">
        <v>24.639899999999997</v>
      </c>
      <c r="B2469">
        <v>6.3871039851382375E-9</v>
      </c>
      <c r="C2469">
        <v>0.26013106203795422</v>
      </c>
    </row>
    <row r="2470" spans="1:3" x14ac:dyDescent="0.25">
      <c r="A2470">
        <v>24.649899999999999</v>
      </c>
      <c r="B2470">
        <v>6.3806501915405549E-9</v>
      </c>
      <c r="C2470">
        <v>0.26013106203795422</v>
      </c>
    </row>
    <row r="2471" spans="1:3" x14ac:dyDescent="0.25">
      <c r="A2471">
        <v>24.6599</v>
      </c>
      <c r="B2471">
        <v>6.373701462256602E-9</v>
      </c>
      <c r="C2471">
        <v>0.26013106203795422</v>
      </c>
    </row>
    <row r="2472" spans="1:3" x14ac:dyDescent="0.25">
      <c r="A2472">
        <v>24.669899999999998</v>
      </c>
      <c r="B2472">
        <v>6.3667527329726449E-9</v>
      </c>
      <c r="C2472">
        <v>0.26013106203795422</v>
      </c>
    </row>
    <row r="2473" spans="1:3" x14ac:dyDescent="0.25">
      <c r="A2473">
        <v>24.6799</v>
      </c>
      <c r="B2473">
        <v>6.3598040036886812E-9</v>
      </c>
      <c r="C2473">
        <v>0.26013106203795422</v>
      </c>
    </row>
    <row r="2474" spans="1:3" x14ac:dyDescent="0.25">
      <c r="A2474">
        <v>24.689899999999998</v>
      </c>
      <c r="B2474">
        <v>6.3528552744047489E-9</v>
      </c>
      <c r="C2474">
        <v>0.26013106203795422</v>
      </c>
    </row>
    <row r="2475" spans="1:3" x14ac:dyDescent="0.25">
      <c r="A2475">
        <v>24.6999</v>
      </c>
      <c r="B2475">
        <v>6.3459065451207612E-9</v>
      </c>
      <c r="C2475">
        <v>0.26013106203795422</v>
      </c>
    </row>
    <row r="2476" spans="1:3" x14ac:dyDescent="0.25">
      <c r="A2476">
        <v>24.709899999999998</v>
      </c>
      <c r="B2476">
        <v>6.3389578158368049E-9</v>
      </c>
      <c r="C2476">
        <v>0.26013106203795422</v>
      </c>
    </row>
    <row r="2477" spans="1:3" x14ac:dyDescent="0.25">
      <c r="A2477">
        <v>24.719899999999999</v>
      </c>
      <c r="B2477">
        <v>6.3320090865528735E-9</v>
      </c>
      <c r="C2477">
        <v>0.26013106203795422</v>
      </c>
    </row>
    <row r="2478" spans="1:3" x14ac:dyDescent="0.25">
      <c r="A2478">
        <v>24.729899999999997</v>
      </c>
      <c r="B2478">
        <v>6.3250603572689081E-9</v>
      </c>
      <c r="C2478">
        <v>0.26013106203795422</v>
      </c>
    </row>
    <row r="2479" spans="1:3" x14ac:dyDescent="0.25">
      <c r="A2479">
        <v>24.739899999999999</v>
      </c>
      <c r="B2479">
        <v>6.3181116279849428E-9</v>
      </c>
      <c r="C2479">
        <v>0.26013106203795422</v>
      </c>
    </row>
    <row r="2480" spans="1:3" x14ac:dyDescent="0.25">
      <c r="A2480">
        <v>24.7499</v>
      </c>
      <c r="B2480">
        <v>6.3111628987010072E-9</v>
      </c>
      <c r="C2480">
        <v>0.26013106203795422</v>
      </c>
    </row>
    <row r="2481" spans="1:3" x14ac:dyDescent="0.25">
      <c r="A2481">
        <v>24.759899999999998</v>
      </c>
      <c r="B2481">
        <v>6.3050034295500425E-9</v>
      </c>
      <c r="C2481">
        <v>0.26013106203795422</v>
      </c>
    </row>
    <row r="2482" spans="1:3" x14ac:dyDescent="0.25">
      <c r="A2482">
        <v>24.7699</v>
      </c>
      <c r="B2482">
        <v>6.2988766511515142E-9</v>
      </c>
      <c r="C2482">
        <v>0.26013106203795422</v>
      </c>
    </row>
    <row r="2483" spans="1:3" x14ac:dyDescent="0.25">
      <c r="A2483">
        <v>24.779899999999998</v>
      </c>
      <c r="B2483">
        <v>6.292749872752986E-9</v>
      </c>
      <c r="C2483">
        <v>0.26013106203795422</v>
      </c>
    </row>
    <row r="2484" spans="1:3" x14ac:dyDescent="0.25">
      <c r="A2484">
        <v>24.789899999999999</v>
      </c>
      <c r="B2484">
        <v>6.2866230943544742E-9</v>
      </c>
      <c r="C2484">
        <v>0.26013106203795422</v>
      </c>
    </row>
    <row r="2485" spans="1:3" x14ac:dyDescent="0.25">
      <c r="A2485">
        <v>24.799899999999997</v>
      </c>
      <c r="B2485">
        <v>6.2804963159559683E-9</v>
      </c>
      <c r="C2485">
        <v>0.26013106203795422</v>
      </c>
    </row>
    <row r="2486" spans="1:3" x14ac:dyDescent="0.25">
      <c r="A2486">
        <v>24.809899999999999</v>
      </c>
      <c r="B2486">
        <v>6.2743695375574392E-9</v>
      </c>
      <c r="C2486">
        <v>0.26013106203795422</v>
      </c>
    </row>
    <row r="2487" spans="1:3" x14ac:dyDescent="0.25">
      <c r="A2487">
        <v>24.819900000000001</v>
      </c>
      <c r="B2487">
        <v>6.2682427591589084E-9</v>
      </c>
      <c r="C2487">
        <v>0.26013106203795422</v>
      </c>
    </row>
    <row r="2488" spans="1:3" x14ac:dyDescent="0.25">
      <c r="A2488">
        <v>24.829899999999999</v>
      </c>
      <c r="B2488">
        <v>6.2621159807603893E-9</v>
      </c>
      <c r="C2488">
        <v>0.26013106203795422</v>
      </c>
    </row>
    <row r="2489" spans="1:3" x14ac:dyDescent="0.25">
      <c r="A2489">
        <v>24.8399</v>
      </c>
      <c r="B2489">
        <v>6.2559892023618883E-9</v>
      </c>
      <c r="C2489">
        <v>0.26013106203795422</v>
      </c>
    </row>
    <row r="2490" spans="1:3" x14ac:dyDescent="0.25">
      <c r="A2490">
        <v>24.849899999999998</v>
      </c>
      <c r="B2490">
        <v>6.2498624239633641E-9</v>
      </c>
      <c r="C2490">
        <v>0.26013106203795422</v>
      </c>
    </row>
    <row r="2491" spans="1:3" x14ac:dyDescent="0.25">
      <c r="A2491">
        <v>24.8599</v>
      </c>
      <c r="B2491">
        <v>6.2437356455648417E-9</v>
      </c>
      <c r="C2491">
        <v>0.26013106203795422</v>
      </c>
    </row>
    <row r="2492" spans="1:3" x14ac:dyDescent="0.25">
      <c r="A2492">
        <v>24.869899999999998</v>
      </c>
      <c r="B2492">
        <v>6.2376088671663208E-9</v>
      </c>
      <c r="C2492">
        <v>0.26013106203795422</v>
      </c>
    </row>
    <row r="2493" spans="1:3" x14ac:dyDescent="0.25">
      <c r="A2493">
        <v>24.879899999999999</v>
      </c>
      <c r="B2493">
        <v>6.2314820887678107E-9</v>
      </c>
      <c r="C2493">
        <v>0.26013106203795422</v>
      </c>
    </row>
    <row r="2494" spans="1:3" x14ac:dyDescent="0.25">
      <c r="A2494">
        <v>24.889899999999997</v>
      </c>
      <c r="B2494">
        <v>6.2253553103692924E-9</v>
      </c>
      <c r="C2494">
        <v>0.26013106203795422</v>
      </c>
    </row>
    <row r="2495" spans="1:3" x14ac:dyDescent="0.25">
      <c r="A2495">
        <v>24.899899999999999</v>
      </c>
      <c r="B2495">
        <v>6.2192285319707782E-9</v>
      </c>
      <c r="C2495">
        <v>0.26013106203795422</v>
      </c>
    </row>
    <row r="2496" spans="1:3" x14ac:dyDescent="0.25">
      <c r="A2496">
        <v>24.9099</v>
      </c>
      <c r="B2496">
        <v>6.2131017535722516E-9</v>
      </c>
      <c r="C2496">
        <v>0.26013106203795422</v>
      </c>
    </row>
    <row r="2497" spans="1:3" x14ac:dyDescent="0.25">
      <c r="A2497">
        <v>24.919899999999998</v>
      </c>
      <c r="B2497">
        <v>6.2069749751737258E-9</v>
      </c>
      <c r="C2497">
        <v>0.26013106203795422</v>
      </c>
    </row>
    <row r="2498" spans="1:3" x14ac:dyDescent="0.25">
      <c r="A2498">
        <v>24.9299</v>
      </c>
      <c r="B2498">
        <v>6.200848196775224E-9</v>
      </c>
      <c r="C2498">
        <v>0.26013106203795422</v>
      </c>
    </row>
    <row r="2499" spans="1:3" x14ac:dyDescent="0.25">
      <c r="A2499">
        <v>24.939899999999998</v>
      </c>
      <c r="B2499">
        <v>6.1947214183766973E-9</v>
      </c>
      <c r="C2499">
        <v>0.26013106203795422</v>
      </c>
    </row>
    <row r="2500" spans="1:3" x14ac:dyDescent="0.25">
      <c r="A2500">
        <v>24.9499</v>
      </c>
      <c r="B2500">
        <v>6.1885946399781773E-9</v>
      </c>
      <c r="C2500">
        <v>0.26013106203795422</v>
      </c>
    </row>
    <row r="2501" spans="1:3" x14ac:dyDescent="0.25">
      <c r="A2501">
        <v>24.959899999999998</v>
      </c>
      <c r="B2501">
        <v>6.1824678615796706E-9</v>
      </c>
      <c r="C2501">
        <v>0.26013106203795422</v>
      </c>
    </row>
    <row r="2502" spans="1:3" x14ac:dyDescent="0.25">
      <c r="A2502">
        <v>24.969899999999999</v>
      </c>
      <c r="B2502">
        <v>6.1764348019823332E-9</v>
      </c>
      <c r="C2502">
        <v>0.26013106203795422</v>
      </c>
    </row>
    <row r="2503" spans="1:3" x14ac:dyDescent="0.25">
      <c r="A2503">
        <v>24.979899999999997</v>
      </c>
      <c r="B2503">
        <v>6.1718099159532315E-9</v>
      </c>
      <c r="C2503">
        <v>0.26013106203795422</v>
      </c>
    </row>
    <row r="2504" spans="1:3" x14ac:dyDescent="0.25">
      <c r="A2504">
        <v>24.989899999999999</v>
      </c>
      <c r="B2504">
        <v>6.1671850299241207E-9</v>
      </c>
      <c r="C2504">
        <v>0.26013106203795422</v>
      </c>
    </row>
    <row r="2505" spans="1:3" x14ac:dyDescent="0.25">
      <c r="A2505">
        <v>24.9999</v>
      </c>
      <c r="B2505">
        <v>6.1625601438950058E-9</v>
      </c>
      <c r="C2505">
        <v>0.26013106203795422</v>
      </c>
    </row>
    <row r="2506" spans="1:3" x14ac:dyDescent="0.25">
      <c r="A2506">
        <v>25.009899999999998</v>
      </c>
      <c r="B2506">
        <v>6.1579352578659033E-9</v>
      </c>
      <c r="C2506">
        <v>0.26013106203795422</v>
      </c>
    </row>
    <row r="2507" spans="1:3" x14ac:dyDescent="0.25">
      <c r="A2507">
        <v>25.0199</v>
      </c>
      <c r="B2507">
        <v>6.1533103718367851E-9</v>
      </c>
      <c r="C2507">
        <v>0.26013106203795422</v>
      </c>
    </row>
    <row r="2508" spans="1:3" x14ac:dyDescent="0.25">
      <c r="A2508">
        <v>25.029899999999998</v>
      </c>
      <c r="B2508">
        <v>6.1486854858076702E-9</v>
      </c>
      <c r="C2508">
        <v>0.26013106203795422</v>
      </c>
    </row>
    <row r="2509" spans="1:3" x14ac:dyDescent="0.25">
      <c r="A2509">
        <v>25.039899999999999</v>
      </c>
      <c r="B2509">
        <v>6.1440605997785445E-9</v>
      </c>
      <c r="C2509">
        <v>0.26013106203795422</v>
      </c>
    </row>
    <row r="2510" spans="1:3" x14ac:dyDescent="0.25">
      <c r="A2510">
        <v>25.049899999999997</v>
      </c>
      <c r="B2510">
        <v>6.1394357137494445E-9</v>
      </c>
      <c r="C2510">
        <v>0.26013106203795422</v>
      </c>
    </row>
    <row r="2511" spans="1:3" x14ac:dyDescent="0.25">
      <c r="A2511">
        <v>25.059899999999999</v>
      </c>
      <c r="B2511">
        <v>6.1348108277203411E-9</v>
      </c>
      <c r="C2511">
        <v>0.26013106203795422</v>
      </c>
    </row>
    <row r="2512" spans="1:3" x14ac:dyDescent="0.25">
      <c r="A2512">
        <v>25.069900000000001</v>
      </c>
      <c r="B2512">
        <v>6.1301859416912105E-9</v>
      </c>
      <c r="C2512">
        <v>0.26013106203795422</v>
      </c>
    </row>
    <row r="2513" spans="1:3" x14ac:dyDescent="0.25">
      <c r="A2513">
        <v>25.079899999999999</v>
      </c>
      <c r="B2513">
        <v>6.1255610556620997E-9</v>
      </c>
      <c r="C2513">
        <v>0.26013106203795422</v>
      </c>
    </row>
    <row r="2514" spans="1:3" x14ac:dyDescent="0.25">
      <c r="A2514">
        <v>25.0899</v>
      </c>
      <c r="B2514">
        <v>6.1209361696330038E-9</v>
      </c>
      <c r="C2514">
        <v>0.26013106203795422</v>
      </c>
    </row>
    <row r="2515" spans="1:3" x14ac:dyDescent="0.25">
      <c r="A2515">
        <v>25.099899999999998</v>
      </c>
      <c r="B2515">
        <v>6.1163112836038699E-9</v>
      </c>
      <c r="C2515">
        <v>0.26013106203795422</v>
      </c>
    </row>
    <row r="2516" spans="1:3" x14ac:dyDescent="0.25">
      <c r="A2516">
        <v>25.1099</v>
      </c>
      <c r="B2516">
        <v>6.1116863975747632E-9</v>
      </c>
      <c r="C2516">
        <v>0.26013106203795422</v>
      </c>
    </row>
    <row r="2517" spans="1:3" x14ac:dyDescent="0.25">
      <c r="A2517">
        <v>25.119899999999998</v>
      </c>
      <c r="B2517">
        <v>6.1070615115456615E-9</v>
      </c>
      <c r="C2517">
        <v>0.26013106203795422</v>
      </c>
    </row>
    <row r="2518" spans="1:3" x14ac:dyDescent="0.25">
      <c r="A2518">
        <v>25.129899999999999</v>
      </c>
      <c r="B2518">
        <v>6.1024366255165549E-9</v>
      </c>
      <c r="C2518">
        <v>0.26013106203795422</v>
      </c>
    </row>
    <row r="2519" spans="1:3" x14ac:dyDescent="0.25">
      <c r="A2519">
        <v>25.139899999999997</v>
      </c>
      <c r="B2519">
        <v>6.0978117394874449E-9</v>
      </c>
      <c r="C2519">
        <v>0.26013106203795422</v>
      </c>
    </row>
    <row r="2520" spans="1:3" x14ac:dyDescent="0.25">
      <c r="A2520">
        <v>25.149899999999999</v>
      </c>
      <c r="B2520">
        <v>6.0931868534583209E-9</v>
      </c>
      <c r="C2520">
        <v>0.26013106203795422</v>
      </c>
    </row>
    <row r="2521" spans="1:3" x14ac:dyDescent="0.25">
      <c r="A2521">
        <v>25.1599</v>
      </c>
      <c r="B2521">
        <v>6.0885619674292258E-9</v>
      </c>
      <c r="C2521">
        <v>0.26013106203795422</v>
      </c>
    </row>
    <row r="2522" spans="1:3" x14ac:dyDescent="0.25">
      <c r="A2522">
        <v>25.169899999999998</v>
      </c>
      <c r="B2522">
        <v>6.0839370814001043E-9</v>
      </c>
      <c r="C2522">
        <v>0.26013106203795422</v>
      </c>
    </row>
    <row r="2523" spans="1:3" x14ac:dyDescent="0.25">
      <c r="A2523">
        <v>25.1799</v>
      </c>
      <c r="B2523">
        <v>6.079312195370996E-9</v>
      </c>
      <c r="C2523">
        <v>0.26013106203795422</v>
      </c>
    </row>
    <row r="2524" spans="1:3" x14ac:dyDescent="0.25">
      <c r="A2524">
        <v>25.189899999999998</v>
      </c>
      <c r="B2524">
        <v>6.074796957190253E-9</v>
      </c>
      <c r="C2524">
        <v>0.26013106203795422</v>
      </c>
    </row>
    <row r="2525" spans="1:3" x14ac:dyDescent="0.25">
      <c r="A2525">
        <v>25.1999</v>
      </c>
      <c r="B2525">
        <v>6.0708383273479947E-9</v>
      </c>
      <c r="C2525">
        <v>0.26013106203795422</v>
      </c>
    </row>
    <row r="2526" spans="1:3" x14ac:dyDescent="0.25">
      <c r="A2526">
        <v>25.209899999999998</v>
      </c>
      <c r="B2526">
        <v>6.0668796975057241E-9</v>
      </c>
      <c r="C2526">
        <v>0.26013106203795422</v>
      </c>
    </row>
    <row r="2527" spans="1:3" x14ac:dyDescent="0.25">
      <c r="A2527">
        <v>25.219899999999999</v>
      </c>
      <c r="B2527">
        <v>6.0629210676634757E-9</v>
      </c>
      <c r="C2527">
        <v>0.26013106203795422</v>
      </c>
    </row>
    <row r="2528" spans="1:3" x14ac:dyDescent="0.25">
      <c r="A2528">
        <v>25.229899999999997</v>
      </c>
      <c r="B2528">
        <v>6.0589624378211968E-9</v>
      </c>
      <c r="C2528">
        <v>0.26013106203795422</v>
      </c>
    </row>
    <row r="2529" spans="1:3" x14ac:dyDescent="0.25">
      <c r="A2529">
        <v>25.239899999999999</v>
      </c>
      <c r="B2529">
        <v>6.0550038079789228E-9</v>
      </c>
      <c r="C2529">
        <v>0.26013106203795422</v>
      </c>
    </row>
    <row r="2530" spans="1:3" x14ac:dyDescent="0.25">
      <c r="A2530">
        <v>25.2499</v>
      </c>
      <c r="B2530">
        <v>6.0510451781366803E-9</v>
      </c>
      <c r="C2530">
        <v>0.26013106203795422</v>
      </c>
    </row>
    <row r="2531" spans="1:3" x14ac:dyDescent="0.25">
      <c r="A2531">
        <v>25.259899999999998</v>
      </c>
      <c r="B2531">
        <v>6.047086548294379E-9</v>
      </c>
      <c r="C2531">
        <v>0.26013106203795422</v>
      </c>
    </row>
    <row r="2532" spans="1:3" x14ac:dyDescent="0.25">
      <c r="A2532">
        <v>25.2699</v>
      </c>
      <c r="B2532">
        <v>6.0431279184521149E-9</v>
      </c>
      <c r="C2532">
        <v>0.26013106203795422</v>
      </c>
    </row>
    <row r="2533" spans="1:3" x14ac:dyDescent="0.25">
      <c r="A2533">
        <v>25.279899999999998</v>
      </c>
      <c r="B2533">
        <v>6.0391692886098658E-9</v>
      </c>
      <c r="C2533">
        <v>0.26013106203795422</v>
      </c>
    </row>
    <row r="2534" spans="1:3" x14ac:dyDescent="0.25">
      <c r="A2534">
        <v>25.289899999999999</v>
      </c>
      <c r="B2534">
        <v>6.0352106587675877E-9</v>
      </c>
      <c r="C2534">
        <v>0.26013106203795422</v>
      </c>
    </row>
    <row r="2535" spans="1:3" x14ac:dyDescent="0.25">
      <c r="A2535">
        <v>25.299899999999997</v>
      </c>
      <c r="B2535">
        <v>6.0313098757791515E-9</v>
      </c>
      <c r="C2535">
        <v>0.26013106203795422</v>
      </c>
    </row>
    <row r="2536" spans="1:3" x14ac:dyDescent="0.25">
      <c r="A2536">
        <v>25.309899999999999</v>
      </c>
      <c r="B2536">
        <v>6.0276194783877531E-9</v>
      </c>
      <c r="C2536">
        <v>0.26013106203795422</v>
      </c>
    </row>
    <row r="2537" spans="1:3" x14ac:dyDescent="0.25">
      <c r="A2537">
        <v>25.319900000000001</v>
      </c>
      <c r="B2537">
        <v>6.0239290809963398E-9</v>
      </c>
      <c r="C2537">
        <v>0.26013106203795422</v>
      </c>
    </row>
    <row r="2538" spans="1:3" x14ac:dyDescent="0.25">
      <c r="A2538">
        <v>25.329899999999999</v>
      </c>
      <c r="B2538">
        <v>6.0202386836049646E-9</v>
      </c>
      <c r="C2538">
        <v>0.26013106203795422</v>
      </c>
    </row>
    <row r="2539" spans="1:3" x14ac:dyDescent="0.25">
      <c r="A2539">
        <v>25.3399</v>
      </c>
      <c r="B2539">
        <v>6.0165482862135794E-9</v>
      </c>
      <c r="C2539">
        <v>0.26013106203795422</v>
      </c>
    </row>
    <row r="2540" spans="1:3" x14ac:dyDescent="0.25">
      <c r="A2540">
        <v>25.349899999999998</v>
      </c>
      <c r="B2540">
        <v>6.0128578888221893E-9</v>
      </c>
      <c r="C2540">
        <v>0.26013106203795422</v>
      </c>
    </row>
    <row r="2541" spans="1:3" x14ac:dyDescent="0.25">
      <c r="A2541">
        <v>25.3599</v>
      </c>
      <c r="B2541">
        <v>6.0095258463373244E-9</v>
      </c>
      <c r="C2541">
        <v>0.26013106203795422</v>
      </c>
    </row>
    <row r="2542" spans="1:3" x14ac:dyDescent="0.25">
      <c r="A2542">
        <v>25.369899999999998</v>
      </c>
      <c r="B2542">
        <v>6.0063189266343001E-9</v>
      </c>
      <c r="C2542">
        <v>0.26013106203795422</v>
      </c>
    </row>
    <row r="2543" spans="1:3" x14ac:dyDescent="0.25">
      <c r="A2543">
        <v>25.379899999999999</v>
      </c>
      <c r="B2543">
        <v>6.003112006931294E-9</v>
      </c>
      <c r="C2543">
        <v>0.26013106203795422</v>
      </c>
    </row>
    <row r="2544" spans="1:3" x14ac:dyDescent="0.25">
      <c r="A2544">
        <v>25.389899999999997</v>
      </c>
      <c r="B2544">
        <v>5.9999050872282498E-9</v>
      </c>
      <c r="C2544">
        <v>0.26013106203795422</v>
      </c>
    </row>
    <row r="2545" spans="1:3" x14ac:dyDescent="0.25">
      <c r="A2545">
        <v>25.399899999999999</v>
      </c>
      <c r="B2545">
        <v>5.9966981675252221E-9</v>
      </c>
      <c r="C2545">
        <v>0.26013106203795422</v>
      </c>
    </row>
    <row r="2546" spans="1:3" x14ac:dyDescent="0.25">
      <c r="A2546">
        <v>25.4099</v>
      </c>
      <c r="B2546">
        <v>5.9934912478221928E-9</v>
      </c>
      <c r="C2546">
        <v>0.26013106203795422</v>
      </c>
    </row>
    <row r="2547" spans="1:3" x14ac:dyDescent="0.25">
      <c r="A2547">
        <v>25.419899999999998</v>
      </c>
      <c r="B2547">
        <v>5.9902843281191677E-9</v>
      </c>
      <c r="C2547">
        <v>0.26013106203795422</v>
      </c>
    </row>
    <row r="2548" spans="1:3" x14ac:dyDescent="0.25">
      <c r="A2548">
        <v>25.4299</v>
      </c>
      <c r="B2548">
        <v>5.987077408416164E-9</v>
      </c>
      <c r="C2548">
        <v>0.26013106203795422</v>
      </c>
    </row>
    <row r="2549" spans="1:3" x14ac:dyDescent="0.25">
      <c r="A2549">
        <v>25.439899999999998</v>
      </c>
      <c r="B2549">
        <v>5.9838704887131297E-9</v>
      </c>
      <c r="C2549">
        <v>0.26013106203795422</v>
      </c>
    </row>
    <row r="2550" spans="1:3" x14ac:dyDescent="0.25">
      <c r="A2550">
        <v>25.4499</v>
      </c>
      <c r="B2550">
        <v>5.9806635690101062E-9</v>
      </c>
      <c r="C2550">
        <v>0.26013106203795422</v>
      </c>
    </row>
    <row r="2551" spans="1:3" x14ac:dyDescent="0.25">
      <c r="A2551">
        <v>25.459899999999998</v>
      </c>
      <c r="B2551">
        <v>5.9774566493070786E-9</v>
      </c>
      <c r="C2551">
        <v>0.26013106203795422</v>
      </c>
    </row>
    <row r="2552" spans="1:3" x14ac:dyDescent="0.25">
      <c r="A2552">
        <v>25.469899999999999</v>
      </c>
      <c r="B2552">
        <v>5.9742932963521462E-9</v>
      </c>
      <c r="C2552">
        <v>0.26013106203795422</v>
      </c>
    </row>
    <row r="2553" spans="1:3" x14ac:dyDescent="0.25">
      <c r="A2553">
        <v>25.479899999999997</v>
      </c>
      <c r="B2553">
        <v>5.971148544623515E-9</v>
      </c>
      <c r="C2553">
        <v>0.26013106203795422</v>
      </c>
    </row>
    <row r="2554" spans="1:3" x14ac:dyDescent="0.25">
      <c r="A2554">
        <v>25.489899999999999</v>
      </c>
      <c r="B2554">
        <v>2.9488715655212525E-8</v>
      </c>
      <c r="C2554">
        <v>0.21010585779988589</v>
      </c>
    </row>
    <row r="2555" spans="1:3" x14ac:dyDescent="0.25">
      <c r="A2555">
        <v>25.4999</v>
      </c>
      <c r="B2555">
        <v>2.408585277417341E-8</v>
      </c>
      <c r="C2555">
        <v>0.21010585779988589</v>
      </c>
    </row>
    <row r="2556" spans="1:3" x14ac:dyDescent="0.25">
      <c r="A2556">
        <v>25.509899999999998</v>
      </c>
      <c r="B2556">
        <v>3.6343403557671282E-9</v>
      </c>
      <c r="C2556">
        <v>0.25012602119034011</v>
      </c>
    </row>
    <row r="2557" spans="1:3" x14ac:dyDescent="0.25">
      <c r="A2557">
        <v>25.5199</v>
      </c>
      <c r="B2557">
        <v>6.4314164499538394E-9</v>
      </c>
      <c r="C2557">
        <v>0.25012602119034011</v>
      </c>
    </row>
    <row r="2558" spans="1:3" x14ac:dyDescent="0.25">
      <c r="A2558">
        <v>25.529899999999998</v>
      </c>
      <c r="B2558">
        <v>7.2365292962933601E-9</v>
      </c>
      <c r="C2558">
        <v>0.25012602119034011</v>
      </c>
    </row>
    <row r="2559" spans="1:3" x14ac:dyDescent="0.25">
      <c r="A2559">
        <v>25.539899999999999</v>
      </c>
      <c r="B2559">
        <v>7.6100546748179016E-9</v>
      </c>
      <c r="C2559">
        <v>0.25012602119034011</v>
      </c>
    </row>
    <row r="2560" spans="1:3" x14ac:dyDescent="0.25">
      <c r="A2560">
        <v>25.549899999999997</v>
      </c>
      <c r="B2560">
        <v>7.8062941627109164E-9</v>
      </c>
      <c r="C2560">
        <v>0.25012602119034011</v>
      </c>
    </row>
    <row r="2561" spans="1:3" x14ac:dyDescent="0.25">
      <c r="A2561">
        <v>25.559899999999999</v>
      </c>
      <c r="B2561">
        <v>7.8874214565352803E-9</v>
      </c>
      <c r="C2561">
        <v>0.25012602119034011</v>
      </c>
    </row>
    <row r="2562" spans="1:3" x14ac:dyDescent="0.25">
      <c r="A2562">
        <v>25.569900000000001</v>
      </c>
      <c r="B2562">
        <v>7.9096957984030004E-9</v>
      </c>
      <c r="C2562">
        <v>0.25012602119034011</v>
      </c>
    </row>
    <row r="2563" spans="1:3" x14ac:dyDescent="0.25">
      <c r="A2563">
        <v>25.579899999999999</v>
      </c>
      <c r="B2563">
        <v>7.9179631298367422E-9</v>
      </c>
      <c r="C2563">
        <v>0.25012602119034011</v>
      </c>
    </row>
    <row r="2564" spans="1:3" x14ac:dyDescent="0.25">
      <c r="A2564">
        <v>25.5899</v>
      </c>
      <c r="B2564">
        <v>7.921740872087872E-9</v>
      </c>
      <c r="C2564">
        <v>0.25012602119034011</v>
      </c>
    </row>
    <row r="2565" spans="1:3" x14ac:dyDescent="0.25">
      <c r="A2565">
        <v>25.599899999999998</v>
      </c>
      <c r="B2565">
        <v>7.9255186143390482E-9</v>
      </c>
      <c r="C2565">
        <v>0.25012602119034011</v>
      </c>
    </row>
    <row r="2566" spans="1:3" x14ac:dyDescent="0.25">
      <c r="A2566">
        <v>25.6099</v>
      </c>
      <c r="B2566">
        <v>7.9215660129865772E-9</v>
      </c>
      <c r="C2566">
        <v>0.25012602119034011</v>
      </c>
    </row>
    <row r="2567" spans="1:3" x14ac:dyDescent="0.25">
      <c r="A2567">
        <v>25.619899999999998</v>
      </c>
      <c r="B2567">
        <v>7.9141665166509198E-9</v>
      </c>
      <c r="C2567">
        <v>0.25012602119034011</v>
      </c>
    </row>
    <row r="2568" spans="1:3" x14ac:dyDescent="0.25">
      <c r="A2568">
        <v>25.629899999999999</v>
      </c>
      <c r="B2568">
        <v>7.9067670203152939E-9</v>
      </c>
      <c r="C2568">
        <v>0.25012602119034011</v>
      </c>
    </row>
    <row r="2569" spans="1:3" x14ac:dyDescent="0.25">
      <c r="A2569">
        <v>25.639899999999997</v>
      </c>
      <c r="B2569">
        <v>7.899367523979668E-9</v>
      </c>
      <c r="C2569">
        <v>0.25012602119034011</v>
      </c>
    </row>
    <row r="2570" spans="1:3" x14ac:dyDescent="0.25">
      <c r="A2570">
        <v>25.649899999999999</v>
      </c>
      <c r="B2570">
        <v>7.8919680276440106E-9</v>
      </c>
      <c r="C2570">
        <v>0.25012602119034011</v>
      </c>
    </row>
    <row r="2571" spans="1:3" x14ac:dyDescent="0.25">
      <c r="A2571">
        <v>25.6599</v>
      </c>
      <c r="B2571">
        <v>7.8845685313083947E-9</v>
      </c>
      <c r="C2571">
        <v>0.25012602119034011</v>
      </c>
    </row>
    <row r="2572" spans="1:3" x14ac:dyDescent="0.25">
      <c r="A2572">
        <v>25.669899999999998</v>
      </c>
      <c r="B2572">
        <v>7.8759560854108085E-9</v>
      </c>
      <c r="C2572">
        <v>0.25012602119034011</v>
      </c>
    </row>
    <row r="2573" spans="1:3" x14ac:dyDescent="0.25">
      <c r="A2573">
        <v>25.6799</v>
      </c>
      <c r="B2573">
        <v>7.8663917466289982E-9</v>
      </c>
      <c r="C2573">
        <v>0.25012602119034011</v>
      </c>
    </row>
    <row r="2574" spans="1:3" x14ac:dyDescent="0.25">
      <c r="A2574">
        <v>25.689899999999998</v>
      </c>
      <c r="B2574">
        <v>7.8568274078472309E-9</v>
      </c>
      <c r="C2574">
        <v>0.25012602119034011</v>
      </c>
    </row>
    <row r="2575" spans="1:3" x14ac:dyDescent="0.25">
      <c r="A2575">
        <v>25.6999</v>
      </c>
      <c r="B2575">
        <v>7.8472630690654272E-9</v>
      </c>
      <c r="C2575">
        <v>0.25012602119034011</v>
      </c>
    </row>
    <row r="2576" spans="1:3" x14ac:dyDescent="0.25">
      <c r="A2576">
        <v>25.709899999999998</v>
      </c>
      <c r="B2576">
        <v>7.8376987302836484E-9</v>
      </c>
      <c r="C2576">
        <v>0.25012602119034011</v>
      </c>
    </row>
    <row r="2577" spans="1:3" x14ac:dyDescent="0.25">
      <c r="A2577">
        <v>25.719899999999999</v>
      </c>
      <c r="B2577">
        <v>7.8281343915018447E-9</v>
      </c>
      <c r="C2577">
        <v>0.25012602119034011</v>
      </c>
    </row>
    <row r="2578" spans="1:3" x14ac:dyDescent="0.25">
      <c r="A2578">
        <v>25.729899999999997</v>
      </c>
      <c r="B2578">
        <v>7.8185700527200939E-9</v>
      </c>
      <c r="C2578">
        <v>0.25012602119034011</v>
      </c>
    </row>
    <row r="2579" spans="1:3" x14ac:dyDescent="0.25">
      <c r="A2579">
        <v>25.739899999999999</v>
      </c>
      <c r="B2579">
        <v>7.8090057139383002E-9</v>
      </c>
      <c r="C2579">
        <v>0.25012602119034011</v>
      </c>
    </row>
    <row r="2580" spans="1:3" x14ac:dyDescent="0.25">
      <c r="A2580">
        <v>25.7499</v>
      </c>
      <c r="B2580">
        <v>7.7994413751564932E-9</v>
      </c>
      <c r="C2580">
        <v>0.25012602119034011</v>
      </c>
    </row>
    <row r="2581" spans="1:3" x14ac:dyDescent="0.25">
      <c r="A2581">
        <v>25.759899999999998</v>
      </c>
      <c r="B2581">
        <v>7.7898770363747259E-9</v>
      </c>
      <c r="C2581">
        <v>0.25012602119034011</v>
      </c>
    </row>
    <row r="2582" spans="1:3" x14ac:dyDescent="0.25">
      <c r="A2582">
        <v>25.7699</v>
      </c>
      <c r="B2582">
        <v>7.7803126975929255E-9</v>
      </c>
      <c r="C2582">
        <v>0.25012602119034011</v>
      </c>
    </row>
    <row r="2583" spans="1:3" x14ac:dyDescent="0.25">
      <c r="A2583">
        <v>25.779899999999998</v>
      </c>
      <c r="B2583">
        <v>7.7707483588111516E-9</v>
      </c>
      <c r="C2583">
        <v>0.25012602119034011</v>
      </c>
    </row>
    <row r="2584" spans="1:3" x14ac:dyDescent="0.25">
      <c r="A2584">
        <v>25.789899999999999</v>
      </c>
      <c r="B2584">
        <v>7.7619412332169692E-9</v>
      </c>
      <c r="C2584">
        <v>0.25012602119034011</v>
      </c>
    </row>
    <row r="2585" spans="1:3" x14ac:dyDescent="0.25">
      <c r="A2585">
        <v>25.799899999999997</v>
      </c>
      <c r="B2585">
        <v>7.7549208298863931E-9</v>
      </c>
      <c r="C2585">
        <v>0.25012602119034011</v>
      </c>
    </row>
    <row r="2586" spans="1:3" x14ac:dyDescent="0.25">
      <c r="A2586">
        <v>25.809899999999999</v>
      </c>
      <c r="B2586">
        <v>7.747900426555812E-9</v>
      </c>
      <c r="C2586">
        <v>0.25012602119034011</v>
      </c>
    </row>
    <row r="2587" spans="1:3" x14ac:dyDescent="0.25">
      <c r="A2587">
        <v>25.819900000000001</v>
      </c>
      <c r="B2587">
        <v>7.7408800232252475E-9</v>
      </c>
      <c r="C2587">
        <v>0.25012602119034011</v>
      </c>
    </row>
    <row r="2588" spans="1:3" x14ac:dyDescent="0.25">
      <c r="A2588">
        <v>25.829899999999999</v>
      </c>
      <c r="B2588">
        <v>7.7338596198946945E-9</v>
      </c>
      <c r="C2588">
        <v>0.25012602119034011</v>
      </c>
    </row>
    <row r="2589" spans="1:3" x14ac:dyDescent="0.25">
      <c r="A2589">
        <v>25.8399</v>
      </c>
      <c r="B2589">
        <v>7.7268392165641234E-9</v>
      </c>
      <c r="C2589">
        <v>0.25012602119034011</v>
      </c>
    </row>
    <row r="2590" spans="1:3" x14ac:dyDescent="0.25">
      <c r="A2590">
        <v>25.849899999999998</v>
      </c>
      <c r="B2590">
        <v>7.7198188132335555E-9</v>
      </c>
      <c r="C2590">
        <v>0.25012602119034011</v>
      </c>
    </row>
    <row r="2591" spans="1:3" x14ac:dyDescent="0.25">
      <c r="A2591">
        <v>25.8599</v>
      </c>
      <c r="B2591">
        <v>7.7127984099029811E-9</v>
      </c>
      <c r="C2591">
        <v>0.25012602119034011</v>
      </c>
    </row>
    <row r="2592" spans="1:3" x14ac:dyDescent="0.25">
      <c r="A2592">
        <v>25.869899999999998</v>
      </c>
      <c r="B2592">
        <v>7.7057780065724099E-9</v>
      </c>
      <c r="C2592">
        <v>0.25012602119034011</v>
      </c>
    </row>
    <row r="2593" spans="1:3" x14ac:dyDescent="0.25">
      <c r="A2593">
        <v>25.879899999999999</v>
      </c>
      <c r="B2593">
        <v>7.6987576032418338E-9</v>
      </c>
      <c r="C2593">
        <v>0.25012602119034011</v>
      </c>
    </row>
    <row r="2594" spans="1:3" x14ac:dyDescent="0.25">
      <c r="A2594">
        <v>25.889899999999997</v>
      </c>
      <c r="B2594">
        <v>7.6917371999112841E-9</v>
      </c>
      <c r="C2594">
        <v>0.25012602119034011</v>
      </c>
    </row>
    <row r="2595" spans="1:3" x14ac:dyDescent="0.25">
      <c r="A2595">
        <v>25.899899999999999</v>
      </c>
      <c r="B2595">
        <v>7.6847167965806948E-9</v>
      </c>
      <c r="C2595">
        <v>0.25012602119034011</v>
      </c>
    </row>
    <row r="2596" spans="1:3" x14ac:dyDescent="0.25">
      <c r="A2596">
        <v>25.9099</v>
      </c>
      <c r="B2596">
        <v>7.6776963932501071E-9</v>
      </c>
      <c r="C2596">
        <v>0.25012602119034011</v>
      </c>
    </row>
    <row r="2597" spans="1:3" x14ac:dyDescent="0.25">
      <c r="A2597">
        <v>25.919899999999998</v>
      </c>
      <c r="B2597">
        <v>7.6706759899195872E-9</v>
      </c>
      <c r="C2597">
        <v>0.25012602119034011</v>
      </c>
    </row>
    <row r="2598" spans="1:3" x14ac:dyDescent="0.25">
      <c r="A2598">
        <v>25.9299</v>
      </c>
      <c r="B2598">
        <v>7.663655586588978E-9</v>
      </c>
      <c r="C2598">
        <v>0.25012602119034011</v>
      </c>
    </row>
    <row r="2599" spans="1:3" x14ac:dyDescent="0.25">
      <c r="A2599">
        <v>25.939899999999998</v>
      </c>
      <c r="B2599">
        <v>7.656635183258435E-9</v>
      </c>
      <c r="C2599">
        <v>0.25012602119034011</v>
      </c>
    </row>
    <row r="2600" spans="1:3" x14ac:dyDescent="0.25">
      <c r="A2600">
        <v>25.9499</v>
      </c>
      <c r="B2600">
        <v>7.6496147799278754E-9</v>
      </c>
      <c r="C2600">
        <v>0.25012602119034011</v>
      </c>
    </row>
    <row r="2601" spans="1:3" x14ac:dyDescent="0.25">
      <c r="A2601">
        <v>25.959899999999998</v>
      </c>
      <c r="B2601">
        <v>7.6425943765972911E-9</v>
      </c>
      <c r="C2601">
        <v>0.25012602119034011</v>
      </c>
    </row>
    <row r="2602" spans="1:3" x14ac:dyDescent="0.25">
      <c r="A2602">
        <v>25.969899999999999</v>
      </c>
      <c r="B2602">
        <v>7.6355739732667166E-9</v>
      </c>
      <c r="C2602">
        <v>0.25012602119034011</v>
      </c>
    </row>
    <row r="2603" spans="1:3" x14ac:dyDescent="0.25">
      <c r="A2603">
        <v>25.979899999999997</v>
      </c>
      <c r="B2603">
        <v>7.6285535699361752E-9</v>
      </c>
      <c r="C2603">
        <v>0.25012602119034011</v>
      </c>
    </row>
    <row r="2604" spans="1:3" x14ac:dyDescent="0.25">
      <c r="A2604">
        <v>25.989899999999999</v>
      </c>
      <c r="B2604">
        <v>7.6215331666056024E-9</v>
      </c>
      <c r="C2604">
        <v>0.25012602119034011</v>
      </c>
    </row>
    <row r="2605" spans="1:3" x14ac:dyDescent="0.25">
      <c r="A2605">
        <v>25.9999</v>
      </c>
      <c r="B2605">
        <v>7.6145127632750015E-9</v>
      </c>
      <c r="C2605">
        <v>0.25012602119034011</v>
      </c>
    </row>
    <row r="2606" spans="1:3" x14ac:dyDescent="0.25">
      <c r="A2606">
        <v>26.009899999999998</v>
      </c>
      <c r="B2606">
        <v>7.6074923599444552E-9</v>
      </c>
      <c r="C2606">
        <v>0.25012602119034011</v>
      </c>
    </row>
    <row r="2607" spans="1:3" x14ac:dyDescent="0.25">
      <c r="A2607">
        <v>26.0199</v>
      </c>
      <c r="B2607">
        <v>7.6004719566139121E-9</v>
      </c>
      <c r="C2607">
        <v>0.25012602119034011</v>
      </c>
    </row>
    <row r="2608" spans="1:3" x14ac:dyDescent="0.25">
      <c r="A2608">
        <v>26.029899999999998</v>
      </c>
      <c r="B2608">
        <v>7.5934515532833261E-9</v>
      </c>
      <c r="C2608">
        <v>0.25012602119034011</v>
      </c>
    </row>
    <row r="2609" spans="1:3" x14ac:dyDescent="0.25">
      <c r="A2609">
        <v>26.039899999999999</v>
      </c>
      <c r="B2609">
        <v>7.5879959936418053E-9</v>
      </c>
      <c r="C2609">
        <v>0.25012602119034011</v>
      </c>
    </row>
    <row r="2610" spans="1:3" x14ac:dyDescent="0.25">
      <c r="A2610">
        <v>26.049899999999997</v>
      </c>
      <c r="B2610">
        <v>7.5830016096784115E-9</v>
      </c>
      <c r="C2610">
        <v>0.25012602119034011</v>
      </c>
    </row>
    <row r="2611" spans="1:3" x14ac:dyDescent="0.25">
      <c r="A2611">
        <v>26.059899999999999</v>
      </c>
      <c r="B2611">
        <v>7.5780072257150525E-9</v>
      </c>
      <c r="C2611">
        <v>0.25012602119034011</v>
      </c>
    </row>
    <row r="2612" spans="1:3" x14ac:dyDescent="0.25">
      <c r="A2612">
        <v>26.069900000000001</v>
      </c>
      <c r="B2612">
        <v>7.5730128417516984E-9</v>
      </c>
      <c r="C2612">
        <v>0.25012602119034011</v>
      </c>
    </row>
    <row r="2613" spans="1:3" x14ac:dyDescent="0.25">
      <c r="A2613">
        <v>26.079899999999999</v>
      </c>
      <c r="B2613">
        <v>7.5680184577883294E-9</v>
      </c>
      <c r="C2613">
        <v>0.25012602119034011</v>
      </c>
    </row>
    <row r="2614" spans="1:3" x14ac:dyDescent="0.25">
      <c r="A2614">
        <v>26.0899</v>
      </c>
      <c r="B2614">
        <v>7.5630240738249588E-9</v>
      </c>
      <c r="C2614">
        <v>0.25012602119034011</v>
      </c>
    </row>
    <row r="2615" spans="1:3" x14ac:dyDescent="0.25">
      <c r="A2615">
        <v>26.099899999999998</v>
      </c>
      <c r="B2615">
        <v>7.5580296898616063E-9</v>
      </c>
      <c r="C2615">
        <v>0.25012602119034011</v>
      </c>
    </row>
    <row r="2616" spans="1:3" x14ac:dyDescent="0.25">
      <c r="A2616">
        <v>26.1099</v>
      </c>
      <c r="B2616">
        <v>7.5530353058982556E-9</v>
      </c>
      <c r="C2616">
        <v>0.25012602119034011</v>
      </c>
    </row>
    <row r="2617" spans="1:3" x14ac:dyDescent="0.25">
      <c r="A2617">
        <v>26.119899999999998</v>
      </c>
      <c r="B2617">
        <v>7.5480409219348585E-9</v>
      </c>
      <c r="C2617">
        <v>0.25012602119034011</v>
      </c>
    </row>
    <row r="2618" spans="1:3" x14ac:dyDescent="0.25">
      <c r="A2618">
        <v>26.129899999999999</v>
      </c>
      <c r="B2618">
        <v>7.5430465379715242E-9</v>
      </c>
      <c r="C2618">
        <v>0.25012602119034011</v>
      </c>
    </row>
    <row r="2619" spans="1:3" x14ac:dyDescent="0.25">
      <c r="A2619">
        <v>26.139899999999997</v>
      </c>
      <c r="B2619">
        <v>7.5380521540081486E-9</v>
      </c>
      <c r="C2619">
        <v>0.25012602119034011</v>
      </c>
    </row>
    <row r="2620" spans="1:3" x14ac:dyDescent="0.25">
      <c r="A2620">
        <v>26.149899999999999</v>
      </c>
      <c r="B2620">
        <v>7.533057770044778E-9</v>
      </c>
      <c r="C2620">
        <v>0.25012602119034011</v>
      </c>
    </row>
    <row r="2621" spans="1:3" x14ac:dyDescent="0.25">
      <c r="A2621">
        <v>26.1599</v>
      </c>
      <c r="B2621">
        <v>7.5280633860814388E-9</v>
      </c>
      <c r="C2621">
        <v>0.25012602119034011</v>
      </c>
    </row>
    <row r="2622" spans="1:3" x14ac:dyDescent="0.25">
      <c r="A2622">
        <v>26.169899999999998</v>
      </c>
      <c r="B2622">
        <v>7.5230690021180549E-9</v>
      </c>
      <c r="C2622">
        <v>0.25012602119034011</v>
      </c>
    </row>
    <row r="2623" spans="1:3" x14ac:dyDescent="0.25">
      <c r="A2623">
        <v>26.1799</v>
      </c>
      <c r="B2623">
        <v>7.5180746181546992E-9</v>
      </c>
      <c r="C2623">
        <v>0.25012602119034011</v>
      </c>
    </row>
    <row r="2624" spans="1:3" x14ac:dyDescent="0.25">
      <c r="A2624">
        <v>26.189899999999998</v>
      </c>
      <c r="B2624">
        <v>7.5130802341913186E-9</v>
      </c>
      <c r="C2624">
        <v>0.25012602119034011</v>
      </c>
    </row>
    <row r="2625" spans="1:3" x14ac:dyDescent="0.25">
      <c r="A2625">
        <v>26.1999</v>
      </c>
      <c r="B2625">
        <v>7.5080858502279629E-9</v>
      </c>
      <c r="C2625">
        <v>0.25012602119034011</v>
      </c>
    </row>
    <row r="2626" spans="1:3" x14ac:dyDescent="0.25">
      <c r="A2626">
        <v>26.209899999999998</v>
      </c>
      <c r="B2626">
        <v>7.5030914662646121E-9</v>
      </c>
      <c r="C2626">
        <v>0.25012602119034011</v>
      </c>
    </row>
    <row r="2627" spans="1:3" x14ac:dyDescent="0.25">
      <c r="A2627">
        <v>26.219899999999999</v>
      </c>
      <c r="B2627">
        <v>7.4980970823012465E-9</v>
      </c>
      <c r="C2627">
        <v>0.25012602119034011</v>
      </c>
    </row>
    <row r="2628" spans="1:3" x14ac:dyDescent="0.25">
      <c r="A2628">
        <v>26.229899999999997</v>
      </c>
      <c r="B2628">
        <v>7.4931026983378907E-9</v>
      </c>
      <c r="C2628">
        <v>0.25012602119034011</v>
      </c>
    </row>
    <row r="2629" spans="1:3" x14ac:dyDescent="0.25">
      <c r="A2629">
        <v>26.239899999999999</v>
      </c>
      <c r="B2629">
        <v>7.4881083143745019E-9</v>
      </c>
      <c r="C2629">
        <v>0.25012602119034011</v>
      </c>
    </row>
    <row r="2630" spans="1:3" x14ac:dyDescent="0.25">
      <c r="A2630">
        <v>26.2499</v>
      </c>
      <c r="B2630">
        <v>7.4831139304111511E-9</v>
      </c>
      <c r="C2630">
        <v>0.25012602119034011</v>
      </c>
    </row>
    <row r="2631" spans="1:3" x14ac:dyDescent="0.25">
      <c r="A2631">
        <v>26.259899999999998</v>
      </c>
      <c r="B2631">
        <v>7.4781195464478003E-9</v>
      </c>
      <c r="C2631">
        <v>0.25012602119034011</v>
      </c>
    </row>
    <row r="2632" spans="1:3" x14ac:dyDescent="0.25">
      <c r="A2632">
        <v>26.2699</v>
      </c>
      <c r="B2632">
        <v>7.4731251624844231E-9</v>
      </c>
      <c r="C2632">
        <v>0.25012602119034011</v>
      </c>
    </row>
    <row r="2633" spans="1:3" x14ac:dyDescent="0.25">
      <c r="A2633">
        <v>26.279899999999998</v>
      </c>
      <c r="B2633">
        <v>7.468327041346758E-9</v>
      </c>
      <c r="C2633">
        <v>0.25012602119034011</v>
      </c>
    </row>
    <row r="2634" spans="1:3" x14ac:dyDescent="0.25">
      <c r="A2634">
        <v>26.289899999999999</v>
      </c>
      <c r="B2634">
        <v>7.4641269453868152E-9</v>
      </c>
      <c r="C2634">
        <v>0.25012602119034011</v>
      </c>
    </row>
    <row r="2635" spans="1:3" x14ac:dyDescent="0.25">
      <c r="A2635">
        <v>26.299899999999997</v>
      </c>
      <c r="B2635">
        <v>7.4599268494268756E-9</v>
      </c>
      <c r="C2635">
        <v>0.25012602119034011</v>
      </c>
    </row>
    <row r="2636" spans="1:3" x14ac:dyDescent="0.25">
      <c r="A2636">
        <v>26.309899999999999</v>
      </c>
      <c r="B2636">
        <v>7.4557267534669344E-9</v>
      </c>
      <c r="C2636">
        <v>0.25012602119034011</v>
      </c>
    </row>
    <row r="2637" spans="1:3" x14ac:dyDescent="0.25">
      <c r="A2637">
        <v>26.319900000000001</v>
      </c>
      <c r="B2637">
        <v>7.4515266575069933E-9</v>
      </c>
      <c r="C2637">
        <v>0.25012602119034011</v>
      </c>
    </row>
    <row r="2638" spans="1:3" x14ac:dyDescent="0.25">
      <c r="A2638">
        <v>26.329899999999999</v>
      </c>
      <c r="B2638">
        <v>7.4473265615470454E-9</v>
      </c>
      <c r="C2638">
        <v>0.25012602119034011</v>
      </c>
    </row>
    <row r="2639" spans="1:3" x14ac:dyDescent="0.25">
      <c r="A2639">
        <v>26.3399</v>
      </c>
      <c r="B2639">
        <v>7.44312646558711E-9</v>
      </c>
      <c r="C2639">
        <v>0.25012602119034011</v>
      </c>
    </row>
    <row r="2640" spans="1:3" x14ac:dyDescent="0.25">
      <c r="A2640">
        <v>26.349899999999998</v>
      </c>
      <c r="B2640">
        <v>7.4389263696271688E-9</v>
      </c>
      <c r="C2640">
        <v>0.25012602119034011</v>
      </c>
    </row>
    <row r="2641" spans="1:3" x14ac:dyDescent="0.25">
      <c r="A2641">
        <v>26.3599</v>
      </c>
      <c r="B2641">
        <v>7.4347262736672252E-9</v>
      </c>
      <c r="C2641">
        <v>0.25012602119034011</v>
      </c>
    </row>
    <row r="2642" spans="1:3" x14ac:dyDescent="0.25">
      <c r="A2642">
        <v>26.369899999999998</v>
      </c>
      <c r="B2642">
        <v>7.4305261777072782E-9</v>
      </c>
      <c r="C2642">
        <v>0.25012602119034011</v>
      </c>
    </row>
    <row r="2643" spans="1:3" x14ac:dyDescent="0.25">
      <c r="A2643">
        <v>26.379899999999999</v>
      </c>
      <c r="B2643">
        <v>7.4263260817473444E-9</v>
      </c>
      <c r="C2643">
        <v>0.25012602119034011</v>
      </c>
    </row>
    <row r="2644" spans="1:3" x14ac:dyDescent="0.25">
      <c r="A2644">
        <v>26.389899999999997</v>
      </c>
      <c r="B2644">
        <v>7.4221259857874107E-9</v>
      </c>
      <c r="C2644">
        <v>0.25012602119034011</v>
      </c>
    </row>
    <row r="2645" spans="1:3" x14ac:dyDescent="0.25">
      <c r="A2645">
        <v>26.399899999999999</v>
      </c>
      <c r="B2645">
        <v>7.4179258898274687E-9</v>
      </c>
      <c r="C2645">
        <v>0.25012602119034011</v>
      </c>
    </row>
    <row r="2646" spans="1:3" x14ac:dyDescent="0.25">
      <c r="A2646">
        <v>26.4099</v>
      </c>
      <c r="B2646">
        <v>7.4140267228481121E-9</v>
      </c>
      <c r="C2646">
        <v>0.25012602119034011</v>
      </c>
    </row>
    <row r="2647" spans="1:3" x14ac:dyDescent="0.25">
      <c r="A2647">
        <v>26.419899999999998</v>
      </c>
      <c r="B2647">
        <v>7.4101323084822812E-9</v>
      </c>
      <c r="C2647">
        <v>0.25012602119034011</v>
      </c>
    </row>
    <row r="2648" spans="1:3" x14ac:dyDescent="0.25">
      <c r="A2648">
        <v>26.4299</v>
      </c>
      <c r="B2648">
        <v>7.4062378941164479E-9</v>
      </c>
      <c r="C2648">
        <v>0.25012602119034011</v>
      </c>
    </row>
    <row r="2649" spans="1:3" x14ac:dyDescent="0.25">
      <c r="A2649">
        <v>26.439899999999998</v>
      </c>
      <c r="B2649">
        <v>7.4023434797506304E-9</v>
      </c>
      <c r="C2649">
        <v>0.25012602119034011</v>
      </c>
    </row>
    <row r="2650" spans="1:3" x14ac:dyDescent="0.25">
      <c r="A2650">
        <v>26.4499</v>
      </c>
      <c r="B2650">
        <v>7.3984490653848186E-9</v>
      </c>
      <c r="C2650">
        <v>0.25012602119034011</v>
      </c>
    </row>
    <row r="2651" spans="1:3" x14ac:dyDescent="0.25">
      <c r="A2651">
        <v>26.459899999999998</v>
      </c>
      <c r="B2651">
        <v>7.3945546510189836E-9</v>
      </c>
      <c r="C2651">
        <v>0.25012602119034011</v>
      </c>
    </row>
    <row r="2652" spans="1:3" x14ac:dyDescent="0.25">
      <c r="A2652">
        <v>26.469899999999999</v>
      </c>
      <c r="B2652">
        <v>7.3908067819830139E-9</v>
      </c>
      <c r="C2652">
        <v>0.25012602119034011</v>
      </c>
    </row>
    <row r="2653" spans="1:3" x14ac:dyDescent="0.25">
      <c r="A2653">
        <v>26.479899999999997</v>
      </c>
      <c r="B2653">
        <v>7.3870841409087654E-9</v>
      </c>
      <c r="C2653">
        <v>0.25012602119034011</v>
      </c>
    </row>
    <row r="2654" spans="1:3" x14ac:dyDescent="0.25">
      <c r="A2654">
        <v>26.489899999999999</v>
      </c>
      <c r="B2654">
        <v>7.3833614998345756E-9</v>
      </c>
      <c r="C2654">
        <v>0.25012602119034011</v>
      </c>
    </row>
    <row r="2655" spans="1:3" x14ac:dyDescent="0.25">
      <c r="A2655">
        <v>26.4999</v>
      </c>
      <c r="B2655">
        <v>7.3796732226525584E-9</v>
      </c>
      <c r="C2655">
        <v>0.25012602119034011</v>
      </c>
    </row>
    <row r="2656" spans="1:3" x14ac:dyDescent="0.25">
      <c r="A2656">
        <v>26.509899999999998</v>
      </c>
      <c r="B2656">
        <v>2.8229252231086472E-8</v>
      </c>
      <c r="C2656">
        <v>0.20010081695227222</v>
      </c>
    </row>
    <row r="2657" spans="1:3" x14ac:dyDescent="0.25">
      <c r="A2657">
        <v>26.5199</v>
      </c>
      <c r="B2657">
        <v>2.3463941691231972E-8</v>
      </c>
      <c r="C2657">
        <v>0.20010081695227222</v>
      </c>
    </row>
    <row r="2658" spans="1:3" x14ac:dyDescent="0.25">
      <c r="A2658">
        <v>26.529899999999998</v>
      </c>
      <c r="B2658">
        <v>5.929576188739413E-9</v>
      </c>
      <c r="C2658">
        <v>0.24012098034272683</v>
      </c>
    </row>
    <row r="2659" spans="1:3" x14ac:dyDescent="0.25">
      <c r="A2659">
        <v>26.539899999999999</v>
      </c>
      <c r="B2659">
        <v>8.2379240148218305E-9</v>
      </c>
      <c r="C2659">
        <v>0.24012098034272683</v>
      </c>
    </row>
    <row r="2660" spans="1:3" x14ac:dyDescent="0.25">
      <c r="A2660">
        <v>26.549899999999997</v>
      </c>
      <c r="B2660">
        <v>8.9092454157799767E-9</v>
      </c>
      <c r="C2660">
        <v>0.24012098034272683</v>
      </c>
    </row>
    <row r="2661" spans="1:3" x14ac:dyDescent="0.25">
      <c r="A2661">
        <v>26.559899999999999</v>
      </c>
      <c r="B2661">
        <v>9.2021743661993037E-9</v>
      </c>
      <c r="C2661">
        <v>0.24012098034272683</v>
      </c>
    </row>
    <row r="2662" spans="1:3" x14ac:dyDescent="0.25">
      <c r="A2662">
        <v>26.569900000000001</v>
      </c>
      <c r="B2662">
        <v>9.3537518794224455E-9</v>
      </c>
      <c r="C2662">
        <v>0.24012098034272683</v>
      </c>
    </row>
    <row r="2663" spans="1:3" x14ac:dyDescent="0.25">
      <c r="A2663">
        <v>26.579899999999999</v>
      </c>
      <c r="B2663">
        <v>9.3806771050660555E-9</v>
      </c>
      <c r="C2663">
        <v>0.24012098034272683</v>
      </c>
    </row>
    <row r="2664" spans="1:3" x14ac:dyDescent="0.25">
      <c r="A2664">
        <v>26.5899</v>
      </c>
      <c r="B2664">
        <v>9.3914796913637598E-9</v>
      </c>
      <c r="C2664">
        <v>0.24012098034272683</v>
      </c>
    </row>
    <row r="2665" spans="1:3" x14ac:dyDescent="0.25">
      <c r="A2665">
        <v>26.599899999999998</v>
      </c>
      <c r="B2665">
        <v>9.3923146348831792E-9</v>
      </c>
      <c r="C2665">
        <v>0.24012098034272683</v>
      </c>
    </row>
    <row r="2666" spans="1:3" x14ac:dyDescent="0.25">
      <c r="A2666">
        <v>26.6099</v>
      </c>
      <c r="B2666">
        <v>9.3931495784026267E-9</v>
      </c>
      <c r="C2666">
        <v>0.24012098034272683</v>
      </c>
    </row>
    <row r="2667" spans="1:3" x14ac:dyDescent="0.25">
      <c r="A2667">
        <v>26.619899999999998</v>
      </c>
      <c r="B2667">
        <v>9.3863402642374101E-9</v>
      </c>
      <c r="C2667">
        <v>0.24012098034272683</v>
      </c>
    </row>
    <row r="2668" spans="1:3" x14ac:dyDescent="0.25">
      <c r="A2668">
        <v>26.629899999999999</v>
      </c>
      <c r="B2668">
        <v>9.3761502395758284E-9</v>
      </c>
      <c r="C2668">
        <v>0.24012098034272683</v>
      </c>
    </row>
    <row r="2669" spans="1:3" x14ac:dyDescent="0.25">
      <c r="A2669">
        <v>26.639899999999997</v>
      </c>
      <c r="B2669">
        <v>9.3659602149142532E-9</v>
      </c>
      <c r="C2669">
        <v>0.24012098034272683</v>
      </c>
    </row>
    <row r="2670" spans="1:3" x14ac:dyDescent="0.25">
      <c r="A2670">
        <v>26.649899999999999</v>
      </c>
      <c r="B2670">
        <v>9.3557701902526698E-9</v>
      </c>
      <c r="C2670">
        <v>0.24012098034272683</v>
      </c>
    </row>
    <row r="2671" spans="1:3" x14ac:dyDescent="0.25">
      <c r="A2671">
        <v>26.6599</v>
      </c>
      <c r="B2671">
        <v>9.3455801655910914E-9</v>
      </c>
      <c r="C2671">
        <v>0.24012098034272683</v>
      </c>
    </row>
    <row r="2672" spans="1:3" x14ac:dyDescent="0.25">
      <c r="A2672">
        <v>26.669899999999998</v>
      </c>
      <c r="B2672">
        <v>9.3351928587777644E-9</v>
      </c>
      <c r="C2672">
        <v>0.24012098034272683</v>
      </c>
    </row>
    <row r="2673" spans="1:3" x14ac:dyDescent="0.25">
      <c r="A2673">
        <v>26.6799</v>
      </c>
      <c r="B2673">
        <v>9.3235142275804568E-9</v>
      </c>
      <c r="C2673">
        <v>0.24012098034272683</v>
      </c>
    </row>
    <row r="2674" spans="1:3" x14ac:dyDescent="0.25">
      <c r="A2674">
        <v>26.689899999999998</v>
      </c>
      <c r="B2674">
        <v>9.3118355963831791E-9</v>
      </c>
      <c r="C2674">
        <v>0.24012098034272683</v>
      </c>
    </row>
    <row r="2675" spans="1:3" x14ac:dyDescent="0.25">
      <c r="A2675">
        <v>26.6999</v>
      </c>
      <c r="B2675">
        <v>9.3001569651859029E-9</v>
      </c>
      <c r="C2675">
        <v>0.24012098034272683</v>
      </c>
    </row>
    <row r="2676" spans="1:3" x14ac:dyDescent="0.25">
      <c r="A2676">
        <v>26.709899999999998</v>
      </c>
      <c r="B2676">
        <v>9.2884783339886467E-9</v>
      </c>
      <c r="C2676">
        <v>0.24012098034272683</v>
      </c>
    </row>
    <row r="2677" spans="1:3" x14ac:dyDescent="0.25">
      <c r="A2677">
        <v>26.719899999999999</v>
      </c>
      <c r="B2677">
        <v>9.2767997027913143E-9</v>
      </c>
      <c r="C2677">
        <v>0.24012098034272683</v>
      </c>
    </row>
    <row r="2678" spans="1:3" x14ac:dyDescent="0.25">
      <c r="A2678">
        <v>26.729899999999997</v>
      </c>
      <c r="B2678">
        <v>9.2651210715940713E-9</v>
      </c>
      <c r="C2678">
        <v>0.24012098034272683</v>
      </c>
    </row>
    <row r="2679" spans="1:3" x14ac:dyDescent="0.25">
      <c r="A2679">
        <v>26.739899999999999</v>
      </c>
      <c r="B2679">
        <v>9.2534424403967985E-9</v>
      </c>
      <c r="C2679">
        <v>0.24012098034272683</v>
      </c>
    </row>
    <row r="2680" spans="1:3" x14ac:dyDescent="0.25">
      <c r="A2680">
        <v>26.7499</v>
      </c>
      <c r="B2680">
        <v>9.2417638091995075E-9</v>
      </c>
      <c r="C2680">
        <v>0.24012098034272683</v>
      </c>
    </row>
    <row r="2681" spans="1:3" x14ac:dyDescent="0.25">
      <c r="A2681">
        <v>26.759899999999998</v>
      </c>
      <c r="B2681">
        <v>9.230085178002243E-9</v>
      </c>
      <c r="C2681">
        <v>0.24012098034272683</v>
      </c>
    </row>
    <row r="2682" spans="1:3" x14ac:dyDescent="0.25">
      <c r="A2682">
        <v>26.7699</v>
      </c>
      <c r="B2682">
        <v>9.218406546804952E-9</v>
      </c>
      <c r="C2682">
        <v>0.24012098034272683</v>
      </c>
    </row>
    <row r="2683" spans="1:3" x14ac:dyDescent="0.25">
      <c r="A2683">
        <v>26.779899999999998</v>
      </c>
      <c r="B2683">
        <v>9.2067639555461229E-9</v>
      </c>
      <c r="C2683">
        <v>0.24012098034272683</v>
      </c>
    </row>
    <row r="2684" spans="1:3" x14ac:dyDescent="0.25">
      <c r="A2684">
        <v>26.789899999999999</v>
      </c>
      <c r="B2684">
        <v>9.1984018433541569E-9</v>
      </c>
      <c r="C2684">
        <v>0.24012098034272683</v>
      </c>
    </row>
    <row r="2685" spans="1:3" x14ac:dyDescent="0.25">
      <c r="A2685">
        <v>26.799899999999997</v>
      </c>
      <c r="B2685">
        <v>9.1900397311622174E-9</v>
      </c>
      <c r="C2685">
        <v>0.24012098034272683</v>
      </c>
    </row>
    <row r="2686" spans="1:3" x14ac:dyDescent="0.25">
      <c r="A2686">
        <v>26.809899999999999</v>
      </c>
      <c r="B2686">
        <v>9.1816776189702481E-9</v>
      </c>
      <c r="C2686">
        <v>0.24012098034272683</v>
      </c>
    </row>
    <row r="2687" spans="1:3" x14ac:dyDescent="0.25">
      <c r="A2687">
        <v>26.819900000000001</v>
      </c>
      <c r="B2687">
        <v>9.1733155067782754E-9</v>
      </c>
      <c r="C2687">
        <v>0.24012098034272683</v>
      </c>
    </row>
    <row r="2688" spans="1:3" x14ac:dyDescent="0.25">
      <c r="A2688">
        <v>26.829899999999999</v>
      </c>
      <c r="B2688">
        <v>9.1649533945863144E-9</v>
      </c>
      <c r="C2688">
        <v>0.24012098034272683</v>
      </c>
    </row>
    <row r="2689" spans="1:3" x14ac:dyDescent="0.25">
      <c r="A2689">
        <v>26.8399</v>
      </c>
      <c r="B2689">
        <v>9.1565912823943583E-9</v>
      </c>
      <c r="C2689">
        <v>0.24012098034272683</v>
      </c>
    </row>
    <row r="2690" spans="1:3" x14ac:dyDescent="0.25">
      <c r="A2690">
        <v>26.849899999999998</v>
      </c>
      <c r="B2690">
        <v>9.1482291702023741E-9</v>
      </c>
      <c r="C2690">
        <v>0.24012098034272683</v>
      </c>
    </row>
    <row r="2691" spans="1:3" x14ac:dyDescent="0.25">
      <c r="A2691">
        <v>26.8599</v>
      </c>
      <c r="B2691">
        <v>9.1398670580104477E-9</v>
      </c>
      <c r="C2691">
        <v>0.24012098034272683</v>
      </c>
    </row>
    <row r="2692" spans="1:3" x14ac:dyDescent="0.25">
      <c r="A2692">
        <v>26.869899999999998</v>
      </c>
      <c r="B2692">
        <v>9.131504945818485E-9</v>
      </c>
      <c r="C2692">
        <v>0.24012098034272683</v>
      </c>
    </row>
    <row r="2693" spans="1:3" x14ac:dyDescent="0.25">
      <c r="A2693">
        <v>26.879899999999999</v>
      </c>
      <c r="B2693">
        <v>9.1231428336265058E-9</v>
      </c>
      <c r="C2693">
        <v>0.24012098034272683</v>
      </c>
    </row>
    <row r="2694" spans="1:3" x14ac:dyDescent="0.25">
      <c r="A2694">
        <v>26.889899999999997</v>
      </c>
      <c r="B2694">
        <v>9.1147807214345613E-9</v>
      </c>
      <c r="C2694">
        <v>0.24012098034272683</v>
      </c>
    </row>
    <row r="2695" spans="1:3" x14ac:dyDescent="0.25">
      <c r="A2695">
        <v>26.899899999999999</v>
      </c>
      <c r="B2695">
        <v>9.1064186092426085E-9</v>
      </c>
      <c r="C2695">
        <v>0.24012098034272683</v>
      </c>
    </row>
    <row r="2696" spans="1:3" x14ac:dyDescent="0.25">
      <c r="A2696">
        <v>26.9099</v>
      </c>
      <c r="B2696">
        <v>9.0980564970506226E-9</v>
      </c>
      <c r="C2696">
        <v>0.24012098034272683</v>
      </c>
    </row>
    <row r="2697" spans="1:3" x14ac:dyDescent="0.25">
      <c r="A2697">
        <v>26.919899999999998</v>
      </c>
      <c r="B2697">
        <v>9.0896943848586847E-9</v>
      </c>
      <c r="C2697">
        <v>0.24012098034272683</v>
      </c>
    </row>
    <row r="2698" spans="1:3" x14ac:dyDescent="0.25">
      <c r="A2698">
        <v>26.9299</v>
      </c>
      <c r="B2698">
        <v>9.0813322726667435E-9</v>
      </c>
      <c r="C2698">
        <v>0.24012098034272683</v>
      </c>
    </row>
    <row r="2699" spans="1:3" x14ac:dyDescent="0.25">
      <c r="A2699">
        <v>26.939899999999998</v>
      </c>
      <c r="B2699">
        <v>9.0729701604747792E-9</v>
      </c>
      <c r="C2699">
        <v>0.24012098034272683</v>
      </c>
    </row>
    <row r="2700" spans="1:3" x14ac:dyDescent="0.25">
      <c r="A2700">
        <v>26.9499</v>
      </c>
      <c r="B2700">
        <v>9.0646080482828165E-9</v>
      </c>
      <c r="C2700">
        <v>0.24012098034272683</v>
      </c>
    </row>
    <row r="2701" spans="1:3" x14ac:dyDescent="0.25">
      <c r="A2701">
        <v>26.959899999999998</v>
      </c>
      <c r="B2701">
        <v>9.0562459360908554E-9</v>
      </c>
      <c r="C2701">
        <v>0.24012098034272683</v>
      </c>
    </row>
    <row r="2702" spans="1:3" x14ac:dyDescent="0.25">
      <c r="A2702">
        <v>26.969899999999999</v>
      </c>
      <c r="B2702">
        <v>9.0478838238989059E-9</v>
      </c>
      <c r="C2702">
        <v>0.24012098034272683</v>
      </c>
    </row>
    <row r="2703" spans="1:3" x14ac:dyDescent="0.25">
      <c r="A2703">
        <v>26.979899999999997</v>
      </c>
      <c r="B2703">
        <v>9.0395217117069581E-9</v>
      </c>
      <c r="C2703">
        <v>0.24012098034272683</v>
      </c>
    </row>
    <row r="2704" spans="1:3" x14ac:dyDescent="0.25">
      <c r="A2704">
        <v>26.989899999999999</v>
      </c>
      <c r="B2704">
        <v>9.0311595995149739E-9</v>
      </c>
      <c r="C2704">
        <v>0.24012098034272683</v>
      </c>
    </row>
    <row r="2705" spans="1:3" x14ac:dyDescent="0.25">
      <c r="A2705">
        <v>26.9999</v>
      </c>
      <c r="B2705">
        <v>9.0227974873230327E-9</v>
      </c>
      <c r="C2705">
        <v>0.24012098034272683</v>
      </c>
    </row>
    <row r="2706" spans="1:3" x14ac:dyDescent="0.25">
      <c r="A2706">
        <v>27.009899999999998</v>
      </c>
      <c r="B2706">
        <v>9.0163024208709199E-9</v>
      </c>
      <c r="C2706">
        <v>0.24012098034272683</v>
      </c>
    </row>
    <row r="2707" spans="1:3" x14ac:dyDescent="0.25">
      <c r="A2707">
        <v>27.0199</v>
      </c>
      <c r="B2707">
        <v>9.0103728013205184E-9</v>
      </c>
      <c r="C2707">
        <v>0.24012098034272683</v>
      </c>
    </row>
    <row r="2708" spans="1:3" x14ac:dyDescent="0.25">
      <c r="A2708">
        <v>27.029899999999998</v>
      </c>
      <c r="B2708">
        <v>9.0044431817701153E-9</v>
      </c>
      <c r="C2708">
        <v>0.24012098034272683</v>
      </c>
    </row>
    <row r="2709" spans="1:3" x14ac:dyDescent="0.25">
      <c r="A2709">
        <v>27.039899999999999</v>
      </c>
      <c r="B2709">
        <v>8.9985135622197271E-9</v>
      </c>
      <c r="C2709">
        <v>0.24012098034272683</v>
      </c>
    </row>
    <row r="2710" spans="1:3" x14ac:dyDescent="0.25">
      <c r="A2710">
        <v>27.049899999999997</v>
      </c>
      <c r="B2710">
        <v>8.9925839426693091E-9</v>
      </c>
      <c r="C2710">
        <v>0.24012098034272683</v>
      </c>
    </row>
    <row r="2711" spans="1:3" x14ac:dyDescent="0.25">
      <c r="A2711">
        <v>27.059899999999999</v>
      </c>
      <c r="B2711">
        <v>8.9866543231189027E-9</v>
      </c>
      <c r="C2711">
        <v>0.24012098034272683</v>
      </c>
    </row>
    <row r="2712" spans="1:3" x14ac:dyDescent="0.25">
      <c r="A2712">
        <v>27.069900000000001</v>
      </c>
      <c r="B2712">
        <v>8.9807247035684913E-9</v>
      </c>
      <c r="C2712">
        <v>0.24012098034272683</v>
      </c>
    </row>
    <row r="2713" spans="1:3" x14ac:dyDescent="0.25">
      <c r="A2713">
        <v>27.079899999999999</v>
      </c>
      <c r="B2713">
        <v>8.9747950840181279E-9</v>
      </c>
      <c r="C2713">
        <v>0.24012098034272683</v>
      </c>
    </row>
    <row r="2714" spans="1:3" x14ac:dyDescent="0.25">
      <c r="A2714">
        <v>27.0899</v>
      </c>
      <c r="B2714">
        <v>8.9688654644677149E-9</v>
      </c>
      <c r="C2714">
        <v>0.24012098034272683</v>
      </c>
    </row>
    <row r="2715" spans="1:3" x14ac:dyDescent="0.25">
      <c r="A2715">
        <v>27.099899999999998</v>
      </c>
      <c r="B2715">
        <v>8.9629358449172919E-9</v>
      </c>
      <c r="C2715">
        <v>0.24012098034272683</v>
      </c>
    </row>
    <row r="2716" spans="1:3" x14ac:dyDescent="0.25">
      <c r="A2716">
        <v>27.1099</v>
      </c>
      <c r="B2716">
        <v>8.9570062253669037E-9</v>
      </c>
      <c r="C2716">
        <v>0.24012098034272683</v>
      </c>
    </row>
    <row r="2717" spans="1:3" x14ac:dyDescent="0.25">
      <c r="A2717">
        <v>27.119899999999998</v>
      </c>
      <c r="B2717">
        <v>8.9510766058165321E-9</v>
      </c>
      <c r="C2717">
        <v>0.24012098034272683</v>
      </c>
    </row>
    <row r="2718" spans="1:3" x14ac:dyDescent="0.25">
      <c r="A2718">
        <v>27.129899999999999</v>
      </c>
      <c r="B2718">
        <v>8.9451469862661025E-9</v>
      </c>
      <c r="C2718">
        <v>0.24012098034272683</v>
      </c>
    </row>
    <row r="2719" spans="1:3" x14ac:dyDescent="0.25">
      <c r="A2719">
        <v>27.139899999999997</v>
      </c>
      <c r="B2719">
        <v>8.9392173667157192E-9</v>
      </c>
      <c r="C2719">
        <v>0.24012098034272683</v>
      </c>
    </row>
    <row r="2720" spans="1:3" x14ac:dyDescent="0.25">
      <c r="A2720">
        <v>27.149899999999999</v>
      </c>
      <c r="B2720">
        <v>8.9332877471652814E-9</v>
      </c>
      <c r="C2720">
        <v>0.24012098034272683</v>
      </c>
    </row>
    <row r="2721" spans="1:3" x14ac:dyDescent="0.25">
      <c r="A2721">
        <v>27.1599</v>
      </c>
      <c r="B2721">
        <v>8.9273581276148849E-9</v>
      </c>
      <c r="C2721">
        <v>0.24012098034272683</v>
      </c>
    </row>
    <row r="2722" spans="1:3" x14ac:dyDescent="0.25">
      <c r="A2722">
        <v>27.169899999999998</v>
      </c>
      <c r="B2722">
        <v>8.9214285080645E-9</v>
      </c>
      <c r="C2722">
        <v>0.24012098034272683</v>
      </c>
    </row>
    <row r="2723" spans="1:3" x14ac:dyDescent="0.25">
      <c r="A2723">
        <v>27.1799</v>
      </c>
      <c r="B2723">
        <v>8.9154988885140952E-9</v>
      </c>
      <c r="C2723">
        <v>0.24012098034272683</v>
      </c>
    </row>
    <row r="2724" spans="1:3" x14ac:dyDescent="0.25">
      <c r="A2724">
        <v>27.189899999999998</v>
      </c>
      <c r="B2724">
        <v>8.9095692689636756E-9</v>
      </c>
      <c r="C2724">
        <v>0.24012098034272683</v>
      </c>
    </row>
    <row r="2725" spans="1:3" x14ac:dyDescent="0.25">
      <c r="A2725">
        <v>27.1999</v>
      </c>
      <c r="B2725">
        <v>8.9036396494132956E-9</v>
      </c>
      <c r="C2725">
        <v>0.24012098034272683</v>
      </c>
    </row>
    <row r="2726" spans="1:3" x14ac:dyDescent="0.25">
      <c r="A2726">
        <v>27.209899999999998</v>
      </c>
      <c r="B2726">
        <v>8.8977100298629025E-9</v>
      </c>
      <c r="C2726">
        <v>0.24012098034272683</v>
      </c>
    </row>
    <row r="2727" spans="1:3" x14ac:dyDescent="0.25">
      <c r="A2727">
        <v>27.219899999999999</v>
      </c>
      <c r="B2727">
        <v>8.8917804103124894E-9</v>
      </c>
      <c r="C2727">
        <v>0.24012098034272683</v>
      </c>
    </row>
    <row r="2728" spans="1:3" x14ac:dyDescent="0.25">
      <c r="A2728">
        <v>27.229899999999997</v>
      </c>
      <c r="B2728">
        <v>8.886342369891644E-9</v>
      </c>
      <c r="C2728">
        <v>0.24012098034272683</v>
      </c>
    </row>
    <row r="2729" spans="1:3" x14ac:dyDescent="0.25">
      <c r="A2729">
        <v>27.239899999999999</v>
      </c>
      <c r="B2729">
        <v>8.8813504816997981E-9</v>
      </c>
      <c r="C2729">
        <v>0.24012098034272683</v>
      </c>
    </row>
    <row r="2730" spans="1:3" x14ac:dyDescent="0.25">
      <c r="A2730">
        <v>27.2499</v>
      </c>
      <c r="B2730">
        <v>8.8763585935079322E-9</v>
      </c>
      <c r="C2730">
        <v>0.24012098034272683</v>
      </c>
    </row>
    <row r="2731" spans="1:3" x14ac:dyDescent="0.25">
      <c r="A2731">
        <v>27.259899999999998</v>
      </c>
      <c r="B2731">
        <v>8.8713667053160498E-9</v>
      </c>
      <c r="C2731">
        <v>0.24012098034272683</v>
      </c>
    </row>
    <row r="2732" spans="1:3" x14ac:dyDescent="0.25">
      <c r="A2732">
        <v>27.2699</v>
      </c>
      <c r="B2732">
        <v>8.8663748171241774E-9</v>
      </c>
      <c r="C2732">
        <v>0.24012098034272683</v>
      </c>
    </row>
    <row r="2733" spans="1:3" x14ac:dyDescent="0.25">
      <c r="A2733">
        <v>27.279899999999998</v>
      </c>
      <c r="B2733">
        <v>8.8613829289322983E-9</v>
      </c>
      <c r="C2733">
        <v>0.24012098034272683</v>
      </c>
    </row>
    <row r="2734" spans="1:3" x14ac:dyDescent="0.25">
      <c r="A2734">
        <v>27.289899999999999</v>
      </c>
      <c r="B2734">
        <v>8.8563910407404556E-9</v>
      </c>
      <c r="C2734">
        <v>0.24012098034272683</v>
      </c>
    </row>
    <row r="2735" spans="1:3" x14ac:dyDescent="0.25">
      <c r="A2735">
        <v>27.299899999999997</v>
      </c>
      <c r="B2735">
        <v>8.8513991525485749E-9</v>
      </c>
      <c r="C2735">
        <v>0.24012098034272683</v>
      </c>
    </row>
    <row r="2736" spans="1:3" x14ac:dyDescent="0.25">
      <c r="A2736">
        <v>27.309899999999999</v>
      </c>
      <c r="B2736">
        <v>8.8464072643567157E-9</v>
      </c>
      <c r="C2736">
        <v>0.24012098034272683</v>
      </c>
    </row>
    <row r="2737" spans="1:3" x14ac:dyDescent="0.25">
      <c r="A2737">
        <v>27.319900000000001</v>
      </c>
      <c r="B2737">
        <v>8.8414153761648531E-9</v>
      </c>
      <c r="C2737">
        <v>0.24012098034272683</v>
      </c>
    </row>
    <row r="2738" spans="1:3" x14ac:dyDescent="0.25">
      <c r="A2738">
        <v>27.329899999999999</v>
      </c>
      <c r="B2738">
        <v>8.8364234879729724E-9</v>
      </c>
      <c r="C2738">
        <v>0.24012098034272683</v>
      </c>
    </row>
    <row r="2739" spans="1:3" x14ac:dyDescent="0.25">
      <c r="A2739">
        <v>27.3399</v>
      </c>
      <c r="B2739">
        <v>8.8315760744476661E-9</v>
      </c>
      <c r="C2739">
        <v>0.24012098034272683</v>
      </c>
    </row>
    <row r="2740" spans="1:3" x14ac:dyDescent="0.25">
      <c r="A2740">
        <v>27.349899999999998</v>
      </c>
      <c r="B2740">
        <v>8.8269430756449691E-9</v>
      </c>
      <c r="C2740">
        <v>0.24012098034272683</v>
      </c>
    </row>
    <row r="2741" spans="1:3" x14ac:dyDescent="0.25">
      <c r="A2741">
        <v>27.3599</v>
      </c>
      <c r="B2741">
        <v>8.8223100768422441E-9</v>
      </c>
      <c r="C2741">
        <v>0.24012098034272683</v>
      </c>
    </row>
    <row r="2742" spans="1:3" x14ac:dyDescent="0.25">
      <c r="A2742">
        <v>27.369899999999998</v>
      </c>
      <c r="B2742">
        <v>8.8176770780395438E-9</v>
      </c>
      <c r="C2742">
        <v>0.24012098034272683</v>
      </c>
    </row>
    <row r="2743" spans="1:3" x14ac:dyDescent="0.25">
      <c r="A2743">
        <v>27.379899999999999</v>
      </c>
      <c r="B2743">
        <v>8.8130440792367807E-9</v>
      </c>
      <c r="C2743">
        <v>0.24012098034272683</v>
      </c>
    </row>
    <row r="2744" spans="1:3" x14ac:dyDescent="0.25">
      <c r="A2744">
        <v>27.389899999999997</v>
      </c>
      <c r="B2744">
        <v>8.8084110804340771E-9</v>
      </c>
      <c r="C2744">
        <v>0.24012098034272683</v>
      </c>
    </row>
    <row r="2745" spans="1:3" x14ac:dyDescent="0.25">
      <c r="A2745">
        <v>27.399899999999999</v>
      </c>
      <c r="B2745">
        <v>8.8043042272972365E-9</v>
      </c>
      <c r="C2745">
        <v>0.24012098034272683</v>
      </c>
    </row>
    <row r="2746" spans="1:3" x14ac:dyDescent="0.25">
      <c r="A2746">
        <v>27.4099</v>
      </c>
      <c r="B2746">
        <v>8.8002963051765322E-9</v>
      </c>
      <c r="C2746">
        <v>0.24012098034272683</v>
      </c>
    </row>
    <row r="2747" spans="1:3" x14ac:dyDescent="0.25">
      <c r="A2747">
        <v>27.419899999999998</v>
      </c>
      <c r="B2747">
        <v>8.7962883830557667E-9</v>
      </c>
      <c r="C2747">
        <v>0.24012098034272683</v>
      </c>
    </row>
    <row r="2748" spans="1:3" x14ac:dyDescent="0.25">
      <c r="A2748">
        <v>27.4299</v>
      </c>
      <c r="B2748">
        <v>8.7922804609350856E-9</v>
      </c>
      <c r="C2748">
        <v>0.24012098034272683</v>
      </c>
    </row>
    <row r="2749" spans="1:3" x14ac:dyDescent="0.25">
      <c r="A2749">
        <v>27.439899999999998</v>
      </c>
      <c r="B2749">
        <v>8.7882725388143367E-9</v>
      </c>
      <c r="C2749">
        <v>0.24012098034272683</v>
      </c>
    </row>
    <row r="2750" spans="1:3" x14ac:dyDescent="0.25">
      <c r="A2750">
        <v>27.4499</v>
      </c>
      <c r="B2750">
        <v>8.7842646166936291E-9</v>
      </c>
      <c r="C2750">
        <v>0.24012098034272683</v>
      </c>
    </row>
    <row r="2751" spans="1:3" x14ac:dyDescent="0.25">
      <c r="A2751">
        <v>27.459899999999998</v>
      </c>
      <c r="B2751">
        <v>8.7802566945728868E-9</v>
      </c>
      <c r="C2751">
        <v>0.24012098034272683</v>
      </c>
    </row>
    <row r="2752" spans="1:3" x14ac:dyDescent="0.25">
      <c r="A2752">
        <v>27.469899999999999</v>
      </c>
      <c r="B2752">
        <v>8.7762487724521826E-9</v>
      </c>
      <c r="C2752">
        <v>0.24012098034272683</v>
      </c>
    </row>
    <row r="2753" spans="1:3" x14ac:dyDescent="0.25">
      <c r="A2753">
        <v>27.479899999999997</v>
      </c>
      <c r="B2753">
        <v>8.7722408503314502E-9</v>
      </c>
      <c r="C2753">
        <v>0.24012098034272683</v>
      </c>
    </row>
    <row r="2754" spans="1:3" x14ac:dyDescent="0.25">
      <c r="A2754">
        <v>27.489899999999999</v>
      </c>
      <c r="B2754">
        <v>8.7682329282107344E-9</v>
      </c>
      <c r="C2754">
        <v>0.24012098034272683</v>
      </c>
    </row>
    <row r="2755" spans="1:3" x14ac:dyDescent="0.25">
      <c r="A2755">
        <v>27.4999</v>
      </c>
      <c r="B2755">
        <v>8.7642250060900202E-9</v>
      </c>
      <c r="C2755">
        <v>0.24012098034272683</v>
      </c>
    </row>
    <row r="2756" spans="1:3" x14ac:dyDescent="0.25">
      <c r="A2756">
        <v>27.509899999999998</v>
      </c>
      <c r="B2756">
        <v>8.7602679921168941E-9</v>
      </c>
      <c r="C2756">
        <v>0.24012098034272683</v>
      </c>
    </row>
    <row r="2757" spans="1:3" x14ac:dyDescent="0.25">
      <c r="A2757">
        <v>27.5199</v>
      </c>
      <c r="B2757">
        <v>8.7563368429469368E-9</v>
      </c>
      <c r="C2757">
        <v>0.24012098034272683</v>
      </c>
    </row>
    <row r="2758" spans="1:3" x14ac:dyDescent="0.25">
      <c r="A2758">
        <v>27.529899999999998</v>
      </c>
      <c r="B2758">
        <v>2.6257583947918524E-8</v>
      </c>
      <c r="C2758">
        <v>0.19009577610465861</v>
      </c>
    </row>
    <row r="2759" spans="1:3" x14ac:dyDescent="0.25">
      <c r="A2759">
        <v>27.539899999999999</v>
      </c>
      <c r="B2759">
        <v>2.2245434346945113E-8</v>
      </c>
      <c r="C2759">
        <v>0.19009577610465861</v>
      </c>
    </row>
    <row r="2760" spans="1:3" x14ac:dyDescent="0.25">
      <c r="A2760">
        <v>27.549899999999997</v>
      </c>
      <c r="B2760">
        <v>8.0618878465718818E-9</v>
      </c>
      <c r="C2760">
        <v>0.23011593949511305</v>
      </c>
    </row>
    <row r="2761" spans="1:3" x14ac:dyDescent="0.25">
      <c r="A2761">
        <v>27.559899999999999</v>
      </c>
      <c r="B2761">
        <v>9.822095728141496E-9</v>
      </c>
      <c r="C2761">
        <v>0.23011593949511305</v>
      </c>
    </row>
    <row r="2762" spans="1:3" x14ac:dyDescent="0.25">
      <c r="A2762">
        <v>27.569900000000001</v>
      </c>
      <c r="B2762">
        <v>1.0393057902864584E-8</v>
      </c>
      <c r="C2762">
        <v>0.23011593949511305</v>
      </c>
    </row>
    <row r="2763" spans="1:3" x14ac:dyDescent="0.25">
      <c r="A2763">
        <v>27.579899999999999</v>
      </c>
      <c r="B2763">
        <v>1.060281422760836E-8</v>
      </c>
      <c r="C2763">
        <v>0.23011593949511305</v>
      </c>
    </row>
    <row r="2764" spans="1:3" x14ac:dyDescent="0.25">
      <c r="A2764">
        <v>27.5899</v>
      </c>
      <c r="B2764">
        <v>1.0702989976275545E-8</v>
      </c>
      <c r="C2764">
        <v>0.23011593949511305</v>
      </c>
    </row>
    <row r="2765" spans="1:3" x14ac:dyDescent="0.25">
      <c r="A2765">
        <v>27.599899999999998</v>
      </c>
      <c r="B2765">
        <v>1.0700560880463739E-8</v>
      </c>
      <c r="C2765">
        <v>0.23011593949511305</v>
      </c>
    </row>
    <row r="2766" spans="1:3" x14ac:dyDescent="0.25">
      <c r="A2766">
        <v>27.6099</v>
      </c>
      <c r="B2766">
        <v>1.0692997207108242E-8</v>
      </c>
      <c r="C2766">
        <v>0.23011593949511305</v>
      </c>
    </row>
    <row r="2767" spans="1:3" x14ac:dyDescent="0.25">
      <c r="A2767">
        <v>27.619899999999998</v>
      </c>
      <c r="B2767">
        <v>1.0682507010080214E-8</v>
      </c>
      <c r="C2767">
        <v>0.23011593949511305</v>
      </c>
    </row>
    <row r="2768" spans="1:3" x14ac:dyDescent="0.25">
      <c r="A2768">
        <v>27.629899999999999</v>
      </c>
      <c r="B2768">
        <v>1.0672016813052175E-8</v>
      </c>
      <c r="C2768">
        <v>0.23011593949511305</v>
      </c>
    </row>
    <row r="2769" spans="1:3" x14ac:dyDescent="0.25">
      <c r="A2769">
        <v>27.639899999999997</v>
      </c>
      <c r="B2769">
        <v>1.0660225015051365E-8</v>
      </c>
      <c r="C2769">
        <v>0.23011593949511305</v>
      </c>
    </row>
    <row r="2770" spans="1:3" x14ac:dyDescent="0.25">
      <c r="A2770">
        <v>27.649899999999999</v>
      </c>
      <c r="B2770">
        <v>1.0646289310670454E-8</v>
      </c>
      <c r="C2770">
        <v>0.23011593949511305</v>
      </c>
    </row>
    <row r="2771" spans="1:3" x14ac:dyDescent="0.25">
      <c r="A2771">
        <v>27.6599</v>
      </c>
      <c r="B2771">
        <v>1.0632353606289578E-8</v>
      </c>
      <c r="C2771">
        <v>0.23011593949511305</v>
      </c>
    </row>
    <row r="2772" spans="1:3" x14ac:dyDescent="0.25">
      <c r="A2772">
        <v>27.669899999999998</v>
      </c>
      <c r="B2772">
        <v>1.0618417901908695E-8</v>
      </c>
      <c r="C2772">
        <v>0.23011593949511305</v>
      </c>
    </row>
    <row r="2773" spans="1:3" x14ac:dyDescent="0.25">
      <c r="A2773">
        <v>27.6799</v>
      </c>
      <c r="B2773">
        <v>1.060448219752782E-8</v>
      </c>
      <c r="C2773">
        <v>0.23011593949511305</v>
      </c>
    </row>
    <row r="2774" spans="1:3" x14ac:dyDescent="0.25">
      <c r="A2774">
        <v>27.689899999999998</v>
      </c>
      <c r="B2774">
        <v>1.0590546493146934E-8</v>
      </c>
      <c r="C2774">
        <v>0.23011593949511305</v>
      </c>
    </row>
    <row r="2775" spans="1:3" x14ac:dyDescent="0.25">
      <c r="A2775">
        <v>27.6999</v>
      </c>
      <c r="B2775">
        <v>1.0577193867512385E-8</v>
      </c>
      <c r="C2775">
        <v>0.23011593949511305</v>
      </c>
    </row>
    <row r="2776" spans="1:3" x14ac:dyDescent="0.25">
      <c r="A2776">
        <v>27.709899999999998</v>
      </c>
      <c r="B2776">
        <v>1.0565035884594111E-8</v>
      </c>
      <c r="C2776">
        <v>0.23011593949511305</v>
      </c>
    </row>
    <row r="2777" spans="1:3" x14ac:dyDescent="0.25">
      <c r="A2777">
        <v>27.719899999999999</v>
      </c>
      <c r="B2777">
        <v>1.0552877901675828E-8</v>
      </c>
      <c r="C2777">
        <v>0.23011593949511305</v>
      </c>
    </row>
    <row r="2778" spans="1:3" x14ac:dyDescent="0.25">
      <c r="A2778">
        <v>27.729899999999997</v>
      </c>
      <c r="B2778">
        <v>1.0540719918757568E-8</v>
      </c>
      <c r="C2778">
        <v>0.23011593949511305</v>
      </c>
    </row>
    <row r="2779" spans="1:3" x14ac:dyDescent="0.25">
      <c r="A2779">
        <v>27.739899999999999</v>
      </c>
      <c r="B2779">
        <v>1.0528561935839283E-8</v>
      </c>
      <c r="C2779">
        <v>0.23011593949511305</v>
      </c>
    </row>
    <row r="2780" spans="1:3" x14ac:dyDescent="0.25">
      <c r="A2780">
        <v>27.7499</v>
      </c>
      <c r="B2780">
        <v>1.0516403952921012E-8</v>
      </c>
      <c r="C2780">
        <v>0.23011593949511305</v>
      </c>
    </row>
    <row r="2781" spans="1:3" x14ac:dyDescent="0.25">
      <c r="A2781">
        <v>27.759899999999998</v>
      </c>
      <c r="B2781">
        <v>1.0504245970002738E-8</v>
      </c>
      <c r="C2781">
        <v>0.23011593949511305</v>
      </c>
    </row>
    <row r="2782" spans="1:3" x14ac:dyDescent="0.25">
      <c r="A2782">
        <v>27.7699</v>
      </c>
      <c r="B2782">
        <v>1.0492087987084482E-8</v>
      </c>
      <c r="C2782">
        <v>0.23011593949511305</v>
      </c>
    </row>
    <row r="2783" spans="1:3" x14ac:dyDescent="0.25">
      <c r="A2783">
        <v>27.779899999999998</v>
      </c>
      <c r="B2783">
        <v>1.0479930004166195E-8</v>
      </c>
      <c r="C2783">
        <v>0.23011593949511305</v>
      </c>
    </row>
    <row r="2784" spans="1:3" x14ac:dyDescent="0.25">
      <c r="A2784">
        <v>27.789899999999999</v>
      </c>
      <c r="B2784">
        <v>1.0467772021247911E-8</v>
      </c>
      <c r="C2784">
        <v>0.23011593949511305</v>
      </c>
    </row>
    <row r="2785" spans="1:3" x14ac:dyDescent="0.25">
      <c r="A2785">
        <v>27.799899999999997</v>
      </c>
      <c r="B2785">
        <v>1.0455614038329666E-8</v>
      </c>
      <c r="C2785">
        <v>0.23011593949511305</v>
      </c>
    </row>
    <row r="2786" spans="1:3" x14ac:dyDescent="0.25">
      <c r="A2786">
        <v>27.809899999999999</v>
      </c>
      <c r="B2786">
        <v>1.0443456055411378E-8</v>
      </c>
      <c r="C2786">
        <v>0.23011593949511305</v>
      </c>
    </row>
    <row r="2787" spans="1:3" x14ac:dyDescent="0.25">
      <c r="A2787">
        <v>27.819900000000001</v>
      </c>
      <c r="B2787">
        <v>1.0432245802594974E-8</v>
      </c>
      <c r="C2787">
        <v>0.23011593949511305</v>
      </c>
    </row>
    <row r="2788" spans="1:3" x14ac:dyDescent="0.25">
      <c r="A2788">
        <v>27.829899999999999</v>
      </c>
      <c r="B2788">
        <v>1.0424236499039822E-8</v>
      </c>
      <c r="C2788">
        <v>0.23011593949511305</v>
      </c>
    </row>
    <row r="2789" spans="1:3" x14ac:dyDescent="0.25">
      <c r="A2789">
        <v>27.8399</v>
      </c>
      <c r="B2789">
        <v>1.0416227195484639E-8</v>
      </c>
      <c r="C2789">
        <v>0.23011593949511305</v>
      </c>
    </row>
    <row r="2790" spans="1:3" x14ac:dyDescent="0.25">
      <c r="A2790">
        <v>27.849899999999998</v>
      </c>
      <c r="B2790">
        <v>1.040821789192944E-8</v>
      </c>
      <c r="C2790">
        <v>0.23011593949511305</v>
      </c>
    </row>
    <row r="2791" spans="1:3" x14ac:dyDescent="0.25">
      <c r="A2791">
        <v>27.8599</v>
      </c>
      <c r="B2791">
        <v>1.040020858837429E-8</v>
      </c>
      <c r="C2791">
        <v>0.23011593949511305</v>
      </c>
    </row>
    <row r="2792" spans="1:3" x14ac:dyDescent="0.25">
      <c r="A2792">
        <v>27.869899999999998</v>
      </c>
      <c r="B2792">
        <v>1.0392199284819105E-8</v>
      </c>
      <c r="C2792">
        <v>0.23011593949511305</v>
      </c>
    </row>
    <row r="2793" spans="1:3" x14ac:dyDescent="0.25">
      <c r="A2793">
        <v>27.879899999999999</v>
      </c>
      <c r="B2793">
        <v>1.0384189981263926E-8</v>
      </c>
      <c r="C2793">
        <v>0.23011593949511305</v>
      </c>
    </row>
    <row r="2794" spans="1:3" x14ac:dyDescent="0.25">
      <c r="A2794">
        <v>27.889899999999997</v>
      </c>
      <c r="B2794">
        <v>1.0376180677708752E-8</v>
      </c>
      <c r="C2794">
        <v>0.23011593949511305</v>
      </c>
    </row>
    <row r="2795" spans="1:3" x14ac:dyDescent="0.25">
      <c r="A2795">
        <v>27.899899999999999</v>
      </c>
      <c r="B2795">
        <v>1.0368171374153573E-8</v>
      </c>
      <c r="C2795">
        <v>0.23011593949511305</v>
      </c>
    </row>
    <row r="2796" spans="1:3" x14ac:dyDescent="0.25">
      <c r="A2796">
        <v>27.9099</v>
      </c>
      <c r="B2796">
        <v>1.036016207059842E-8</v>
      </c>
      <c r="C2796">
        <v>0.23011593949511305</v>
      </c>
    </row>
    <row r="2797" spans="1:3" x14ac:dyDescent="0.25">
      <c r="A2797">
        <v>27.919899999999998</v>
      </c>
      <c r="B2797">
        <v>1.0352152767043222E-8</v>
      </c>
      <c r="C2797">
        <v>0.23011593949511305</v>
      </c>
    </row>
    <row r="2798" spans="1:3" x14ac:dyDescent="0.25">
      <c r="A2798">
        <v>27.9299</v>
      </c>
      <c r="B2798">
        <v>1.0344143463488063E-8</v>
      </c>
      <c r="C2798">
        <v>0.23011593949511305</v>
      </c>
    </row>
    <row r="2799" spans="1:3" x14ac:dyDescent="0.25">
      <c r="A2799">
        <v>27.939899999999998</v>
      </c>
      <c r="B2799">
        <v>1.0336134159932887E-8</v>
      </c>
      <c r="C2799">
        <v>0.23011593949511305</v>
      </c>
    </row>
    <row r="2800" spans="1:3" x14ac:dyDescent="0.25">
      <c r="A2800">
        <v>27.9499</v>
      </c>
      <c r="B2800">
        <v>1.0328124856377712E-8</v>
      </c>
      <c r="C2800">
        <v>0.23011593949511305</v>
      </c>
    </row>
    <row r="2801" spans="1:3" x14ac:dyDescent="0.25">
      <c r="A2801">
        <v>27.959899999999998</v>
      </c>
      <c r="B2801">
        <v>1.0320115552822537E-8</v>
      </c>
      <c r="C2801">
        <v>0.23011593949511305</v>
      </c>
    </row>
    <row r="2802" spans="1:3" x14ac:dyDescent="0.25">
      <c r="A2802">
        <v>27.969899999999999</v>
      </c>
      <c r="B2802">
        <v>1.0312106249267358E-8</v>
      </c>
      <c r="C2802">
        <v>0.23011593949511305</v>
      </c>
    </row>
    <row r="2803" spans="1:3" x14ac:dyDescent="0.25">
      <c r="A2803">
        <v>27.979899999999997</v>
      </c>
      <c r="B2803">
        <v>1.0304096945712191E-8</v>
      </c>
      <c r="C2803">
        <v>0.23011593949511305</v>
      </c>
    </row>
    <row r="2804" spans="1:3" x14ac:dyDescent="0.25">
      <c r="A2804">
        <v>27.989899999999999</v>
      </c>
      <c r="B2804">
        <v>1.0296087642157013E-8</v>
      </c>
      <c r="C2804">
        <v>0.23011593949511305</v>
      </c>
    </row>
    <row r="2805" spans="1:3" x14ac:dyDescent="0.25">
      <c r="A2805">
        <v>27.9999</v>
      </c>
      <c r="B2805">
        <v>1.028807833860185E-8</v>
      </c>
      <c r="C2805">
        <v>0.23011593949511305</v>
      </c>
    </row>
    <row r="2806" spans="1:3" x14ac:dyDescent="0.25">
      <c r="A2806">
        <v>28.009899999999998</v>
      </c>
      <c r="B2806">
        <v>1.0280069035046674E-8</v>
      </c>
      <c r="C2806">
        <v>0.23011593949511305</v>
      </c>
    </row>
    <row r="2807" spans="1:3" x14ac:dyDescent="0.25">
      <c r="A2807">
        <v>28.0199</v>
      </c>
      <c r="B2807">
        <v>1.0272059731491506E-8</v>
      </c>
      <c r="C2807">
        <v>0.23011593949511305</v>
      </c>
    </row>
    <row r="2808" spans="1:3" x14ac:dyDescent="0.25">
      <c r="A2808">
        <v>28.029899999999998</v>
      </c>
      <c r="B2808">
        <v>1.0264050427936331E-8</v>
      </c>
      <c r="C2808">
        <v>0.23011593949511305</v>
      </c>
    </row>
    <row r="2809" spans="1:3" x14ac:dyDescent="0.25">
      <c r="A2809">
        <v>28.039899999999999</v>
      </c>
      <c r="B2809">
        <v>1.0256041124381153E-8</v>
      </c>
      <c r="C2809">
        <v>0.23011593949511305</v>
      </c>
    </row>
    <row r="2810" spans="1:3" x14ac:dyDescent="0.25">
      <c r="A2810">
        <v>28.049899999999997</v>
      </c>
      <c r="B2810">
        <v>1.0248031820825978E-8</v>
      </c>
      <c r="C2810">
        <v>0.23011593949511305</v>
      </c>
    </row>
    <row r="2811" spans="1:3" x14ac:dyDescent="0.25">
      <c r="A2811">
        <v>28.059899999999999</v>
      </c>
      <c r="B2811">
        <v>1.0240094547326235E-8</v>
      </c>
      <c r="C2811">
        <v>0.23011593949511305</v>
      </c>
    </row>
    <row r="2812" spans="1:3" x14ac:dyDescent="0.25">
      <c r="A2812">
        <v>28.069900000000001</v>
      </c>
      <c r="B2812">
        <v>1.0234540271272134E-8</v>
      </c>
      <c r="C2812">
        <v>0.23011593949511305</v>
      </c>
    </row>
    <row r="2813" spans="1:3" x14ac:dyDescent="0.25">
      <c r="A2813">
        <v>28.079899999999999</v>
      </c>
      <c r="B2813">
        <v>1.0228985995218103E-8</v>
      </c>
      <c r="C2813">
        <v>0.23011593949511305</v>
      </c>
    </row>
    <row r="2814" spans="1:3" x14ac:dyDescent="0.25">
      <c r="A2814">
        <v>28.0899</v>
      </c>
      <c r="B2814">
        <v>1.022343171916405E-8</v>
      </c>
      <c r="C2814">
        <v>0.23011593949511305</v>
      </c>
    </row>
    <row r="2815" spans="1:3" x14ac:dyDescent="0.25">
      <c r="A2815">
        <v>28.099899999999998</v>
      </c>
      <c r="B2815">
        <v>1.0217877443110005E-8</v>
      </c>
      <c r="C2815">
        <v>0.23011593949511305</v>
      </c>
    </row>
    <row r="2816" spans="1:3" x14ac:dyDescent="0.25">
      <c r="A2816">
        <v>28.1099</v>
      </c>
      <c r="B2816">
        <v>1.0212323167055938E-8</v>
      </c>
      <c r="C2816">
        <v>0.23011593949511305</v>
      </c>
    </row>
    <row r="2817" spans="1:3" x14ac:dyDescent="0.25">
      <c r="A2817">
        <v>28.119899999999998</v>
      </c>
      <c r="B2817">
        <v>1.020676889100191E-8</v>
      </c>
      <c r="C2817">
        <v>0.23011593949511305</v>
      </c>
    </row>
    <row r="2818" spans="1:3" x14ac:dyDescent="0.25">
      <c r="A2818">
        <v>28.129899999999999</v>
      </c>
      <c r="B2818">
        <v>1.0201214614947821E-8</v>
      </c>
      <c r="C2818">
        <v>0.23011593949511305</v>
      </c>
    </row>
    <row r="2819" spans="1:3" x14ac:dyDescent="0.25">
      <c r="A2819">
        <v>28.139899999999997</v>
      </c>
      <c r="B2819">
        <v>1.0195660338893759E-8</v>
      </c>
      <c r="C2819">
        <v>0.23011593949511305</v>
      </c>
    </row>
    <row r="2820" spans="1:3" x14ac:dyDescent="0.25">
      <c r="A2820">
        <v>28.149899999999999</v>
      </c>
      <c r="B2820">
        <v>1.0190106062839726E-8</v>
      </c>
      <c r="C2820">
        <v>0.23011593949511305</v>
      </c>
    </row>
    <row r="2821" spans="1:3" x14ac:dyDescent="0.25">
      <c r="A2821">
        <v>28.1599</v>
      </c>
      <c r="B2821">
        <v>1.018455178678571E-8</v>
      </c>
      <c r="C2821">
        <v>0.23011593949511305</v>
      </c>
    </row>
    <row r="2822" spans="1:3" x14ac:dyDescent="0.25">
      <c r="A2822">
        <v>28.169899999999998</v>
      </c>
      <c r="B2822">
        <v>1.0178997510731599E-8</v>
      </c>
      <c r="C2822">
        <v>0.23011593949511305</v>
      </c>
    </row>
    <row r="2823" spans="1:3" x14ac:dyDescent="0.25">
      <c r="A2823">
        <v>28.1799</v>
      </c>
      <c r="B2823">
        <v>1.0173443234677567E-8</v>
      </c>
      <c r="C2823">
        <v>0.23011593949511305</v>
      </c>
    </row>
    <row r="2824" spans="1:3" x14ac:dyDescent="0.25">
      <c r="A2824">
        <v>28.189899999999998</v>
      </c>
      <c r="B2824">
        <v>1.0167888958623534E-8</v>
      </c>
      <c r="C2824">
        <v>0.23011593949511305</v>
      </c>
    </row>
    <row r="2825" spans="1:3" x14ac:dyDescent="0.25">
      <c r="A2825">
        <v>28.1999</v>
      </c>
      <c r="B2825">
        <v>1.0162334682569463E-8</v>
      </c>
      <c r="C2825">
        <v>0.23011593949511305</v>
      </c>
    </row>
    <row r="2826" spans="1:3" x14ac:dyDescent="0.25">
      <c r="A2826">
        <v>28.209899999999998</v>
      </c>
      <c r="B2826">
        <v>1.0156780406515375E-8</v>
      </c>
      <c r="C2826">
        <v>0.23011593949511305</v>
      </c>
    </row>
    <row r="2827" spans="1:3" x14ac:dyDescent="0.25">
      <c r="A2827">
        <v>28.219899999999999</v>
      </c>
      <c r="B2827">
        <v>1.0151226130461352E-8</v>
      </c>
      <c r="C2827">
        <v>0.23011593949511305</v>
      </c>
    </row>
    <row r="2828" spans="1:3" x14ac:dyDescent="0.25">
      <c r="A2828">
        <v>28.229899999999997</v>
      </c>
      <c r="B2828">
        <v>1.0145671854407298E-8</v>
      </c>
      <c r="C2828">
        <v>0.23011593949511305</v>
      </c>
    </row>
    <row r="2829" spans="1:3" x14ac:dyDescent="0.25">
      <c r="A2829">
        <v>28.239899999999999</v>
      </c>
      <c r="B2829">
        <v>1.0140117578353259E-8</v>
      </c>
      <c r="C2829">
        <v>0.23011593949511305</v>
      </c>
    </row>
    <row r="2830" spans="1:3" x14ac:dyDescent="0.25">
      <c r="A2830">
        <v>28.2499</v>
      </c>
      <c r="B2830">
        <v>1.0134563302299179E-8</v>
      </c>
      <c r="C2830">
        <v>0.23011593949511305</v>
      </c>
    </row>
    <row r="2831" spans="1:3" x14ac:dyDescent="0.25">
      <c r="A2831">
        <v>28.259899999999998</v>
      </c>
      <c r="B2831">
        <v>1.0129009026245144E-8</v>
      </c>
      <c r="C2831">
        <v>0.23011593949511305</v>
      </c>
    </row>
    <row r="2832" spans="1:3" x14ac:dyDescent="0.25">
      <c r="A2832">
        <v>28.2699</v>
      </c>
      <c r="B2832">
        <v>1.0123454750191095E-8</v>
      </c>
      <c r="C2832">
        <v>0.23011593949511305</v>
      </c>
    </row>
    <row r="2833" spans="1:3" x14ac:dyDescent="0.25">
      <c r="A2833">
        <v>28.279899999999998</v>
      </c>
      <c r="B2833">
        <v>1.0117900474137056E-8</v>
      </c>
      <c r="C2833">
        <v>0.23011593949511305</v>
      </c>
    </row>
    <row r="2834" spans="1:3" x14ac:dyDescent="0.25">
      <c r="A2834">
        <v>28.289899999999999</v>
      </c>
      <c r="B2834">
        <v>1.0112346198082982E-8</v>
      </c>
      <c r="C2834">
        <v>0.23011593949511305</v>
      </c>
    </row>
    <row r="2835" spans="1:3" x14ac:dyDescent="0.25">
      <c r="A2835">
        <v>28.299899999999997</v>
      </c>
      <c r="B2835">
        <v>1.0106791922028939E-8</v>
      </c>
      <c r="C2835">
        <v>0.23011593949511305</v>
      </c>
    </row>
    <row r="2836" spans="1:3" x14ac:dyDescent="0.25">
      <c r="A2836">
        <v>28.309899999999999</v>
      </c>
      <c r="B2836">
        <v>1.0101980766672789E-8</v>
      </c>
      <c r="C2836">
        <v>0.23011593949511305</v>
      </c>
    </row>
    <row r="2837" spans="1:3" x14ac:dyDescent="0.25">
      <c r="A2837">
        <v>28.319900000000001</v>
      </c>
      <c r="B2837">
        <v>1.0097321559846781E-8</v>
      </c>
      <c r="C2837">
        <v>0.23011593949511305</v>
      </c>
    </row>
    <row r="2838" spans="1:3" x14ac:dyDescent="0.25">
      <c r="A2838">
        <v>28.329899999999999</v>
      </c>
      <c r="B2838">
        <v>1.0092662353020773E-8</v>
      </c>
      <c r="C2838">
        <v>0.23011593949511305</v>
      </c>
    </row>
    <row r="2839" spans="1:3" x14ac:dyDescent="0.25">
      <c r="A2839">
        <v>28.3399</v>
      </c>
      <c r="B2839">
        <v>1.0088003146194775E-8</v>
      </c>
      <c r="C2839">
        <v>0.23011593949511305</v>
      </c>
    </row>
    <row r="2840" spans="1:3" x14ac:dyDescent="0.25">
      <c r="A2840">
        <v>28.349899999999998</v>
      </c>
      <c r="B2840">
        <v>1.008334393936881E-8</v>
      </c>
      <c r="C2840">
        <v>0.23011593949511305</v>
      </c>
    </row>
    <row r="2841" spans="1:3" x14ac:dyDescent="0.25">
      <c r="A2841">
        <v>28.3599</v>
      </c>
      <c r="B2841">
        <v>1.007868473254281E-8</v>
      </c>
      <c r="C2841">
        <v>0.23011593949511305</v>
      </c>
    </row>
    <row r="2842" spans="1:3" x14ac:dyDescent="0.25">
      <c r="A2842">
        <v>28.369899999999998</v>
      </c>
      <c r="B2842">
        <v>1.0074025525716788E-8</v>
      </c>
      <c r="C2842">
        <v>0.23011593949511305</v>
      </c>
    </row>
    <row r="2843" spans="1:3" x14ac:dyDescent="0.25">
      <c r="A2843">
        <v>28.379899999999999</v>
      </c>
      <c r="B2843">
        <v>1.0069366318890787E-8</v>
      </c>
      <c r="C2843">
        <v>0.23011593949511305</v>
      </c>
    </row>
    <row r="2844" spans="1:3" x14ac:dyDescent="0.25">
      <c r="A2844">
        <v>28.389899999999997</v>
      </c>
      <c r="B2844">
        <v>1.00647071120648E-8</v>
      </c>
      <c r="C2844">
        <v>0.23011593949511305</v>
      </c>
    </row>
    <row r="2845" spans="1:3" x14ac:dyDescent="0.25">
      <c r="A2845">
        <v>28.399899999999999</v>
      </c>
      <c r="B2845">
        <v>1.0060047905238819E-8</v>
      </c>
      <c r="C2845">
        <v>0.23011593949511305</v>
      </c>
    </row>
    <row r="2846" spans="1:3" x14ac:dyDescent="0.25">
      <c r="A2846">
        <v>28.4099</v>
      </c>
      <c r="B2846">
        <v>1.0055388698412792E-8</v>
      </c>
      <c r="C2846">
        <v>0.23011593949511305</v>
      </c>
    </row>
    <row r="2847" spans="1:3" x14ac:dyDescent="0.25">
      <c r="A2847">
        <v>28.419899999999998</v>
      </c>
      <c r="B2847">
        <v>1.0050729491586801E-8</v>
      </c>
      <c r="C2847">
        <v>0.23011593949511305</v>
      </c>
    </row>
    <row r="2848" spans="1:3" x14ac:dyDescent="0.25">
      <c r="A2848">
        <v>28.4299</v>
      </c>
      <c r="B2848">
        <v>1.004631551191635E-8</v>
      </c>
      <c r="C2848">
        <v>0.23011593949511305</v>
      </c>
    </row>
    <row r="2849" spans="1:3" x14ac:dyDescent="0.25">
      <c r="A2849">
        <v>28.439899999999998</v>
      </c>
      <c r="B2849">
        <v>1.0041991916652372E-8</v>
      </c>
      <c r="C2849">
        <v>0.23011593949511305</v>
      </c>
    </row>
    <row r="2850" spans="1:3" x14ac:dyDescent="0.25">
      <c r="A2850">
        <v>28.4499</v>
      </c>
      <c r="B2850">
        <v>1.003766832138834E-8</v>
      </c>
      <c r="C2850">
        <v>0.23011593949511305</v>
      </c>
    </row>
    <row r="2851" spans="1:3" x14ac:dyDescent="0.25">
      <c r="A2851">
        <v>28.459899999999998</v>
      </c>
      <c r="B2851">
        <v>1.0033344726124305E-8</v>
      </c>
      <c r="C2851">
        <v>0.23011593949511305</v>
      </c>
    </row>
    <row r="2852" spans="1:3" x14ac:dyDescent="0.25">
      <c r="A2852">
        <v>28.469899999999999</v>
      </c>
      <c r="B2852">
        <v>1.0029021130860301E-8</v>
      </c>
      <c r="C2852">
        <v>0.23011593949511305</v>
      </c>
    </row>
    <row r="2853" spans="1:3" x14ac:dyDescent="0.25">
      <c r="A2853">
        <v>28.479899999999997</v>
      </c>
      <c r="B2853">
        <v>1.002469753559626E-8</v>
      </c>
      <c r="C2853">
        <v>0.23011593949511305</v>
      </c>
    </row>
    <row r="2854" spans="1:3" x14ac:dyDescent="0.25">
      <c r="A2854">
        <v>28.489899999999999</v>
      </c>
      <c r="B2854">
        <v>1.0020501778688185E-8</v>
      </c>
      <c r="C2854">
        <v>0.23011593949511305</v>
      </c>
    </row>
    <row r="2855" spans="1:3" x14ac:dyDescent="0.25">
      <c r="A2855">
        <v>28.4999</v>
      </c>
      <c r="B2855">
        <v>1.0016365929191673E-8</v>
      </c>
      <c r="C2855">
        <v>0.23011593949511305</v>
      </c>
    </row>
    <row r="2856" spans="1:3" x14ac:dyDescent="0.25">
      <c r="A2856">
        <v>28.509899999999998</v>
      </c>
      <c r="B2856">
        <v>1.0012230079695154E-8</v>
      </c>
      <c r="C2856">
        <v>0.23011593949511305</v>
      </c>
    </row>
    <row r="2857" spans="1:3" x14ac:dyDescent="0.25">
      <c r="A2857">
        <v>28.5199</v>
      </c>
      <c r="B2857">
        <v>1.0008154029127328E-8</v>
      </c>
      <c r="C2857">
        <v>0.23011593949511305</v>
      </c>
    </row>
    <row r="2858" spans="1:3" x14ac:dyDescent="0.25">
      <c r="A2858">
        <v>28.529899999999998</v>
      </c>
      <c r="B2858">
        <v>1.0004115661395314E-8</v>
      </c>
      <c r="C2858">
        <v>0.23011593949511305</v>
      </c>
    </row>
    <row r="2859" spans="1:3" x14ac:dyDescent="0.25">
      <c r="A2859">
        <v>28.539899999999999</v>
      </c>
      <c r="B2859">
        <v>1.000012342959586E-8</v>
      </c>
      <c r="C2859">
        <v>0.23011593949511305</v>
      </c>
    </row>
    <row r="2860" spans="1:3" x14ac:dyDescent="0.25">
      <c r="A2860">
        <v>28.549899999999997</v>
      </c>
      <c r="B2860">
        <v>2.3944318833501554E-8</v>
      </c>
      <c r="C2860">
        <v>0.18009073525704503</v>
      </c>
    </row>
    <row r="2861" spans="1:3" x14ac:dyDescent="0.25">
      <c r="A2861">
        <v>28.559899999999999</v>
      </c>
      <c r="B2861">
        <v>2.0742870775786257E-8</v>
      </c>
      <c r="C2861">
        <v>0.18009073525704503</v>
      </c>
    </row>
    <row r="2862" spans="1:3" x14ac:dyDescent="0.25">
      <c r="A2862">
        <v>28.569900000000001</v>
      </c>
      <c r="B2862">
        <v>9.7254500831549538E-9</v>
      </c>
      <c r="C2862">
        <v>0.22011089864749947</v>
      </c>
    </row>
    <row r="2863" spans="1:3" x14ac:dyDescent="0.25">
      <c r="A2863">
        <v>28.579899999999999</v>
      </c>
      <c r="B2863">
        <v>1.1124638968264046E-8</v>
      </c>
      <c r="C2863">
        <v>0.22011089864749947</v>
      </c>
    </row>
    <row r="2864" spans="1:3" x14ac:dyDescent="0.25">
      <c r="A2864">
        <v>28.5899</v>
      </c>
      <c r="B2864">
        <v>1.1508845923202891E-8</v>
      </c>
      <c r="C2864">
        <v>0.22011089864749947</v>
      </c>
    </row>
    <row r="2865" spans="1:3" x14ac:dyDescent="0.25">
      <c r="A2865">
        <v>28.599899999999998</v>
      </c>
      <c r="B2865">
        <v>1.1594069682433809E-8</v>
      </c>
      <c r="C2865">
        <v>0.22011089864749947</v>
      </c>
    </row>
    <row r="2866" spans="1:3" x14ac:dyDescent="0.25">
      <c r="A2866">
        <v>28.6099</v>
      </c>
      <c r="B2866">
        <v>1.164551803569477E-8</v>
      </c>
      <c r="C2866">
        <v>0.22011089864749947</v>
      </c>
    </row>
    <row r="2867" spans="1:3" x14ac:dyDescent="0.25">
      <c r="A2867">
        <v>28.619899999999998</v>
      </c>
      <c r="B2867">
        <v>1.166418939682323E-8</v>
      </c>
      <c r="C2867">
        <v>0.22011089864749947</v>
      </c>
    </row>
    <row r="2868" spans="1:3" x14ac:dyDescent="0.25">
      <c r="A2868">
        <v>28.629899999999999</v>
      </c>
      <c r="B2868">
        <v>1.1671354695726856E-8</v>
      </c>
      <c r="C2868">
        <v>0.22011089864749947</v>
      </c>
    </row>
    <row r="2869" spans="1:3" x14ac:dyDescent="0.25">
      <c r="A2869">
        <v>28.639899999999997</v>
      </c>
      <c r="B2869">
        <v>1.1666495310080816E-8</v>
      </c>
      <c r="C2869">
        <v>0.22011089864749947</v>
      </c>
    </row>
    <row r="2870" spans="1:3" x14ac:dyDescent="0.25">
      <c r="A2870">
        <v>28.649899999999999</v>
      </c>
      <c r="B2870">
        <v>1.1661635924434762E-8</v>
      </c>
      <c r="C2870">
        <v>0.22011089864749947</v>
      </c>
    </row>
    <row r="2871" spans="1:3" x14ac:dyDescent="0.25">
      <c r="A2871">
        <v>28.6599</v>
      </c>
      <c r="B2871">
        <v>1.1655348281877283E-8</v>
      </c>
      <c r="C2871">
        <v>0.22011089864749947</v>
      </c>
    </row>
    <row r="2872" spans="1:3" x14ac:dyDescent="0.25">
      <c r="A2872">
        <v>28.669899999999998</v>
      </c>
      <c r="B2872">
        <v>1.1642528651454777E-8</v>
      </c>
      <c r="C2872">
        <v>0.22011089864749947</v>
      </c>
    </row>
    <row r="2873" spans="1:3" x14ac:dyDescent="0.25">
      <c r="A2873">
        <v>28.6799</v>
      </c>
      <c r="B2873">
        <v>1.1629709021032259E-8</v>
      </c>
      <c r="C2873">
        <v>0.22011089864749947</v>
      </c>
    </row>
    <row r="2874" spans="1:3" x14ac:dyDescent="0.25">
      <c r="A2874">
        <v>28.689899999999998</v>
      </c>
      <c r="B2874">
        <v>1.161688939060976E-8</v>
      </c>
      <c r="C2874">
        <v>0.22011089864749947</v>
      </c>
    </row>
    <row r="2875" spans="1:3" x14ac:dyDescent="0.25">
      <c r="A2875">
        <v>28.6999</v>
      </c>
      <c r="B2875">
        <v>1.1604069760187288E-8</v>
      </c>
      <c r="C2875">
        <v>0.22011089864749947</v>
      </c>
    </row>
    <row r="2876" spans="1:3" x14ac:dyDescent="0.25">
      <c r="A2876">
        <v>28.709899999999998</v>
      </c>
      <c r="B2876">
        <v>1.159125012976478E-8</v>
      </c>
      <c r="C2876">
        <v>0.22011089864749947</v>
      </c>
    </row>
    <row r="2877" spans="1:3" x14ac:dyDescent="0.25">
      <c r="A2877">
        <v>28.719899999999999</v>
      </c>
      <c r="B2877">
        <v>1.15784304993423E-8</v>
      </c>
      <c r="C2877">
        <v>0.22011089864749947</v>
      </c>
    </row>
    <row r="2878" spans="1:3" x14ac:dyDescent="0.25">
      <c r="A2878">
        <v>28.729899999999997</v>
      </c>
      <c r="B2878">
        <v>1.156657458271444E-8</v>
      </c>
      <c r="C2878">
        <v>0.22011089864749947</v>
      </c>
    </row>
    <row r="2879" spans="1:3" x14ac:dyDescent="0.25">
      <c r="A2879">
        <v>28.739899999999999</v>
      </c>
      <c r="B2879">
        <v>1.155547491327917E-8</v>
      </c>
      <c r="C2879">
        <v>0.22011089864749947</v>
      </c>
    </row>
    <row r="2880" spans="1:3" x14ac:dyDescent="0.25">
      <c r="A2880">
        <v>28.7499</v>
      </c>
      <c r="B2880">
        <v>1.1544375243843925E-8</v>
      </c>
      <c r="C2880">
        <v>0.22011089864749947</v>
      </c>
    </row>
    <row r="2881" spans="1:3" x14ac:dyDescent="0.25">
      <c r="A2881">
        <v>28.759899999999998</v>
      </c>
      <c r="B2881">
        <v>1.1533275574408706E-8</v>
      </c>
      <c r="C2881">
        <v>0.22011089864749947</v>
      </c>
    </row>
    <row r="2882" spans="1:3" x14ac:dyDescent="0.25">
      <c r="A2882">
        <v>28.7699</v>
      </c>
      <c r="B2882">
        <v>1.1522175904973439E-8</v>
      </c>
      <c r="C2882">
        <v>0.22011089864749947</v>
      </c>
    </row>
    <row r="2883" spans="1:3" x14ac:dyDescent="0.25">
      <c r="A2883">
        <v>28.779899999999998</v>
      </c>
      <c r="B2883">
        <v>1.1511076235538191E-8</v>
      </c>
      <c r="C2883">
        <v>0.22011089864749947</v>
      </c>
    </row>
    <row r="2884" spans="1:3" x14ac:dyDescent="0.25">
      <c r="A2884">
        <v>28.789899999999999</v>
      </c>
      <c r="B2884">
        <v>1.1499976566102969E-8</v>
      </c>
      <c r="C2884">
        <v>0.22011089864749947</v>
      </c>
    </row>
    <row r="2885" spans="1:3" x14ac:dyDescent="0.25">
      <c r="A2885">
        <v>28.799899999999997</v>
      </c>
      <c r="B2885">
        <v>1.1488876896667703E-8</v>
      </c>
      <c r="C2885">
        <v>0.22011089864749947</v>
      </c>
    </row>
    <row r="2886" spans="1:3" x14ac:dyDescent="0.25">
      <c r="A2886">
        <v>28.809899999999999</v>
      </c>
      <c r="B2886">
        <v>1.1477777227232465E-8</v>
      </c>
      <c r="C2886">
        <v>0.22011089864749947</v>
      </c>
    </row>
    <row r="2887" spans="1:3" x14ac:dyDescent="0.25">
      <c r="A2887">
        <v>28.819900000000001</v>
      </c>
      <c r="B2887">
        <v>1.1466677557797223E-8</v>
      </c>
      <c r="C2887">
        <v>0.22011089864749947</v>
      </c>
    </row>
    <row r="2888" spans="1:3" x14ac:dyDescent="0.25">
      <c r="A2888">
        <v>28.829899999999999</v>
      </c>
      <c r="B2888">
        <v>1.1455577888361946E-8</v>
      </c>
      <c r="C2888">
        <v>0.22011089864749947</v>
      </c>
    </row>
    <row r="2889" spans="1:3" x14ac:dyDescent="0.25">
      <c r="A2889">
        <v>28.8399</v>
      </c>
      <c r="B2889">
        <v>1.1444478218926726E-8</v>
      </c>
      <c r="C2889">
        <v>0.22011089864749947</v>
      </c>
    </row>
    <row r="2890" spans="1:3" x14ac:dyDescent="0.25">
      <c r="A2890">
        <v>28.849899999999998</v>
      </c>
      <c r="B2890">
        <v>1.1433378549491505E-8</v>
      </c>
      <c r="C2890">
        <v>0.22011089864749947</v>
      </c>
    </row>
    <row r="2891" spans="1:3" x14ac:dyDescent="0.25">
      <c r="A2891">
        <v>28.8599</v>
      </c>
      <c r="B2891">
        <v>1.1423571514045778E-8</v>
      </c>
      <c r="C2891">
        <v>0.22011089864749947</v>
      </c>
    </row>
    <row r="2892" spans="1:3" x14ac:dyDescent="0.25">
      <c r="A2892">
        <v>28.869899999999998</v>
      </c>
      <c r="B2892">
        <v>1.141648515410236E-8</v>
      </c>
      <c r="C2892">
        <v>0.22011089864749947</v>
      </c>
    </row>
    <row r="2893" spans="1:3" x14ac:dyDescent="0.25">
      <c r="A2893">
        <v>28.879899999999999</v>
      </c>
      <c r="B2893">
        <v>1.140939879415891E-8</v>
      </c>
      <c r="C2893">
        <v>0.22011089864749947</v>
      </c>
    </row>
    <row r="2894" spans="1:3" x14ac:dyDescent="0.25">
      <c r="A2894">
        <v>28.889899999999997</v>
      </c>
      <c r="B2894">
        <v>1.1402312434215511E-8</v>
      </c>
      <c r="C2894">
        <v>0.22011089864749947</v>
      </c>
    </row>
    <row r="2895" spans="1:3" x14ac:dyDescent="0.25">
      <c r="A2895">
        <v>28.899899999999999</v>
      </c>
      <c r="B2895">
        <v>1.1395226074272075E-8</v>
      </c>
      <c r="C2895">
        <v>0.22011089864749947</v>
      </c>
    </row>
    <row r="2896" spans="1:3" x14ac:dyDescent="0.25">
      <c r="A2896">
        <v>28.9099</v>
      </c>
      <c r="B2896">
        <v>1.138813971432867E-8</v>
      </c>
      <c r="C2896">
        <v>0.22011089864749947</v>
      </c>
    </row>
    <row r="2897" spans="1:3" x14ac:dyDescent="0.25">
      <c r="A2897">
        <v>28.919899999999998</v>
      </c>
      <c r="B2897">
        <v>1.1381053354385209E-8</v>
      </c>
      <c r="C2897">
        <v>0.22011089864749947</v>
      </c>
    </row>
    <row r="2898" spans="1:3" x14ac:dyDescent="0.25">
      <c r="A2898">
        <v>28.9299</v>
      </c>
      <c r="B2898">
        <v>1.1373966994441807E-8</v>
      </c>
      <c r="C2898">
        <v>0.22011089864749947</v>
      </c>
    </row>
    <row r="2899" spans="1:3" x14ac:dyDescent="0.25">
      <c r="A2899">
        <v>28.939899999999998</v>
      </c>
      <c r="B2899">
        <v>1.1366880634498348E-8</v>
      </c>
      <c r="C2899">
        <v>0.22011089864749947</v>
      </c>
    </row>
    <row r="2900" spans="1:3" x14ac:dyDescent="0.25">
      <c r="A2900">
        <v>28.9499</v>
      </c>
      <c r="B2900">
        <v>1.1359794274554944E-8</v>
      </c>
      <c r="C2900">
        <v>0.22011089864749947</v>
      </c>
    </row>
    <row r="2901" spans="1:3" x14ac:dyDescent="0.25">
      <c r="A2901">
        <v>28.959899999999998</v>
      </c>
      <c r="B2901">
        <v>1.1352707914611502E-8</v>
      </c>
      <c r="C2901">
        <v>0.22011089864749947</v>
      </c>
    </row>
    <row r="2902" spans="1:3" x14ac:dyDescent="0.25">
      <c r="A2902">
        <v>28.969899999999999</v>
      </c>
      <c r="B2902">
        <v>1.1345621554668102E-8</v>
      </c>
      <c r="C2902">
        <v>0.22011089864749947</v>
      </c>
    </row>
    <row r="2903" spans="1:3" x14ac:dyDescent="0.25">
      <c r="A2903">
        <v>28.979899999999997</v>
      </c>
      <c r="B2903">
        <v>1.1338535194724661E-8</v>
      </c>
      <c r="C2903">
        <v>0.22011089864749947</v>
      </c>
    </row>
    <row r="2904" spans="1:3" x14ac:dyDescent="0.25">
      <c r="A2904">
        <v>28.989899999999999</v>
      </c>
      <c r="B2904">
        <v>1.1331448834781264E-8</v>
      </c>
      <c r="C2904">
        <v>0.22011089864749947</v>
      </c>
    </row>
    <row r="2905" spans="1:3" x14ac:dyDescent="0.25">
      <c r="A2905">
        <v>28.9999</v>
      </c>
      <c r="B2905">
        <v>1.132436247483781E-8</v>
      </c>
      <c r="C2905">
        <v>0.22011089864749947</v>
      </c>
    </row>
    <row r="2906" spans="1:3" x14ac:dyDescent="0.25">
      <c r="A2906">
        <v>29.009899999999998</v>
      </c>
      <c r="B2906">
        <v>1.1317276114894383E-8</v>
      </c>
      <c r="C2906">
        <v>0.22011089864749947</v>
      </c>
    </row>
    <row r="2907" spans="1:3" x14ac:dyDescent="0.25">
      <c r="A2907">
        <v>29.0199</v>
      </c>
      <c r="B2907">
        <v>1.1310189754950962E-8</v>
      </c>
      <c r="C2907">
        <v>0.22011089864749947</v>
      </c>
    </row>
    <row r="2908" spans="1:3" x14ac:dyDescent="0.25">
      <c r="A2908">
        <v>29.029899999999998</v>
      </c>
      <c r="B2908">
        <v>1.1303103395007562E-8</v>
      </c>
      <c r="C2908">
        <v>0.22011089864749947</v>
      </c>
    </row>
    <row r="2909" spans="1:3" x14ac:dyDescent="0.25">
      <c r="A2909">
        <v>29.039899999999999</v>
      </c>
      <c r="B2909">
        <v>1.1296017035064091E-8</v>
      </c>
      <c r="C2909">
        <v>0.22011089864749947</v>
      </c>
    </row>
    <row r="2910" spans="1:3" x14ac:dyDescent="0.25">
      <c r="A2910">
        <v>29.049899999999997</v>
      </c>
      <c r="B2910">
        <v>1.1288930675120696E-8</v>
      </c>
      <c r="C2910">
        <v>0.22011089864749947</v>
      </c>
    </row>
    <row r="2911" spans="1:3" x14ac:dyDescent="0.25">
      <c r="A2911">
        <v>29.059899999999999</v>
      </c>
      <c r="B2911">
        <v>1.1281844315177288E-8</v>
      </c>
      <c r="C2911">
        <v>0.22011089864749947</v>
      </c>
    </row>
    <row r="2912" spans="1:3" x14ac:dyDescent="0.25">
      <c r="A2912">
        <v>29.069900000000001</v>
      </c>
      <c r="B2912">
        <v>1.1274757955233853E-8</v>
      </c>
      <c r="C2912">
        <v>0.22011089864749947</v>
      </c>
    </row>
    <row r="2913" spans="1:3" x14ac:dyDescent="0.25">
      <c r="A2913">
        <v>29.079899999999999</v>
      </c>
      <c r="B2913">
        <v>1.1267671595290414E-8</v>
      </c>
      <c r="C2913">
        <v>0.22011089864749947</v>
      </c>
    </row>
    <row r="2914" spans="1:3" x14ac:dyDescent="0.25">
      <c r="A2914">
        <v>29.0899</v>
      </c>
      <c r="B2914">
        <v>1.1260585235346992E-8</v>
      </c>
      <c r="C2914">
        <v>0.22011089864749947</v>
      </c>
    </row>
    <row r="2915" spans="1:3" x14ac:dyDescent="0.25">
      <c r="A2915">
        <v>29.099899999999998</v>
      </c>
      <c r="B2915">
        <v>1.1253498875403598E-8</v>
      </c>
      <c r="C2915">
        <v>0.22011089864749947</v>
      </c>
    </row>
    <row r="2916" spans="1:3" x14ac:dyDescent="0.25">
      <c r="A2916">
        <v>29.1099</v>
      </c>
      <c r="B2916">
        <v>1.1246412515460146E-8</v>
      </c>
      <c r="C2916">
        <v>0.22011089864749947</v>
      </c>
    </row>
    <row r="2917" spans="1:3" x14ac:dyDescent="0.25">
      <c r="A2917">
        <v>29.119899999999998</v>
      </c>
      <c r="B2917">
        <v>1.1239326155516714E-8</v>
      </c>
      <c r="C2917">
        <v>0.22011089864749947</v>
      </c>
    </row>
    <row r="2918" spans="1:3" x14ac:dyDescent="0.25">
      <c r="A2918">
        <v>29.129899999999999</v>
      </c>
      <c r="B2918">
        <v>1.1234110184545274E-8</v>
      </c>
      <c r="C2918">
        <v>0.22011089864749947</v>
      </c>
    </row>
    <row r="2919" spans="1:3" x14ac:dyDescent="0.25">
      <c r="A2919">
        <v>29.139899999999997</v>
      </c>
      <c r="B2919">
        <v>1.1229235633923706E-8</v>
      </c>
      <c r="C2919">
        <v>0.22011089864749947</v>
      </c>
    </row>
    <row r="2920" spans="1:3" x14ac:dyDescent="0.25">
      <c r="A2920">
        <v>29.149899999999999</v>
      </c>
      <c r="B2920">
        <v>1.1224361083302133E-8</v>
      </c>
      <c r="C2920">
        <v>0.22011089864749947</v>
      </c>
    </row>
    <row r="2921" spans="1:3" x14ac:dyDescent="0.25">
      <c r="A2921">
        <v>29.1599</v>
      </c>
      <c r="B2921">
        <v>1.1219486532680601E-8</v>
      </c>
      <c r="C2921">
        <v>0.22011089864749947</v>
      </c>
    </row>
    <row r="2922" spans="1:3" x14ac:dyDescent="0.25">
      <c r="A2922">
        <v>29.169899999999998</v>
      </c>
      <c r="B2922">
        <v>1.121461198205904E-8</v>
      </c>
      <c r="C2922">
        <v>0.22011089864749947</v>
      </c>
    </row>
    <row r="2923" spans="1:3" x14ac:dyDescent="0.25">
      <c r="A2923">
        <v>29.1799</v>
      </c>
      <c r="B2923">
        <v>1.1209737431437515E-8</v>
      </c>
      <c r="C2923">
        <v>0.22011089864749947</v>
      </c>
    </row>
    <row r="2924" spans="1:3" x14ac:dyDescent="0.25">
      <c r="A2924">
        <v>29.189899999999998</v>
      </c>
      <c r="B2924">
        <v>1.1204862880815965E-8</v>
      </c>
      <c r="C2924">
        <v>0.22011089864749947</v>
      </c>
    </row>
    <row r="2925" spans="1:3" x14ac:dyDescent="0.25">
      <c r="A2925">
        <v>29.1999</v>
      </c>
      <c r="B2925">
        <v>1.1199988330194389E-8</v>
      </c>
      <c r="C2925">
        <v>0.22011089864749947</v>
      </c>
    </row>
    <row r="2926" spans="1:3" x14ac:dyDescent="0.25">
      <c r="A2926">
        <v>29.209899999999998</v>
      </c>
      <c r="B2926">
        <v>1.1195113779572863E-8</v>
      </c>
      <c r="C2926">
        <v>0.22011089864749947</v>
      </c>
    </row>
    <row r="2927" spans="1:3" x14ac:dyDescent="0.25">
      <c r="A2927">
        <v>29.219899999999999</v>
      </c>
      <c r="B2927">
        <v>1.119023922895129E-8</v>
      </c>
      <c r="C2927">
        <v>0.22011089864749947</v>
      </c>
    </row>
    <row r="2928" spans="1:3" x14ac:dyDescent="0.25">
      <c r="A2928">
        <v>29.229899999999997</v>
      </c>
      <c r="B2928">
        <v>1.1185364678329748E-8</v>
      </c>
      <c r="C2928">
        <v>0.22011089864749947</v>
      </c>
    </row>
    <row r="2929" spans="1:3" x14ac:dyDescent="0.25">
      <c r="A2929">
        <v>29.239899999999999</v>
      </c>
      <c r="B2929">
        <v>1.118049012770819E-8</v>
      </c>
      <c r="C2929">
        <v>0.22011089864749947</v>
      </c>
    </row>
    <row r="2930" spans="1:3" x14ac:dyDescent="0.25">
      <c r="A2930">
        <v>29.2499</v>
      </c>
      <c r="B2930">
        <v>1.1175615577086652E-8</v>
      </c>
      <c r="C2930">
        <v>0.22011089864749947</v>
      </c>
    </row>
    <row r="2931" spans="1:3" x14ac:dyDescent="0.25">
      <c r="A2931">
        <v>29.259899999999998</v>
      </c>
      <c r="B2931">
        <v>1.1170741026465109E-8</v>
      </c>
      <c r="C2931">
        <v>0.22011089864749947</v>
      </c>
    </row>
    <row r="2932" spans="1:3" x14ac:dyDescent="0.25">
      <c r="A2932">
        <v>29.2699</v>
      </c>
      <c r="B2932">
        <v>1.1165866475843543E-8</v>
      </c>
      <c r="C2932">
        <v>0.22011089864749947</v>
      </c>
    </row>
    <row r="2933" spans="1:3" x14ac:dyDescent="0.25">
      <c r="A2933">
        <v>29.279899999999998</v>
      </c>
      <c r="B2933">
        <v>1.1160991925221988E-8</v>
      </c>
      <c r="C2933">
        <v>0.22011089864749947</v>
      </c>
    </row>
    <row r="2934" spans="1:3" x14ac:dyDescent="0.25">
      <c r="A2934">
        <v>29.289899999999999</v>
      </c>
      <c r="B2934">
        <v>1.1156117374600457E-8</v>
      </c>
      <c r="C2934">
        <v>0.22011089864749947</v>
      </c>
    </row>
    <row r="2935" spans="1:3" x14ac:dyDescent="0.25">
      <c r="A2935">
        <v>29.299899999999997</v>
      </c>
      <c r="B2935">
        <v>1.1151242823978887E-8</v>
      </c>
      <c r="C2935">
        <v>0.22011089864749947</v>
      </c>
    </row>
    <row r="2936" spans="1:3" x14ac:dyDescent="0.25">
      <c r="A2936">
        <v>29.309899999999999</v>
      </c>
      <c r="B2936">
        <v>1.1146368273357346E-8</v>
      </c>
      <c r="C2936">
        <v>0.22011089864749947</v>
      </c>
    </row>
    <row r="2937" spans="1:3" x14ac:dyDescent="0.25">
      <c r="A2937">
        <v>29.319900000000001</v>
      </c>
      <c r="B2937">
        <v>1.1141493722735804E-8</v>
      </c>
      <c r="C2937">
        <v>0.22011089864749947</v>
      </c>
    </row>
    <row r="2938" spans="1:3" x14ac:dyDescent="0.25">
      <c r="A2938">
        <v>29.329899999999999</v>
      </c>
      <c r="B2938">
        <v>1.1136619172114271E-8</v>
      </c>
      <c r="C2938">
        <v>0.22011089864749947</v>
      </c>
    </row>
    <row r="2939" spans="1:3" x14ac:dyDescent="0.25">
      <c r="A2939">
        <v>29.3399</v>
      </c>
      <c r="B2939">
        <v>1.1131744621492716E-8</v>
      </c>
      <c r="C2939">
        <v>0.22011089864749947</v>
      </c>
    </row>
    <row r="2940" spans="1:3" x14ac:dyDescent="0.25">
      <c r="A2940">
        <v>29.349899999999998</v>
      </c>
      <c r="B2940">
        <v>1.1126870070871162E-8</v>
      </c>
      <c r="C2940">
        <v>0.22011089864749947</v>
      </c>
    </row>
    <row r="2941" spans="1:3" x14ac:dyDescent="0.25">
      <c r="A2941">
        <v>29.3599</v>
      </c>
      <c r="B2941">
        <v>1.1121995520249592E-8</v>
      </c>
      <c r="C2941">
        <v>0.22011089864749947</v>
      </c>
    </row>
    <row r="2942" spans="1:3" x14ac:dyDescent="0.25">
      <c r="A2942">
        <v>29.369899999999998</v>
      </c>
      <c r="B2942">
        <v>1.111712096962807E-8</v>
      </c>
      <c r="C2942">
        <v>0.22011089864749947</v>
      </c>
    </row>
    <row r="2943" spans="1:3" x14ac:dyDescent="0.25">
      <c r="A2943">
        <v>29.379899999999999</v>
      </c>
      <c r="B2943">
        <v>1.1112246419006499E-8</v>
      </c>
      <c r="C2943">
        <v>0.22011089864749947</v>
      </c>
    </row>
    <row r="2944" spans="1:3" x14ac:dyDescent="0.25">
      <c r="A2944">
        <v>29.389899999999997</v>
      </c>
      <c r="B2944">
        <v>1.1107660727087604E-8</v>
      </c>
      <c r="C2944">
        <v>0.22011089864749947</v>
      </c>
    </row>
    <row r="2945" spans="1:3" x14ac:dyDescent="0.25">
      <c r="A2945">
        <v>29.399899999999999</v>
      </c>
      <c r="B2945">
        <v>1.1103568592185927E-8</v>
      </c>
      <c r="C2945">
        <v>0.22011089864749947</v>
      </c>
    </row>
    <row r="2946" spans="1:3" x14ac:dyDescent="0.25">
      <c r="A2946">
        <v>29.4099</v>
      </c>
      <c r="B2946">
        <v>1.1099476457284278E-8</v>
      </c>
      <c r="C2946">
        <v>0.22011089864749947</v>
      </c>
    </row>
    <row r="2947" spans="1:3" x14ac:dyDescent="0.25">
      <c r="A2947">
        <v>29.419899999999998</v>
      </c>
      <c r="B2947">
        <v>1.109538432238263E-8</v>
      </c>
      <c r="C2947">
        <v>0.22011089864749947</v>
      </c>
    </row>
    <row r="2948" spans="1:3" x14ac:dyDescent="0.25">
      <c r="A2948">
        <v>29.4299</v>
      </c>
      <c r="B2948">
        <v>1.1091292187480986E-8</v>
      </c>
      <c r="C2948">
        <v>0.22011089864749947</v>
      </c>
    </row>
    <row r="2949" spans="1:3" x14ac:dyDescent="0.25">
      <c r="A2949">
        <v>29.439899999999998</v>
      </c>
      <c r="B2949">
        <v>1.1087200052579317E-8</v>
      </c>
      <c r="C2949">
        <v>0.22011089864749947</v>
      </c>
    </row>
    <row r="2950" spans="1:3" x14ac:dyDescent="0.25">
      <c r="A2950">
        <v>29.4499</v>
      </c>
      <c r="B2950">
        <v>1.1083107917677669E-8</v>
      </c>
      <c r="C2950">
        <v>0.22011089864749947</v>
      </c>
    </row>
    <row r="2951" spans="1:3" x14ac:dyDescent="0.25">
      <c r="A2951">
        <v>29.459899999999998</v>
      </c>
      <c r="B2951">
        <v>1.1079015782776011E-8</v>
      </c>
      <c r="C2951">
        <v>0.22011089864749947</v>
      </c>
    </row>
    <row r="2952" spans="1:3" x14ac:dyDescent="0.25">
      <c r="A2952">
        <v>29.469899999999999</v>
      </c>
      <c r="B2952">
        <v>1.1074923647874359E-8</v>
      </c>
      <c r="C2952">
        <v>0.22011089864749947</v>
      </c>
    </row>
    <row r="2953" spans="1:3" x14ac:dyDescent="0.25">
      <c r="A2953">
        <v>29.479899999999997</v>
      </c>
      <c r="B2953">
        <v>1.1070831512972683E-8</v>
      </c>
      <c r="C2953">
        <v>0.22011089864749947</v>
      </c>
    </row>
    <row r="2954" spans="1:3" x14ac:dyDescent="0.25">
      <c r="A2954">
        <v>29.489899999999999</v>
      </c>
      <c r="B2954">
        <v>1.106673937807104E-8</v>
      </c>
      <c r="C2954">
        <v>0.22011089864749947</v>
      </c>
    </row>
    <row r="2955" spans="1:3" x14ac:dyDescent="0.25">
      <c r="A2955">
        <v>29.4999</v>
      </c>
      <c r="B2955">
        <v>1.1062647243169378E-8</v>
      </c>
      <c r="C2955">
        <v>0.22011089864749947</v>
      </c>
    </row>
    <row r="2956" spans="1:3" x14ac:dyDescent="0.25">
      <c r="A2956">
        <v>29.509899999999998</v>
      </c>
      <c r="B2956">
        <v>1.1058555108267717E-8</v>
      </c>
      <c r="C2956">
        <v>0.22011089864749947</v>
      </c>
    </row>
    <row r="2957" spans="1:3" x14ac:dyDescent="0.25">
      <c r="A2957">
        <v>29.5199</v>
      </c>
      <c r="B2957">
        <v>1.1054474732046476E-8</v>
      </c>
      <c r="C2957">
        <v>0.22011089864749947</v>
      </c>
    </row>
    <row r="2958" spans="1:3" x14ac:dyDescent="0.25">
      <c r="A2958">
        <v>29.529899999999998</v>
      </c>
      <c r="B2958">
        <v>1.1050472382989161E-8</v>
      </c>
      <c r="C2958">
        <v>0.22011089864749947</v>
      </c>
    </row>
    <row r="2959" spans="1:3" x14ac:dyDescent="0.25">
      <c r="A2959">
        <v>29.539899999999999</v>
      </c>
      <c r="B2959">
        <v>1.1046492960853142E-8</v>
      </c>
      <c r="C2959">
        <v>0.22011089864749947</v>
      </c>
    </row>
    <row r="2960" spans="1:3" x14ac:dyDescent="0.25">
      <c r="A2960">
        <v>29.549899999999997</v>
      </c>
      <c r="B2960">
        <v>1.104258968472569E-8</v>
      </c>
      <c r="C2960">
        <v>0.22011089864749947</v>
      </c>
    </row>
    <row r="2961" spans="1:3" x14ac:dyDescent="0.25">
      <c r="A2961">
        <v>29.559899999999999</v>
      </c>
      <c r="B2961">
        <v>1.1038713975566172E-8</v>
      </c>
      <c r="C2961">
        <v>0.22011089864749947</v>
      </c>
    </row>
    <row r="2962" spans="1:3" x14ac:dyDescent="0.25">
      <c r="A2962">
        <v>29.569900000000001</v>
      </c>
      <c r="B2962">
        <v>2.1644789959869073E-8</v>
      </c>
      <c r="C2962">
        <v>0.17008569440943147</v>
      </c>
    </row>
    <row r="2963" spans="1:3" x14ac:dyDescent="0.25">
      <c r="A2963">
        <v>29.579899999999999</v>
      </c>
      <c r="B2963">
        <v>1.9257080923150402E-8</v>
      </c>
      <c r="C2963">
        <v>0.17008569440943147</v>
      </c>
    </row>
    <row r="2964" spans="1:3" x14ac:dyDescent="0.25">
      <c r="A2964">
        <v>29.5899</v>
      </c>
      <c r="B2964">
        <v>1.1022832909329699E-8</v>
      </c>
      <c r="C2964">
        <v>0.21010585779988586</v>
      </c>
    </row>
    <row r="2965" spans="1:3" x14ac:dyDescent="0.25">
      <c r="A2965">
        <v>29.599899999999998</v>
      </c>
      <c r="B2965">
        <v>1.2062357133144297E-8</v>
      </c>
      <c r="C2965">
        <v>0.21010585779988586</v>
      </c>
    </row>
    <row r="2966" spans="1:3" x14ac:dyDescent="0.25">
      <c r="A2966">
        <v>29.6099</v>
      </c>
      <c r="B2966">
        <v>1.2352582147800431E-8</v>
      </c>
      <c r="C2966">
        <v>0.21010585779988586</v>
      </c>
    </row>
    <row r="2967" spans="1:3" x14ac:dyDescent="0.25">
      <c r="A2967">
        <v>29.619899999999998</v>
      </c>
      <c r="B2967">
        <v>1.2406343071121961E-8</v>
      </c>
      <c r="C2967">
        <v>0.21010585779988586</v>
      </c>
    </row>
    <row r="2968" spans="1:3" x14ac:dyDescent="0.25">
      <c r="A2968">
        <v>29.629899999999999</v>
      </c>
      <c r="B2968">
        <v>1.2418045107614408E-8</v>
      </c>
      <c r="C2968">
        <v>0.21010585779988586</v>
      </c>
    </row>
    <row r="2969" spans="1:3" x14ac:dyDescent="0.25">
      <c r="A2969">
        <v>29.639899999999997</v>
      </c>
      <c r="B2969">
        <v>1.2424505353458047E-8</v>
      </c>
      <c r="C2969">
        <v>0.21010585779988586</v>
      </c>
    </row>
    <row r="2970" spans="1:3" x14ac:dyDescent="0.25">
      <c r="A2970">
        <v>29.649899999999999</v>
      </c>
      <c r="B2970">
        <v>1.2419323893065438E-8</v>
      </c>
      <c r="C2970">
        <v>0.21010585779988586</v>
      </c>
    </row>
    <row r="2971" spans="1:3" x14ac:dyDescent="0.25">
      <c r="A2971">
        <v>29.6599</v>
      </c>
      <c r="B2971">
        <v>1.2410961241298845E-8</v>
      </c>
      <c r="C2971">
        <v>0.21010585779988586</v>
      </c>
    </row>
    <row r="2972" spans="1:3" x14ac:dyDescent="0.25">
      <c r="A2972">
        <v>29.669899999999998</v>
      </c>
      <c r="B2972">
        <v>1.2402598589532249E-8</v>
      </c>
      <c r="C2972">
        <v>0.21010585779988586</v>
      </c>
    </row>
    <row r="2973" spans="1:3" x14ac:dyDescent="0.25">
      <c r="A2973">
        <v>29.6799</v>
      </c>
      <c r="B2973">
        <v>1.2394235937765663E-8</v>
      </c>
      <c r="C2973">
        <v>0.21010585779988586</v>
      </c>
    </row>
    <row r="2974" spans="1:3" x14ac:dyDescent="0.25">
      <c r="A2974">
        <v>29.689899999999998</v>
      </c>
      <c r="B2974">
        <v>1.23827229001726E-8</v>
      </c>
      <c r="C2974">
        <v>0.21010585779988586</v>
      </c>
    </row>
    <row r="2975" spans="1:3" x14ac:dyDescent="0.25">
      <c r="A2975">
        <v>29.6999</v>
      </c>
      <c r="B2975">
        <v>1.2370739889029944E-8</v>
      </c>
      <c r="C2975">
        <v>0.21010585779988586</v>
      </c>
    </row>
    <row r="2976" spans="1:3" x14ac:dyDescent="0.25">
      <c r="A2976">
        <v>29.709899999999998</v>
      </c>
      <c r="B2976">
        <v>1.2358756877887261E-8</v>
      </c>
      <c r="C2976">
        <v>0.21010585779988586</v>
      </c>
    </row>
    <row r="2977" spans="1:3" x14ac:dyDescent="0.25">
      <c r="A2977">
        <v>29.719899999999999</v>
      </c>
      <c r="B2977">
        <v>1.2346773866744582E-8</v>
      </c>
      <c r="C2977">
        <v>0.21010585779988586</v>
      </c>
    </row>
    <row r="2978" spans="1:3" x14ac:dyDescent="0.25">
      <c r="A2978">
        <v>29.729899999999997</v>
      </c>
      <c r="B2978">
        <v>1.2334790855601898E-8</v>
      </c>
      <c r="C2978">
        <v>0.21010585779988586</v>
      </c>
    </row>
    <row r="2979" spans="1:3" x14ac:dyDescent="0.25">
      <c r="A2979">
        <v>29.739899999999999</v>
      </c>
      <c r="B2979">
        <v>1.2322807844459221E-8</v>
      </c>
      <c r="C2979">
        <v>0.21010585779988586</v>
      </c>
    </row>
    <row r="2980" spans="1:3" x14ac:dyDescent="0.25">
      <c r="A2980">
        <v>29.7499</v>
      </c>
      <c r="B2980">
        <v>1.2310824833316534E-8</v>
      </c>
      <c r="C2980">
        <v>0.21010585779988586</v>
      </c>
    </row>
    <row r="2981" spans="1:3" x14ac:dyDescent="0.25">
      <c r="A2981">
        <v>29.759899999999998</v>
      </c>
      <c r="B2981">
        <v>1.2298953473220405E-8</v>
      </c>
      <c r="C2981">
        <v>0.21010585779988586</v>
      </c>
    </row>
    <row r="2982" spans="1:3" x14ac:dyDescent="0.25">
      <c r="A2982">
        <v>29.7699</v>
      </c>
      <c r="B2982">
        <v>1.2289776859532132E-8</v>
      </c>
      <c r="C2982">
        <v>0.21010585779988586</v>
      </c>
    </row>
    <row r="2983" spans="1:3" x14ac:dyDescent="0.25">
      <c r="A2983">
        <v>29.779899999999998</v>
      </c>
      <c r="B2983">
        <v>1.2280600245843856E-8</v>
      </c>
      <c r="C2983">
        <v>0.21010585779988586</v>
      </c>
    </row>
    <row r="2984" spans="1:3" x14ac:dyDescent="0.25">
      <c r="A2984">
        <v>29.789899999999999</v>
      </c>
      <c r="B2984">
        <v>1.2271423632155615E-8</v>
      </c>
      <c r="C2984">
        <v>0.21010585779988586</v>
      </c>
    </row>
    <row r="2985" spans="1:3" x14ac:dyDescent="0.25">
      <c r="A2985">
        <v>29.799899999999997</v>
      </c>
      <c r="B2985">
        <v>1.2262247018467337E-8</v>
      </c>
      <c r="C2985">
        <v>0.21010585779988586</v>
      </c>
    </row>
    <row r="2986" spans="1:3" x14ac:dyDescent="0.25">
      <c r="A2986">
        <v>29.809899999999999</v>
      </c>
      <c r="B2986">
        <v>1.2253070404779089E-8</v>
      </c>
      <c r="C2986">
        <v>0.21010585779988586</v>
      </c>
    </row>
    <row r="2987" spans="1:3" x14ac:dyDescent="0.25">
      <c r="A2987">
        <v>29.819900000000001</v>
      </c>
      <c r="B2987">
        <v>1.2243893791090811E-8</v>
      </c>
      <c r="C2987">
        <v>0.21010585779988586</v>
      </c>
    </row>
    <row r="2988" spans="1:3" x14ac:dyDescent="0.25">
      <c r="A2988">
        <v>29.829899999999999</v>
      </c>
      <c r="B2988">
        <v>1.2234717177402555E-8</v>
      </c>
      <c r="C2988">
        <v>0.21010585779988586</v>
      </c>
    </row>
    <row r="2989" spans="1:3" x14ac:dyDescent="0.25">
      <c r="A2989">
        <v>29.8399</v>
      </c>
      <c r="B2989">
        <v>1.2225540563714289E-8</v>
      </c>
      <c r="C2989">
        <v>0.21010585779988586</v>
      </c>
    </row>
    <row r="2990" spans="1:3" x14ac:dyDescent="0.25">
      <c r="A2990">
        <v>29.849899999999998</v>
      </c>
      <c r="B2990">
        <v>1.2216363950026024E-8</v>
      </c>
      <c r="C2990">
        <v>0.21010585779988586</v>
      </c>
    </row>
    <row r="2991" spans="1:3" x14ac:dyDescent="0.25">
      <c r="A2991">
        <v>29.8599</v>
      </c>
      <c r="B2991">
        <v>1.2207187336337748E-8</v>
      </c>
      <c r="C2991">
        <v>0.21010585779988586</v>
      </c>
    </row>
    <row r="2992" spans="1:3" x14ac:dyDescent="0.25">
      <c r="A2992">
        <v>29.869899999999998</v>
      </c>
      <c r="B2992">
        <v>1.2198010722649515E-8</v>
      </c>
      <c r="C2992">
        <v>0.21010585779988586</v>
      </c>
    </row>
    <row r="2993" spans="1:3" x14ac:dyDescent="0.25">
      <c r="A2993">
        <v>29.879899999999999</v>
      </c>
      <c r="B2993">
        <v>1.2188834108961221E-8</v>
      </c>
      <c r="C2993">
        <v>0.21010585779988586</v>
      </c>
    </row>
    <row r="2994" spans="1:3" x14ac:dyDescent="0.25">
      <c r="A2994">
        <v>29.889899999999997</v>
      </c>
      <c r="B2994">
        <v>1.2179657495272966E-8</v>
      </c>
      <c r="C2994">
        <v>0.21010585779988586</v>
      </c>
    </row>
    <row r="2995" spans="1:3" x14ac:dyDescent="0.25">
      <c r="A2995">
        <v>29.899899999999999</v>
      </c>
      <c r="B2995">
        <v>1.2170480881584687E-8</v>
      </c>
      <c r="C2995">
        <v>0.21010585779988586</v>
      </c>
    </row>
    <row r="2996" spans="1:3" x14ac:dyDescent="0.25">
      <c r="A2996">
        <v>29.9099</v>
      </c>
      <c r="B2996">
        <v>1.2161304267896424E-8</v>
      </c>
      <c r="C2996">
        <v>0.21010585779988586</v>
      </c>
    </row>
    <row r="2997" spans="1:3" x14ac:dyDescent="0.25">
      <c r="A2997">
        <v>29.919899999999998</v>
      </c>
      <c r="B2997">
        <v>1.2153479688809137E-8</v>
      </c>
      <c r="C2997">
        <v>0.21010585779988586</v>
      </c>
    </row>
    <row r="2998" spans="1:3" x14ac:dyDescent="0.25">
      <c r="A2998">
        <v>29.9299</v>
      </c>
      <c r="B2998">
        <v>1.214787062248277E-8</v>
      </c>
      <c r="C2998">
        <v>0.21010585779988586</v>
      </c>
    </row>
    <row r="2999" spans="1:3" x14ac:dyDescent="0.25">
      <c r="A2999">
        <v>29.939899999999998</v>
      </c>
      <c r="B2999">
        <v>1.214226155615637E-8</v>
      </c>
      <c r="C2999">
        <v>0.21010585779988586</v>
      </c>
    </row>
    <row r="3000" spans="1:3" x14ac:dyDescent="0.25">
      <c r="A3000">
        <v>29.9499</v>
      </c>
      <c r="B3000">
        <v>1.2136652489829968E-8</v>
      </c>
      <c r="C3000">
        <v>0.21010585779988586</v>
      </c>
    </row>
    <row r="3001" spans="1:3" x14ac:dyDescent="0.25">
      <c r="A3001">
        <v>29.959899999999998</v>
      </c>
      <c r="B3001">
        <v>1.2131043423503593E-8</v>
      </c>
      <c r="C3001">
        <v>0.21010585779988586</v>
      </c>
    </row>
    <row r="3002" spans="1:3" x14ac:dyDescent="0.25">
      <c r="A3002">
        <v>29.969899999999999</v>
      </c>
      <c r="B3002">
        <v>1.2125434357177203E-8</v>
      </c>
      <c r="C3002">
        <v>0.21010585779988586</v>
      </c>
    </row>
    <row r="3003" spans="1:3" x14ac:dyDescent="0.25">
      <c r="A3003">
        <v>29.979899999999997</v>
      </c>
      <c r="B3003">
        <v>1.2119825290850827E-8</v>
      </c>
      <c r="C3003">
        <v>0.21010585779988586</v>
      </c>
    </row>
    <row r="3004" spans="1:3" x14ac:dyDescent="0.25">
      <c r="A3004">
        <v>29.989899999999999</v>
      </c>
      <c r="B3004">
        <v>1.2114216224524446E-8</v>
      </c>
      <c r="C3004">
        <v>0.21010585779988586</v>
      </c>
    </row>
    <row r="3005" spans="1:3" x14ac:dyDescent="0.25">
      <c r="A3005">
        <v>29.9999</v>
      </c>
      <c r="B3005">
        <v>1.2108607158198052E-8</v>
      </c>
      <c r="C3005">
        <v>0.21010585779988586</v>
      </c>
    </row>
    <row r="3006" spans="1:3" x14ac:dyDescent="0.25">
      <c r="A3006">
        <v>30.009899999999998</v>
      </c>
      <c r="B3006">
        <v>1.2102998091871652E-8</v>
      </c>
      <c r="C3006">
        <v>0.21010585779988586</v>
      </c>
    </row>
    <row r="3007" spans="1:3" x14ac:dyDescent="0.25">
      <c r="A3007">
        <v>30.0199</v>
      </c>
      <c r="B3007">
        <v>1.2097389025545282E-8</v>
      </c>
      <c r="C3007">
        <v>0.21010585779988586</v>
      </c>
    </row>
    <row r="3008" spans="1:3" x14ac:dyDescent="0.25">
      <c r="A3008">
        <v>30.029899999999998</v>
      </c>
      <c r="B3008">
        <v>1.2091779959218908E-8</v>
      </c>
      <c r="C3008">
        <v>0.21010585779988586</v>
      </c>
    </row>
    <row r="3009" spans="1:3" x14ac:dyDescent="0.25">
      <c r="A3009">
        <v>30.039899999999999</v>
      </c>
      <c r="B3009">
        <v>1.2086170892892483E-8</v>
      </c>
      <c r="C3009">
        <v>0.21010585779988586</v>
      </c>
    </row>
    <row r="3010" spans="1:3" x14ac:dyDescent="0.25">
      <c r="A3010">
        <v>30.049899999999997</v>
      </c>
      <c r="B3010">
        <v>1.2080561826566151E-8</v>
      </c>
      <c r="C3010">
        <v>0.21010585779988586</v>
      </c>
    </row>
    <row r="3011" spans="1:3" x14ac:dyDescent="0.25">
      <c r="A3011">
        <v>30.059899999999999</v>
      </c>
      <c r="B3011">
        <v>1.2074952760239733E-8</v>
      </c>
      <c r="C3011">
        <v>0.21010585779988586</v>
      </c>
    </row>
    <row r="3012" spans="1:3" x14ac:dyDescent="0.25">
      <c r="A3012">
        <v>30.069900000000001</v>
      </c>
      <c r="B3012">
        <v>1.2069343693913349E-8</v>
      </c>
      <c r="C3012">
        <v>0.21010585779988586</v>
      </c>
    </row>
    <row r="3013" spans="1:3" x14ac:dyDescent="0.25">
      <c r="A3013">
        <v>30.079899999999999</v>
      </c>
      <c r="B3013">
        <v>1.2063734627586966E-8</v>
      </c>
      <c r="C3013">
        <v>0.21010585779988586</v>
      </c>
    </row>
    <row r="3014" spans="1:3" x14ac:dyDescent="0.25">
      <c r="A3014">
        <v>30.0899</v>
      </c>
      <c r="B3014">
        <v>1.2058125561260556E-8</v>
      </c>
      <c r="C3014">
        <v>0.21010585779988586</v>
      </c>
    </row>
    <row r="3015" spans="1:3" x14ac:dyDescent="0.25">
      <c r="A3015">
        <v>30.099899999999998</v>
      </c>
      <c r="B3015">
        <v>1.2052516494934172E-8</v>
      </c>
      <c r="C3015">
        <v>0.21010585779988586</v>
      </c>
    </row>
    <row r="3016" spans="1:3" x14ac:dyDescent="0.25">
      <c r="A3016">
        <v>30.1099</v>
      </c>
      <c r="B3016">
        <v>1.204690742860781E-8</v>
      </c>
      <c r="C3016">
        <v>0.21010585779988586</v>
      </c>
    </row>
    <row r="3017" spans="1:3" x14ac:dyDescent="0.25">
      <c r="A3017">
        <v>30.119899999999998</v>
      </c>
      <c r="B3017">
        <v>1.2041298362281414E-8</v>
      </c>
      <c r="C3017">
        <v>0.21010585779988586</v>
      </c>
    </row>
    <row r="3018" spans="1:3" x14ac:dyDescent="0.25">
      <c r="A3018">
        <v>30.129899999999999</v>
      </c>
      <c r="B3018">
        <v>1.2035689295955048E-8</v>
      </c>
      <c r="C3018">
        <v>0.21010585779988586</v>
      </c>
    </row>
    <row r="3019" spans="1:3" x14ac:dyDescent="0.25">
      <c r="A3019">
        <v>30.139899999999997</v>
      </c>
      <c r="B3019">
        <v>1.2030080229628632E-8</v>
      </c>
      <c r="C3019">
        <v>0.21010585779988586</v>
      </c>
    </row>
    <row r="3020" spans="1:3" x14ac:dyDescent="0.25">
      <c r="A3020">
        <v>30.149899999999999</v>
      </c>
      <c r="B3020">
        <v>1.2024471163302261E-8</v>
      </c>
      <c r="C3020">
        <v>0.21010585779988586</v>
      </c>
    </row>
    <row r="3021" spans="1:3" x14ac:dyDescent="0.25">
      <c r="A3021">
        <v>30.1599</v>
      </c>
      <c r="B3021">
        <v>1.2018862096975898E-8</v>
      </c>
      <c r="C3021">
        <v>0.21010585779988586</v>
      </c>
    </row>
    <row r="3022" spans="1:3" x14ac:dyDescent="0.25">
      <c r="A3022">
        <v>30.169899999999998</v>
      </c>
      <c r="B3022">
        <v>1.2013253030649476E-8</v>
      </c>
      <c r="C3022">
        <v>0.21010585779988586</v>
      </c>
    </row>
    <row r="3023" spans="1:3" x14ac:dyDescent="0.25">
      <c r="A3023">
        <v>30.1799</v>
      </c>
      <c r="B3023">
        <v>1.2007643964323132E-8</v>
      </c>
      <c r="C3023">
        <v>0.21010585779988586</v>
      </c>
    </row>
    <row r="3024" spans="1:3" x14ac:dyDescent="0.25">
      <c r="A3024">
        <v>30.189899999999998</v>
      </c>
      <c r="B3024">
        <v>1.2002034897996694E-8</v>
      </c>
      <c r="C3024">
        <v>0.21010585779988586</v>
      </c>
    </row>
    <row r="3025" spans="1:3" x14ac:dyDescent="0.25">
      <c r="A3025">
        <v>30.1999</v>
      </c>
      <c r="B3025">
        <v>1.1996425831670337E-8</v>
      </c>
      <c r="C3025">
        <v>0.21010585779988586</v>
      </c>
    </row>
    <row r="3026" spans="1:3" x14ac:dyDescent="0.25">
      <c r="A3026">
        <v>30.209899999999998</v>
      </c>
      <c r="B3026">
        <v>1.1990816765343967E-8</v>
      </c>
      <c r="C3026">
        <v>0.21010585779988586</v>
      </c>
    </row>
    <row r="3027" spans="1:3" x14ac:dyDescent="0.25">
      <c r="A3027">
        <v>30.219899999999999</v>
      </c>
      <c r="B3027">
        <v>1.1985207699017584E-8</v>
      </c>
      <c r="C3027">
        <v>0.21010585779988586</v>
      </c>
    </row>
    <row r="3028" spans="1:3" x14ac:dyDescent="0.25">
      <c r="A3028">
        <v>30.229899999999997</v>
      </c>
      <c r="B3028">
        <v>1.1979700255283034E-8</v>
      </c>
      <c r="C3028">
        <v>0.21010585779988586</v>
      </c>
    </row>
    <row r="3029" spans="1:3" x14ac:dyDescent="0.25">
      <c r="A3029">
        <v>30.239899999999999</v>
      </c>
      <c r="B3029">
        <v>1.1975862367868062E-8</v>
      </c>
      <c r="C3029">
        <v>0.21010585779988586</v>
      </c>
    </row>
    <row r="3030" spans="1:3" x14ac:dyDescent="0.25">
      <c r="A3030">
        <v>30.2499</v>
      </c>
      <c r="B3030">
        <v>1.1972024480453103E-8</v>
      </c>
      <c r="C3030">
        <v>0.21010585779988586</v>
      </c>
    </row>
    <row r="3031" spans="1:3" x14ac:dyDescent="0.25">
      <c r="A3031">
        <v>30.259899999999998</v>
      </c>
      <c r="B3031">
        <v>1.196818659303816E-8</v>
      </c>
      <c r="C3031">
        <v>0.21010585779988586</v>
      </c>
    </row>
    <row r="3032" spans="1:3" x14ac:dyDescent="0.25">
      <c r="A3032">
        <v>30.2699</v>
      </c>
      <c r="B3032">
        <v>1.1964348705623208E-8</v>
      </c>
      <c r="C3032">
        <v>0.21010585779988586</v>
      </c>
    </row>
    <row r="3033" spans="1:3" x14ac:dyDescent="0.25">
      <c r="A3033">
        <v>30.279899999999998</v>
      </c>
      <c r="B3033">
        <v>1.1960510818208252E-8</v>
      </c>
      <c r="C3033">
        <v>0.21010585779988586</v>
      </c>
    </row>
    <row r="3034" spans="1:3" x14ac:dyDescent="0.25">
      <c r="A3034">
        <v>30.289899999999999</v>
      </c>
      <c r="B3034">
        <v>1.1956672930793306E-8</v>
      </c>
      <c r="C3034">
        <v>0.21010585779988586</v>
      </c>
    </row>
    <row r="3035" spans="1:3" x14ac:dyDescent="0.25">
      <c r="A3035">
        <v>30.299899999999997</v>
      </c>
      <c r="B3035">
        <v>1.1952835043378375E-8</v>
      </c>
      <c r="C3035">
        <v>0.21010585779988586</v>
      </c>
    </row>
    <row r="3036" spans="1:3" x14ac:dyDescent="0.25">
      <c r="A3036">
        <v>30.309899999999999</v>
      </c>
      <c r="B3036">
        <v>1.194899715596341E-8</v>
      </c>
      <c r="C3036">
        <v>0.21010585779988586</v>
      </c>
    </row>
    <row r="3037" spans="1:3" x14ac:dyDescent="0.25">
      <c r="A3037">
        <v>30.319900000000001</v>
      </c>
      <c r="B3037">
        <v>1.1945159268548454E-8</v>
      </c>
      <c r="C3037">
        <v>0.21010585779988586</v>
      </c>
    </row>
    <row r="3038" spans="1:3" x14ac:dyDescent="0.25">
      <c r="A3038">
        <v>30.329899999999999</v>
      </c>
      <c r="B3038">
        <v>1.1941321381133545E-8</v>
      </c>
      <c r="C3038">
        <v>0.21010585779988586</v>
      </c>
    </row>
    <row r="3039" spans="1:3" x14ac:dyDescent="0.25">
      <c r="A3039">
        <v>30.3399</v>
      </c>
      <c r="B3039">
        <v>1.1937483493718569E-8</v>
      </c>
      <c r="C3039">
        <v>0.21010585779988586</v>
      </c>
    </row>
    <row r="3040" spans="1:3" x14ac:dyDescent="0.25">
      <c r="A3040">
        <v>30.349899999999998</v>
      </c>
      <c r="B3040">
        <v>1.1933645606303623E-8</v>
      </c>
      <c r="C3040">
        <v>0.21010585779988586</v>
      </c>
    </row>
    <row r="3041" spans="1:3" x14ac:dyDescent="0.25">
      <c r="A3041">
        <v>30.3599</v>
      </c>
      <c r="B3041">
        <v>1.1929807718888666E-8</v>
      </c>
      <c r="C3041">
        <v>0.21010585779988586</v>
      </c>
    </row>
    <row r="3042" spans="1:3" x14ac:dyDescent="0.25">
      <c r="A3042">
        <v>30.369899999999998</v>
      </c>
      <c r="B3042">
        <v>1.1925969831473755E-8</v>
      </c>
      <c r="C3042">
        <v>0.21010585779988586</v>
      </c>
    </row>
    <row r="3043" spans="1:3" x14ac:dyDescent="0.25">
      <c r="A3043">
        <v>30.379899999999999</v>
      </c>
      <c r="B3043">
        <v>1.1922131944058754E-8</v>
      </c>
      <c r="C3043">
        <v>0.21010585779988586</v>
      </c>
    </row>
    <row r="3044" spans="1:3" x14ac:dyDescent="0.25">
      <c r="A3044">
        <v>30.389899999999997</v>
      </c>
      <c r="B3044">
        <v>1.1918294056643817E-8</v>
      </c>
      <c r="C3044">
        <v>0.21010585779988586</v>
      </c>
    </row>
    <row r="3045" spans="1:3" x14ac:dyDescent="0.25">
      <c r="A3045">
        <v>30.399899999999999</v>
      </c>
      <c r="B3045">
        <v>1.1914456169228866E-8</v>
      </c>
      <c r="C3045">
        <v>0.21010585779988586</v>
      </c>
    </row>
    <row r="3046" spans="1:3" x14ac:dyDescent="0.25">
      <c r="A3046">
        <v>30.4099</v>
      </c>
      <c r="B3046">
        <v>1.1910618281813934E-8</v>
      </c>
      <c r="C3046">
        <v>0.21010585779988586</v>
      </c>
    </row>
    <row r="3047" spans="1:3" x14ac:dyDescent="0.25">
      <c r="A3047">
        <v>30.419899999999998</v>
      </c>
      <c r="B3047">
        <v>1.1906780394398965E-8</v>
      </c>
      <c r="C3047">
        <v>0.21010585779988586</v>
      </c>
    </row>
    <row r="3048" spans="1:3" x14ac:dyDescent="0.25">
      <c r="A3048">
        <v>30.4299</v>
      </c>
      <c r="B3048">
        <v>1.1902942506984027E-8</v>
      </c>
      <c r="C3048">
        <v>0.21010585779988586</v>
      </c>
    </row>
    <row r="3049" spans="1:3" x14ac:dyDescent="0.25">
      <c r="A3049">
        <v>30.439899999999998</v>
      </c>
      <c r="B3049">
        <v>1.1899104619569058E-8</v>
      </c>
      <c r="C3049">
        <v>0.21010585779988586</v>
      </c>
    </row>
    <row r="3050" spans="1:3" x14ac:dyDescent="0.25">
      <c r="A3050">
        <v>30.4499</v>
      </c>
      <c r="B3050">
        <v>1.1895266732154136E-8</v>
      </c>
      <c r="C3050">
        <v>0.21010585779988586</v>
      </c>
    </row>
    <row r="3051" spans="1:3" x14ac:dyDescent="0.25">
      <c r="A3051">
        <v>30.459899999999998</v>
      </c>
      <c r="B3051">
        <v>1.189142884473917E-8</v>
      </c>
      <c r="C3051">
        <v>0.21010585779988586</v>
      </c>
    </row>
    <row r="3052" spans="1:3" x14ac:dyDescent="0.25">
      <c r="A3052">
        <v>30.469899999999999</v>
      </c>
      <c r="B3052">
        <v>1.1887590957324213E-8</v>
      </c>
      <c r="C3052">
        <v>0.21010585779988586</v>
      </c>
    </row>
    <row r="3053" spans="1:3" x14ac:dyDescent="0.25">
      <c r="A3053">
        <v>30.479899999999997</v>
      </c>
      <c r="B3053">
        <v>1.1883753069909277E-8</v>
      </c>
      <c r="C3053">
        <v>0.21010585779988586</v>
      </c>
    </row>
    <row r="3054" spans="1:3" x14ac:dyDescent="0.25">
      <c r="A3054">
        <v>30.489899999999999</v>
      </c>
      <c r="B3054">
        <v>1.1879915182494311E-8</v>
      </c>
      <c r="C3054">
        <v>0.21010585779988586</v>
      </c>
    </row>
    <row r="3055" spans="1:3" x14ac:dyDescent="0.25">
      <c r="A3055">
        <v>30.4999</v>
      </c>
      <c r="B3055">
        <v>1.1876077295079334E-8</v>
      </c>
      <c r="C3055">
        <v>0.21010585779988586</v>
      </c>
    </row>
    <row r="3056" spans="1:3" x14ac:dyDescent="0.25">
      <c r="A3056">
        <v>30.509899999999998</v>
      </c>
      <c r="B3056">
        <v>1.1872239407664423E-8</v>
      </c>
      <c r="C3056">
        <v>0.21010585779988586</v>
      </c>
    </row>
    <row r="3057" spans="1:3" x14ac:dyDescent="0.25">
      <c r="A3057">
        <v>30.5199</v>
      </c>
      <c r="B3057">
        <v>1.1868401520249452E-8</v>
      </c>
      <c r="C3057">
        <v>0.21010585779988586</v>
      </c>
    </row>
    <row r="3058" spans="1:3" x14ac:dyDescent="0.25">
      <c r="A3058">
        <v>30.529899999999998</v>
      </c>
      <c r="B3058">
        <v>1.1864563632834535E-8</v>
      </c>
      <c r="C3058">
        <v>0.21010585779988586</v>
      </c>
    </row>
    <row r="3059" spans="1:3" x14ac:dyDescent="0.25">
      <c r="A3059">
        <v>30.539899999999999</v>
      </c>
      <c r="B3059">
        <v>1.1860725745419561E-8</v>
      </c>
      <c r="C3059">
        <v>0.21010585779988586</v>
      </c>
    </row>
    <row r="3060" spans="1:3" x14ac:dyDescent="0.25">
      <c r="A3060">
        <v>30.549899999999997</v>
      </c>
      <c r="B3060">
        <v>1.1856946699774153E-8</v>
      </c>
      <c r="C3060">
        <v>0.21010585779988586</v>
      </c>
    </row>
    <row r="3061" spans="1:3" x14ac:dyDescent="0.25">
      <c r="A3061">
        <v>30.559899999999999</v>
      </c>
      <c r="B3061">
        <v>1.1853260053691002E-8</v>
      </c>
      <c r="C3061">
        <v>0.21010585779988586</v>
      </c>
    </row>
    <row r="3062" spans="1:3" x14ac:dyDescent="0.25">
      <c r="A3062">
        <v>30.569900000000001</v>
      </c>
      <c r="B3062">
        <v>1.1849596288779959E-8</v>
      </c>
      <c r="C3062">
        <v>0.21010585779988586</v>
      </c>
    </row>
    <row r="3063" spans="1:3" x14ac:dyDescent="0.25">
      <c r="A3063">
        <v>30.579899999999999</v>
      </c>
      <c r="B3063">
        <v>1.1845962157265233E-8</v>
      </c>
      <c r="C3063">
        <v>0.21010585779988586</v>
      </c>
    </row>
    <row r="3064" spans="1:3" x14ac:dyDescent="0.25">
      <c r="A3064">
        <v>30.5899</v>
      </c>
      <c r="B3064">
        <v>1.972602254981679E-8</v>
      </c>
      <c r="C3064">
        <v>0.16008065356181791</v>
      </c>
    </row>
    <row r="3065" spans="1:3" x14ac:dyDescent="0.25">
      <c r="A3065">
        <v>30.599899999999998</v>
      </c>
      <c r="B3065">
        <v>1.7931810159914338E-8</v>
      </c>
      <c r="C3065">
        <v>0.16008065356181791</v>
      </c>
    </row>
    <row r="3066" spans="1:3" x14ac:dyDescent="0.25">
      <c r="A3066">
        <v>30.6099</v>
      </c>
      <c r="B3066">
        <v>1.1968714165666354E-8</v>
      </c>
      <c r="C3066">
        <v>0.20010081695227222</v>
      </c>
    </row>
    <row r="3067" spans="1:3" x14ac:dyDescent="0.25">
      <c r="A3067">
        <v>30.619899999999998</v>
      </c>
      <c r="B3067">
        <v>1.267032588244098E-8</v>
      </c>
      <c r="C3067">
        <v>0.20010081695227222</v>
      </c>
    </row>
    <row r="3068" spans="1:3" x14ac:dyDescent="0.25">
      <c r="A3068">
        <v>30.629899999999999</v>
      </c>
      <c r="B3068">
        <v>1.2842635280839115E-8</v>
      </c>
      <c r="C3068">
        <v>0.20010081695227222</v>
      </c>
    </row>
    <row r="3069" spans="1:3" x14ac:dyDescent="0.25">
      <c r="A3069">
        <v>30.639899999999997</v>
      </c>
      <c r="B3069">
        <v>1.2893717011959702E-8</v>
      </c>
      <c r="C3069">
        <v>0.20010081695227222</v>
      </c>
    </row>
    <row r="3070" spans="1:3" x14ac:dyDescent="0.25">
      <c r="A3070">
        <v>30.649899999999999</v>
      </c>
      <c r="B3070">
        <v>1.2911910249033308E-8</v>
      </c>
      <c r="C3070">
        <v>0.20010081695227222</v>
      </c>
    </row>
    <row r="3071" spans="1:3" x14ac:dyDescent="0.25">
      <c r="A3071">
        <v>30.6599</v>
      </c>
      <c r="B3071">
        <v>1.2918094217568122E-8</v>
      </c>
      <c r="C3071">
        <v>0.20010081695227222</v>
      </c>
    </row>
    <row r="3072" spans="1:3" x14ac:dyDescent="0.25">
      <c r="A3072">
        <v>30.669899999999998</v>
      </c>
      <c r="B3072">
        <v>1.2915213874189393E-8</v>
      </c>
      <c r="C3072">
        <v>0.20010081695227222</v>
      </c>
    </row>
    <row r="3073" spans="1:3" x14ac:dyDescent="0.25">
      <c r="A3073">
        <v>30.6799</v>
      </c>
      <c r="B3073">
        <v>1.2912333530810632E-8</v>
      </c>
      <c r="C3073">
        <v>0.20010081695227222</v>
      </c>
    </row>
    <row r="3074" spans="1:3" x14ac:dyDescent="0.25">
      <c r="A3074">
        <v>30.689899999999998</v>
      </c>
      <c r="B3074">
        <v>1.2904357248157222E-8</v>
      </c>
      <c r="C3074">
        <v>0.20010081695227222</v>
      </c>
    </row>
    <row r="3075" spans="1:3" x14ac:dyDescent="0.25">
      <c r="A3075">
        <v>30.6999</v>
      </c>
      <c r="B3075">
        <v>1.2894270374281451E-8</v>
      </c>
      <c r="C3075">
        <v>0.20010081695227222</v>
      </c>
    </row>
    <row r="3076" spans="1:3" x14ac:dyDescent="0.25">
      <c r="A3076">
        <v>30.709899999999998</v>
      </c>
      <c r="B3076">
        <v>1.288418350040566E-8</v>
      </c>
      <c r="C3076">
        <v>0.20010081695227222</v>
      </c>
    </row>
    <row r="3077" spans="1:3" x14ac:dyDescent="0.25">
      <c r="A3077">
        <v>30.719899999999999</v>
      </c>
      <c r="B3077">
        <v>1.2874096626529895E-8</v>
      </c>
      <c r="C3077">
        <v>0.20010081695227222</v>
      </c>
    </row>
    <row r="3078" spans="1:3" x14ac:dyDescent="0.25">
      <c r="A3078">
        <v>30.729899999999997</v>
      </c>
      <c r="B3078">
        <v>1.2864009752654084E-8</v>
      </c>
      <c r="C3078">
        <v>0.20010081695227222</v>
      </c>
    </row>
    <row r="3079" spans="1:3" x14ac:dyDescent="0.25">
      <c r="A3079">
        <v>30.739899999999999</v>
      </c>
      <c r="B3079">
        <v>1.2853933289219601E-8</v>
      </c>
      <c r="C3079">
        <v>0.20010081695227222</v>
      </c>
    </row>
    <row r="3080" spans="1:3" x14ac:dyDescent="0.25">
      <c r="A3080">
        <v>30.7499</v>
      </c>
      <c r="B3080">
        <v>1.2844867610998931E-8</v>
      </c>
      <c r="C3080">
        <v>0.20010081695227222</v>
      </c>
    </row>
    <row r="3081" spans="1:3" x14ac:dyDescent="0.25">
      <c r="A3081">
        <v>30.759899999999998</v>
      </c>
      <c r="B3081">
        <v>1.2835801932778297E-8</v>
      </c>
      <c r="C3081">
        <v>0.20010081695227222</v>
      </c>
    </row>
    <row r="3082" spans="1:3" x14ac:dyDescent="0.25">
      <c r="A3082">
        <v>30.7699</v>
      </c>
      <c r="B3082">
        <v>1.2826736254557614E-8</v>
      </c>
      <c r="C3082">
        <v>0.20010081695227222</v>
      </c>
    </row>
    <row r="3083" spans="1:3" x14ac:dyDescent="0.25">
      <c r="A3083">
        <v>30.779899999999998</v>
      </c>
      <c r="B3083">
        <v>1.2817670576336969E-8</v>
      </c>
      <c r="C3083">
        <v>0.20010081695227222</v>
      </c>
    </row>
    <row r="3084" spans="1:3" x14ac:dyDescent="0.25">
      <c r="A3084">
        <v>30.789899999999999</v>
      </c>
      <c r="B3084">
        <v>1.2808604898116295E-8</v>
      </c>
      <c r="C3084">
        <v>0.20010081695227222</v>
      </c>
    </row>
    <row r="3085" spans="1:3" x14ac:dyDescent="0.25">
      <c r="A3085">
        <v>30.799899999999997</v>
      </c>
      <c r="B3085">
        <v>1.2799539219895625E-8</v>
      </c>
      <c r="C3085">
        <v>0.20010081695227222</v>
      </c>
    </row>
    <row r="3086" spans="1:3" x14ac:dyDescent="0.25">
      <c r="A3086">
        <v>30.809899999999999</v>
      </c>
      <c r="B3086">
        <v>1.2790473541674955E-8</v>
      </c>
      <c r="C3086">
        <v>0.20010081695227222</v>
      </c>
    </row>
    <row r="3087" spans="1:3" x14ac:dyDescent="0.25">
      <c r="A3087">
        <v>30.819900000000001</v>
      </c>
      <c r="B3087">
        <v>1.2781407863454308E-8</v>
      </c>
      <c r="C3087">
        <v>0.20010081695227222</v>
      </c>
    </row>
    <row r="3088" spans="1:3" x14ac:dyDescent="0.25">
      <c r="A3088">
        <v>30.829899999999999</v>
      </c>
      <c r="B3088">
        <v>1.2772342185233655E-8</v>
      </c>
      <c r="C3088">
        <v>0.20010081695227222</v>
      </c>
    </row>
    <row r="3089" spans="1:3" x14ac:dyDescent="0.25">
      <c r="A3089">
        <v>30.8399</v>
      </c>
      <c r="B3089">
        <v>1.2763276507012978E-8</v>
      </c>
      <c r="C3089">
        <v>0.20010081695227222</v>
      </c>
    </row>
    <row r="3090" spans="1:3" x14ac:dyDescent="0.25">
      <c r="A3090">
        <v>30.849899999999998</v>
      </c>
      <c r="B3090">
        <v>1.2754210828792313E-8</v>
      </c>
      <c r="C3090">
        <v>0.20010081695227222</v>
      </c>
    </row>
    <row r="3091" spans="1:3" x14ac:dyDescent="0.25">
      <c r="A3091">
        <v>30.8599</v>
      </c>
      <c r="B3091">
        <v>1.2747042698908367E-8</v>
      </c>
      <c r="C3091">
        <v>0.20010081695227222</v>
      </c>
    </row>
    <row r="3092" spans="1:3" x14ac:dyDescent="0.25">
      <c r="A3092">
        <v>30.869899999999998</v>
      </c>
      <c r="B3092">
        <v>1.2741055821151701E-8</v>
      </c>
      <c r="C3092">
        <v>0.20010081695227222</v>
      </c>
    </row>
    <row r="3093" spans="1:3" x14ac:dyDescent="0.25">
      <c r="A3093">
        <v>30.879899999999999</v>
      </c>
      <c r="B3093">
        <v>1.2735068943395005E-8</v>
      </c>
      <c r="C3093">
        <v>0.20010081695227222</v>
      </c>
    </row>
    <row r="3094" spans="1:3" x14ac:dyDescent="0.25">
      <c r="A3094">
        <v>30.889899999999997</v>
      </c>
      <c r="B3094">
        <v>1.2729082065638379E-8</v>
      </c>
      <c r="C3094">
        <v>0.20010081695227222</v>
      </c>
    </row>
    <row r="3095" spans="1:3" x14ac:dyDescent="0.25">
      <c r="A3095">
        <v>30.899899999999999</v>
      </c>
      <c r="B3095">
        <v>1.2723095187881673E-8</v>
      </c>
      <c r="C3095">
        <v>0.20010081695227222</v>
      </c>
    </row>
    <row r="3096" spans="1:3" x14ac:dyDescent="0.25">
      <c r="A3096">
        <v>30.9099</v>
      </c>
      <c r="B3096">
        <v>1.2717108310124994E-8</v>
      </c>
      <c r="C3096">
        <v>0.20010081695227222</v>
      </c>
    </row>
    <row r="3097" spans="1:3" x14ac:dyDescent="0.25">
      <c r="A3097">
        <v>30.919899999999998</v>
      </c>
      <c r="B3097">
        <v>1.2711121432368338E-8</v>
      </c>
      <c r="C3097">
        <v>0.20010081695227222</v>
      </c>
    </row>
    <row r="3098" spans="1:3" x14ac:dyDescent="0.25">
      <c r="A3098">
        <v>30.9299</v>
      </c>
      <c r="B3098">
        <v>1.2705134554611662E-8</v>
      </c>
      <c r="C3098">
        <v>0.20010081695227222</v>
      </c>
    </row>
    <row r="3099" spans="1:3" x14ac:dyDescent="0.25">
      <c r="A3099">
        <v>30.939899999999998</v>
      </c>
      <c r="B3099">
        <v>1.2699147676854974E-8</v>
      </c>
      <c r="C3099">
        <v>0.20010081695227222</v>
      </c>
    </row>
    <row r="3100" spans="1:3" x14ac:dyDescent="0.25">
      <c r="A3100">
        <v>30.9499</v>
      </c>
      <c r="B3100">
        <v>1.2693160799098323E-8</v>
      </c>
      <c r="C3100">
        <v>0.20010081695227222</v>
      </c>
    </row>
    <row r="3101" spans="1:3" x14ac:dyDescent="0.25">
      <c r="A3101">
        <v>30.959899999999998</v>
      </c>
      <c r="B3101">
        <v>1.2687173921341644E-8</v>
      </c>
      <c r="C3101">
        <v>0.20010081695227222</v>
      </c>
    </row>
    <row r="3102" spans="1:3" x14ac:dyDescent="0.25">
      <c r="A3102">
        <v>30.969899999999999</v>
      </c>
      <c r="B3102">
        <v>1.2681187043584982E-8</v>
      </c>
      <c r="C3102">
        <v>0.20010081695227222</v>
      </c>
    </row>
    <row r="3103" spans="1:3" x14ac:dyDescent="0.25">
      <c r="A3103">
        <v>30.979900000000001</v>
      </c>
      <c r="B3103">
        <v>1.2675200165828304E-8</v>
      </c>
      <c r="C3103">
        <v>0.20010081695227222</v>
      </c>
    </row>
    <row r="3104" spans="1:3" x14ac:dyDescent="0.25">
      <c r="A3104">
        <v>30.989899999999999</v>
      </c>
      <c r="B3104">
        <v>1.2669213288071636E-8</v>
      </c>
      <c r="C3104">
        <v>0.20010081695227222</v>
      </c>
    </row>
    <row r="3105" spans="1:3" x14ac:dyDescent="0.25">
      <c r="A3105">
        <v>30.9999</v>
      </c>
      <c r="B3105">
        <v>1.2663226410314959E-8</v>
      </c>
      <c r="C3105">
        <v>0.20010081695227222</v>
      </c>
    </row>
    <row r="3106" spans="1:3" x14ac:dyDescent="0.25">
      <c r="A3106">
        <v>31.009899999999998</v>
      </c>
      <c r="B3106">
        <v>1.2657239532558266E-8</v>
      </c>
      <c r="C3106">
        <v>0.20010081695227222</v>
      </c>
    </row>
    <row r="3107" spans="1:3" x14ac:dyDescent="0.25">
      <c r="A3107">
        <v>31.0199</v>
      </c>
      <c r="B3107">
        <v>1.2651252654801605E-8</v>
      </c>
      <c r="C3107">
        <v>0.20010081695227222</v>
      </c>
    </row>
    <row r="3108" spans="1:3" x14ac:dyDescent="0.25">
      <c r="A3108">
        <v>31.029899999999998</v>
      </c>
      <c r="B3108">
        <v>1.2645265777044951E-8</v>
      </c>
      <c r="C3108">
        <v>0.20010081695227222</v>
      </c>
    </row>
    <row r="3109" spans="1:3" x14ac:dyDescent="0.25">
      <c r="A3109">
        <v>31.039899999999999</v>
      </c>
      <c r="B3109">
        <v>1.2639278899288285E-8</v>
      </c>
      <c r="C3109">
        <v>0.20010081695227222</v>
      </c>
    </row>
    <row r="3110" spans="1:3" x14ac:dyDescent="0.25">
      <c r="A3110">
        <v>31.049899999999997</v>
      </c>
      <c r="B3110">
        <v>1.2633292021531579E-8</v>
      </c>
      <c r="C3110">
        <v>0.20010081695227222</v>
      </c>
    </row>
    <row r="3111" spans="1:3" x14ac:dyDescent="0.25">
      <c r="A3111">
        <v>31.059899999999999</v>
      </c>
      <c r="B3111">
        <v>1.2627305143774927E-8</v>
      </c>
      <c r="C3111">
        <v>0.20010081695227222</v>
      </c>
    </row>
    <row r="3112" spans="1:3" x14ac:dyDescent="0.25">
      <c r="A3112">
        <v>31.069900000000001</v>
      </c>
      <c r="B3112">
        <v>1.2621318266018257E-8</v>
      </c>
      <c r="C3112">
        <v>0.20010081695227222</v>
      </c>
    </row>
    <row r="3113" spans="1:3" x14ac:dyDescent="0.25">
      <c r="A3113">
        <v>31.079899999999999</v>
      </c>
      <c r="B3113">
        <v>1.2615331388261581E-8</v>
      </c>
      <c r="C3113">
        <v>0.20010081695227222</v>
      </c>
    </row>
    <row r="3114" spans="1:3" x14ac:dyDescent="0.25">
      <c r="A3114">
        <v>31.0899</v>
      </c>
      <c r="B3114">
        <v>1.2611366259931651E-8</v>
      </c>
      <c r="C3114">
        <v>0.20010081695227222</v>
      </c>
    </row>
    <row r="3115" spans="1:3" x14ac:dyDescent="0.25">
      <c r="A3115">
        <v>31.099899999999998</v>
      </c>
      <c r="B3115">
        <v>1.2607819361826549E-8</v>
      </c>
      <c r="C3115">
        <v>0.20010081695227222</v>
      </c>
    </row>
    <row r="3116" spans="1:3" x14ac:dyDescent="0.25">
      <c r="A3116">
        <v>31.1099</v>
      </c>
      <c r="B3116">
        <v>1.2604272463721495E-8</v>
      </c>
      <c r="C3116">
        <v>0.20010081695227222</v>
      </c>
    </row>
    <row r="3117" spans="1:3" x14ac:dyDescent="0.25">
      <c r="A3117">
        <v>31.119899999999998</v>
      </c>
      <c r="B3117">
        <v>1.2600725565616402E-8</v>
      </c>
      <c r="C3117">
        <v>0.20010081695227222</v>
      </c>
    </row>
    <row r="3118" spans="1:3" x14ac:dyDescent="0.25">
      <c r="A3118">
        <v>31.129899999999999</v>
      </c>
      <c r="B3118">
        <v>1.2597178667511334E-8</v>
      </c>
      <c r="C3118">
        <v>0.20010081695227222</v>
      </c>
    </row>
    <row r="3119" spans="1:3" x14ac:dyDescent="0.25">
      <c r="A3119">
        <v>31.139899999999997</v>
      </c>
      <c r="B3119">
        <v>1.2593631769406267E-8</v>
      </c>
      <c r="C3119">
        <v>0.20010081695227222</v>
      </c>
    </row>
    <row r="3120" spans="1:3" x14ac:dyDescent="0.25">
      <c r="A3120">
        <v>31.149899999999999</v>
      </c>
      <c r="B3120">
        <v>1.2590084871301185E-8</v>
      </c>
      <c r="C3120">
        <v>0.20010081695227222</v>
      </c>
    </row>
    <row r="3121" spans="1:3" x14ac:dyDescent="0.25">
      <c r="A3121">
        <v>31.1599</v>
      </c>
      <c r="B3121">
        <v>1.2586537973196109E-8</v>
      </c>
      <c r="C3121">
        <v>0.20010081695227222</v>
      </c>
    </row>
    <row r="3122" spans="1:3" x14ac:dyDescent="0.25">
      <c r="A3122">
        <v>31.169899999999998</v>
      </c>
      <c r="B3122">
        <v>1.2582991075091026E-8</v>
      </c>
      <c r="C3122">
        <v>0.20010081695227222</v>
      </c>
    </row>
    <row r="3123" spans="1:3" x14ac:dyDescent="0.25">
      <c r="A3123">
        <v>31.1799</v>
      </c>
      <c r="B3123">
        <v>1.2579444176985955E-8</v>
      </c>
      <c r="C3123">
        <v>0.20010081695227222</v>
      </c>
    </row>
    <row r="3124" spans="1:3" x14ac:dyDescent="0.25">
      <c r="A3124">
        <v>31.189899999999998</v>
      </c>
      <c r="B3124">
        <v>1.2575897278880879E-8</v>
      </c>
      <c r="C3124">
        <v>0.20010081695227222</v>
      </c>
    </row>
    <row r="3125" spans="1:3" x14ac:dyDescent="0.25">
      <c r="A3125">
        <v>31.1999</v>
      </c>
      <c r="B3125">
        <v>1.2572350380775781E-8</v>
      </c>
      <c r="C3125">
        <v>0.20010081695227222</v>
      </c>
    </row>
    <row r="3126" spans="1:3" x14ac:dyDescent="0.25">
      <c r="A3126">
        <v>31.209899999999998</v>
      </c>
      <c r="B3126">
        <v>1.2568803482670743E-8</v>
      </c>
      <c r="C3126">
        <v>0.20010081695227222</v>
      </c>
    </row>
    <row r="3127" spans="1:3" x14ac:dyDescent="0.25">
      <c r="A3127">
        <v>31.219899999999999</v>
      </c>
      <c r="B3127">
        <v>1.2565256584565651E-8</v>
      </c>
      <c r="C3127">
        <v>0.20010081695227222</v>
      </c>
    </row>
    <row r="3128" spans="1:3" x14ac:dyDescent="0.25">
      <c r="A3128">
        <v>31.229900000000001</v>
      </c>
      <c r="B3128">
        <v>1.2561709686460566E-8</v>
      </c>
      <c r="C3128">
        <v>0.20010081695227222</v>
      </c>
    </row>
    <row r="3129" spans="1:3" x14ac:dyDescent="0.25">
      <c r="A3129">
        <v>31.239899999999999</v>
      </c>
      <c r="B3129">
        <v>1.2558162788355477E-8</v>
      </c>
      <c r="C3129">
        <v>0.20010081695227222</v>
      </c>
    </row>
    <row r="3130" spans="1:3" x14ac:dyDescent="0.25">
      <c r="A3130">
        <v>31.2499</v>
      </c>
      <c r="B3130">
        <v>1.2554615890250418E-8</v>
      </c>
      <c r="C3130">
        <v>0.20010081695227222</v>
      </c>
    </row>
    <row r="3131" spans="1:3" x14ac:dyDescent="0.25">
      <c r="A3131">
        <v>31.259899999999998</v>
      </c>
      <c r="B3131">
        <v>1.2551068992145346E-8</v>
      </c>
      <c r="C3131">
        <v>0.20010081695227222</v>
      </c>
    </row>
    <row r="3132" spans="1:3" x14ac:dyDescent="0.25">
      <c r="A3132">
        <v>31.2699</v>
      </c>
      <c r="B3132">
        <v>1.2547522094040249E-8</v>
      </c>
      <c r="C3132">
        <v>0.20010081695227222</v>
      </c>
    </row>
    <row r="3133" spans="1:3" x14ac:dyDescent="0.25">
      <c r="A3133">
        <v>31.279899999999998</v>
      </c>
      <c r="B3133">
        <v>1.2543975195935163E-8</v>
      </c>
      <c r="C3133">
        <v>0.20010081695227222</v>
      </c>
    </row>
    <row r="3134" spans="1:3" x14ac:dyDescent="0.25">
      <c r="A3134">
        <v>31.289899999999999</v>
      </c>
      <c r="B3134">
        <v>1.2540428297830109E-8</v>
      </c>
      <c r="C3134">
        <v>0.20010081695227222</v>
      </c>
    </row>
    <row r="3135" spans="1:3" x14ac:dyDescent="0.25">
      <c r="A3135">
        <v>31.299899999999997</v>
      </c>
      <c r="B3135">
        <v>1.2536881399725036E-8</v>
      </c>
      <c r="C3135">
        <v>0.20010081695227222</v>
      </c>
    </row>
    <row r="3136" spans="1:3" x14ac:dyDescent="0.25">
      <c r="A3136">
        <v>31.309899999999999</v>
      </c>
      <c r="B3136">
        <v>1.2533334501619953E-8</v>
      </c>
      <c r="C3136">
        <v>0.20010081695227222</v>
      </c>
    </row>
    <row r="3137" spans="1:3" x14ac:dyDescent="0.25">
      <c r="A3137">
        <v>31.319900000000001</v>
      </c>
      <c r="B3137">
        <v>1.2529787603514875E-8</v>
      </c>
      <c r="C3137">
        <v>0.20010081695227222</v>
      </c>
    </row>
    <row r="3138" spans="1:3" x14ac:dyDescent="0.25">
      <c r="A3138">
        <v>31.329899999999999</v>
      </c>
      <c r="B3138">
        <v>1.2526240705409816E-8</v>
      </c>
      <c r="C3138">
        <v>0.20010081695227222</v>
      </c>
    </row>
    <row r="3139" spans="1:3" x14ac:dyDescent="0.25">
      <c r="A3139">
        <v>31.3399</v>
      </c>
      <c r="B3139">
        <v>1.2522693807304738E-8</v>
      </c>
      <c r="C3139">
        <v>0.20010081695227222</v>
      </c>
    </row>
    <row r="3140" spans="1:3" x14ac:dyDescent="0.25">
      <c r="A3140">
        <v>31.349899999999998</v>
      </c>
      <c r="B3140">
        <v>1.2519146909199651E-8</v>
      </c>
      <c r="C3140">
        <v>0.20010081695227222</v>
      </c>
    </row>
    <row r="3141" spans="1:3" x14ac:dyDescent="0.25">
      <c r="A3141">
        <v>31.3599</v>
      </c>
      <c r="B3141">
        <v>1.2515600011094561E-8</v>
      </c>
      <c r="C3141">
        <v>0.20010081695227222</v>
      </c>
    </row>
    <row r="3142" spans="1:3" x14ac:dyDescent="0.25">
      <c r="A3142">
        <v>31.369899999999998</v>
      </c>
      <c r="B3142">
        <v>1.2512053112989475E-8</v>
      </c>
      <c r="C3142">
        <v>0.20010081695227222</v>
      </c>
    </row>
    <row r="3143" spans="1:3" x14ac:dyDescent="0.25">
      <c r="A3143">
        <v>31.379899999999999</v>
      </c>
      <c r="B3143">
        <v>1.2508506214884413E-8</v>
      </c>
      <c r="C3143">
        <v>0.20010081695227222</v>
      </c>
    </row>
    <row r="3144" spans="1:3" x14ac:dyDescent="0.25">
      <c r="A3144">
        <v>31.389899999999997</v>
      </c>
      <c r="B3144">
        <v>1.2504959316779329E-8</v>
      </c>
      <c r="C3144">
        <v>0.20010081695227222</v>
      </c>
    </row>
    <row r="3145" spans="1:3" x14ac:dyDescent="0.25">
      <c r="A3145">
        <v>31.399899999999999</v>
      </c>
      <c r="B3145">
        <v>1.2501412418674259E-8</v>
      </c>
      <c r="C3145">
        <v>0.20010081695227222</v>
      </c>
    </row>
    <row r="3146" spans="1:3" x14ac:dyDescent="0.25">
      <c r="A3146">
        <v>31.4099</v>
      </c>
      <c r="B3146">
        <v>1.2497865520569195E-8</v>
      </c>
      <c r="C3146">
        <v>0.20010081695227222</v>
      </c>
    </row>
    <row r="3147" spans="1:3" x14ac:dyDescent="0.25">
      <c r="A3147">
        <v>31.419899999999998</v>
      </c>
      <c r="B3147">
        <v>1.2494318622464101E-8</v>
      </c>
      <c r="C3147">
        <v>0.20010081695227222</v>
      </c>
    </row>
    <row r="3148" spans="1:3" x14ac:dyDescent="0.25">
      <c r="A3148">
        <v>31.4299</v>
      </c>
      <c r="B3148">
        <v>1.2490771724359034E-8</v>
      </c>
      <c r="C3148">
        <v>0.20010081695227222</v>
      </c>
    </row>
    <row r="3149" spans="1:3" x14ac:dyDescent="0.25">
      <c r="A3149">
        <v>31.439899999999998</v>
      </c>
      <c r="B3149">
        <v>1.2487224826253962E-8</v>
      </c>
      <c r="C3149">
        <v>0.20010081695227222</v>
      </c>
    </row>
    <row r="3150" spans="1:3" x14ac:dyDescent="0.25">
      <c r="A3150">
        <v>31.4499</v>
      </c>
      <c r="B3150">
        <v>1.2483677928148871E-8</v>
      </c>
      <c r="C3150">
        <v>0.20010081695227222</v>
      </c>
    </row>
    <row r="3151" spans="1:3" x14ac:dyDescent="0.25">
      <c r="A3151">
        <v>31.459899999999998</v>
      </c>
      <c r="B3151">
        <v>1.2480131030043801E-8</v>
      </c>
      <c r="C3151">
        <v>0.20010081695227222</v>
      </c>
    </row>
    <row r="3152" spans="1:3" x14ac:dyDescent="0.25">
      <c r="A3152">
        <v>31.469899999999999</v>
      </c>
      <c r="B3152">
        <v>1.2476584131938732E-8</v>
      </c>
      <c r="C3152">
        <v>0.20010081695227222</v>
      </c>
    </row>
    <row r="3153" spans="1:3" x14ac:dyDescent="0.25">
      <c r="A3153">
        <v>31.479900000000001</v>
      </c>
      <c r="B3153">
        <v>1.2473037233833646E-8</v>
      </c>
      <c r="C3153">
        <v>0.20010081695227222</v>
      </c>
    </row>
    <row r="3154" spans="1:3" x14ac:dyDescent="0.25">
      <c r="A3154">
        <v>31.489899999999999</v>
      </c>
      <c r="B3154">
        <v>1.2469490335728599E-8</v>
      </c>
      <c r="C3154">
        <v>0.20010081695227222</v>
      </c>
    </row>
    <row r="3155" spans="1:3" x14ac:dyDescent="0.25">
      <c r="A3155">
        <v>31.4999</v>
      </c>
      <c r="B3155">
        <v>1.2465943437623502E-8</v>
      </c>
      <c r="C3155">
        <v>0.20010081695227222</v>
      </c>
    </row>
    <row r="3156" spans="1:3" x14ac:dyDescent="0.25">
      <c r="A3156">
        <v>31.509899999999998</v>
      </c>
      <c r="B3156">
        <v>1.2462396539518418E-8</v>
      </c>
      <c r="C3156">
        <v>0.20010081695227222</v>
      </c>
    </row>
    <row r="3157" spans="1:3" x14ac:dyDescent="0.25">
      <c r="A3157">
        <v>31.5199</v>
      </c>
      <c r="B3157">
        <v>1.2458849641413339E-8</v>
      </c>
      <c r="C3157">
        <v>0.20010081695227222</v>
      </c>
    </row>
    <row r="3158" spans="1:3" x14ac:dyDescent="0.25">
      <c r="A3158">
        <v>31.529899999999998</v>
      </c>
      <c r="B3158">
        <v>1.245530274330827E-8</v>
      </c>
      <c r="C3158">
        <v>0.20010081695227222</v>
      </c>
    </row>
    <row r="3159" spans="1:3" x14ac:dyDescent="0.25">
      <c r="A3159">
        <v>31.539899999999999</v>
      </c>
      <c r="B3159">
        <v>1.2451801045833056E-8</v>
      </c>
      <c r="C3159">
        <v>0.20010081695227222</v>
      </c>
    </row>
    <row r="3160" spans="1:3" x14ac:dyDescent="0.25">
      <c r="A3160">
        <v>31.549899999999997</v>
      </c>
      <c r="B3160">
        <v>1.2448432718887889E-8</v>
      </c>
      <c r="C3160">
        <v>0.20010081695227222</v>
      </c>
    </row>
    <row r="3161" spans="1:3" x14ac:dyDescent="0.25">
      <c r="A3161">
        <v>31.559899999999999</v>
      </c>
      <c r="B3161">
        <v>1.2445064391942686E-8</v>
      </c>
      <c r="C3161">
        <v>0.20010081695227222</v>
      </c>
    </row>
    <row r="3162" spans="1:3" x14ac:dyDescent="0.25">
      <c r="A3162">
        <v>31.569900000000001</v>
      </c>
      <c r="B3162">
        <v>1.244172689486017E-8</v>
      </c>
      <c r="C3162">
        <v>0.20010081695227222</v>
      </c>
    </row>
    <row r="3163" spans="1:3" x14ac:dyDescent="0.25">
      <c r="A3163">
        <v>31.579899999999999</v>
      </c>
      <c r="B3163">
        <v>1.2438434755537065E-8</v>
      </c>
      <c r="C3163">
        <v>0.20010081695227222</v>
      </c>
    </row>
    <row r="3164" spans="1:3" x14ac:dyDescent="0.25">
      <c r="A3164">
        <v>31.5899</v>
      </c>
      <c r="B3164">
        <v>1.2435181943089789E-8</v>
      </c>
      <c r="C3164">
        <v>0.20010081695227222</v>
      </c>
    </row>
    <row r="3165" spans="1:3" x14ac:dyDescent="0.25">
      <c r="A3165">
        <v>31.599899999999998</v>
      </c>
      <c r="B3165">
        <v>1.2431969513456915E-8</v>
      </c>
      <c r="C3165">
        <v>0.20010081695227222</v>
      </c>
    </row>
    <row r="3166" spans="1:3" x14ac:dyDescent="0.25">
      <c r="A3166">
        <v>31.6099</v>
      </c>
      <c r="B3166">
        <v>1.8085106762426463E-8</v>
      </c>
      <c r="C3166">
        <v>0.15007561271420419</v>
      </c>
    </row>
    <row r="3167" spans="1:3" x14ac:dyDescent="0.25">
      <c r="A3167">
        <v>31.619899999999998</v>
      </c>
      <c r="B3167">
        <v>1.6812135320544073E-8</v>
      </c>
      <c r="C3167">
        <v>0.15007561271420419</v>
      </c>
    </row>
    <row r="3168" spans="1:3" x14ac:dyDescent="0.25">
      <c r="A3168">
        <v>31.629899999999999</v>
      </c>
      <c r="B3168">
        <v>1.252371367544969E-8</v>
      </c>
      <c r="C3168">
        <v>0.19009577610465861</v>
      </c>
    </row>
    <row r="3169" spans="1:3" x14ac:dyDescent="0.25">
      <c r="A3169">
        <v>31.639899999999997</v>
      </c>
      <c r="B3169">
        <v>1.2958508088991984E-8</v>
      </c>
      <c r="C3169">
        <v>0.19009577610465861</v>
      </c>
    </row>
    <row r="3170" spans="1:3" x14ac:dyDescent="0.25">
      <c r="A3170">
        <v>31.649899999999999</v>
      </c>
      <c r="B3170">
        <v>1.3122226525203903E-8</v>
      </c>
      <c r="C3170">
        <v>0.19009577610465861</v>
      </c>
    </row>
    <row r="3171" spans="1:3" x14ac:dyDescent="0.25">
      <c r="A3171">
        <v>31.6599</v>
      </c>
      <c r="B3171">
        <v>1.3182216100479933E-8</v>
      </c>
      <c r="C3171">
        <v>0.19009577610465861</v>
      </c>
    </row>
    <row r="3172" spans="1:3" x14ac:dyDescent="0.25">
      <c r="A3172">
        <v>31.669899999999998</v>
      </c>
      <c r="B3172">
        <v>1.3215171555261792E-8</v>
      </c>
      <c r="C3172">
        <v>0.19009577610465861</v>
      </c>
    </row>
    <row r="3173" spans="1:3" x14ac:dyDescent="0.25">
      <c r="A3173">
        <v>31.6799</v>
      </c>
      <c r="B3173">
        <v>1.3218967369322191E-8</v>
      </c>
      <c r="C3173">
        <v>0.19009577610465861</v>
      </c>
    </row>
    <row r="3174" spans="1:3" x14ac:dyDescent="0.25">
      <c r="A3174">
        <v>31.689899999999998</v>
      </c>
      <c r="B3174">
        <v>1.3219137639253907E-8</v>
      </c>
      <c r="C3174">
        <v>0.19009577610465861</v>
      </c>
    </row>
    <row r="3175" spans="1:3" x14ac:dyDescent="0.25">
      <c r="A3175">
        <v>31.6999</v>
      </c>
      <c r="B3175">
        <v>1.321930790918563E-8</v>
      </c>
      <c r="C3175">
        <v>0.19009577610465861</v>
      </c>
    </row>
    <row r="3176" spans="1:3" x14ac:dyDescent="0.25">
      <c r="A3176">
        <v>31.709899999999998</v>
      </c>
      <c r="B3176">
        <v>1.3216241810120176E-8</v>
      </c>
      <c r="C3176">
        <v>0.19009577610465861</v>
      </c>
    </row>
    <row r="3177" spans="1:3" x14ac:dyDescent="0.25">
      <c r="A3177">
        <v>31.719899999999999</v>
      </c>
      <c r="B3177">
        <v>1.3208421405089834E-8</v>
      </c>
      <c r="C3177">
        <v>0.19009577610465861</v>
      </c>
    </row>
    <row r="3178" spans="1:3" x14ac:dyDescent="0.25">
      <c r="A3178">
        <v>31.729900000000001</v>
      </c>
      <c r="B3178">
        <v>1.3200601000059552E-8</v>
      </c>
      <c r="C3178">
        <v>0.19009577610465861</v>
      </c>
    </row>
    <row r="3179" spans="1:3" x14ac:dyDescent="0.25">
      <c r="A3179">
        <v>31.739899999999999</v>
      </c>
      <c r="B3179">
        <v>1.3192780595029242E-8</v>
      </c>
      <c r="C3179">
        <v>0.19009577610465861</v>
      </c>
    </row>
    <row r="3180" spans="1:3" x14ac:dyDescent="0.25">
      <c r="A3180">
        <v>31.7499</v>
      </c>
      <c r="B3180">
        <v>1.3184960189998927E-8</v>
      </c>
      <c r="C3180">
        <v>0.19009577610465861</v>
      </c>
    </row>
    <row r="3181" spans="1:3" x14ac:dyDescent="0.25">
      <c r="A3181">
        <v>31.759899999999998</v>
      </c>
      <c r="B3181">
        <v>1.3177139784968642E-8</v>
      </c>
      <c r="C3181">
        <v>0.19009577610465861</v>
      </c>
    </row>
    <row r="3182" spans="1:3" x14ac:dyDescent="0.25">
      <c r="A3182">
        <v>31.7699</v>
      </c>
      <c r="B3182">
        <v>1.3169319379938335E-8</v>
      </c>
      <c r="C3182">
        <v>0.19009577610465861</v>
      </c>
    </row>
    <row r="3183" spans="1:3" x14ac:dyDescent="0.25">
      <c r="A3183">
        <v>31.779899999999998</v>
      </c>
      <c r="B3183">
        <v>1.3161972671066122E-8</v>
      </c>
      <c r="C3183">
        <v>0.19009577610465861</v>
      </c>
    </row>
    <row r="3184" spans="1:3" x14ac:dyDescent="0.25">
      <c r="A3184">
        <v>31.789899999999999</v>
      </c>
      <c r="B3184">
        <v>1.3155238166373622E-8</v>
      </c>
      <c r="C3184">
        <v>0.19009577610465861</v>
      </c>
    </row>
    <row r="3185" spans="1:3" x14ac:dyDescent="0.25">
      <c r="A3185">
        <v>31.799899999999997</v>
      </c>
      <c r="B3185">
        <v>1.3148503661681083E-8</v>
      </c>
      <c r="C3185">
        <v>0.19009577610465861</v>
      </c>
    </row>
    <row r="3186" spans="1:3" x14ac:dyDescent="0.25">
      <c r="A3186">
        <v>31.809899999999999</v>
      </c>
      <c r="B3186">
        <v>1.3141769156988539E-8</v>
      </c>
      <c r="C3186">
        <v>0.19009577610465861</v>
      </c>
    </row>
    <row r="3187" spans="1:3" x14ac:dyDescent="0.25">
      <c r="A3187">
        <v>31.819900000000001</v>
      </c>
      <c r="B3187">
        <v>1.3135034652296004E-8</v>
      </c>
      <c r="C3187">
        <v>0.19009577610465861</v>
      </c>
    </row>
    <row r="3188" spans="1:3" x14ac:dyDescent="0.25">
      <c r="A3188">
        <v>31.829899999999999</v>
      </c>
      <c r="B3188">
        <v>1.312830014760346E-8</v>
      </c>
      <c r="C3188">
        <v>0.19009577610465861</v>
      </c>
    </row>
    <row r="3189" spans="1:3" x14ac:dyDescent="0.25">
      <c r="A3189">
        <v>31.8399</v>
      </c>
      <c r="B3189">
        <v>1.3121565642910941E-8</v>
      </c>
      <c r="C3189">
        <v>0.19009577610465861</v>
      </c>
    </row>
    <row r="3190" spans="1:3" x14ac:dyDescent="0.25">
      <c r="A3190">
        <v>31.849899999999998</v>
      </c>
      <c r="B3190">
        <v>1.3114831138218379E-8</v>
      </c>
      <c r="C3190">
        <v>0.19009577610465861</v>
      </c>
    </row>
    <row r="3191" spans="1:3" x14ac:dyDescent="0.25">
      <c r="A3191">
        <v>31.8599</v>
      </c>
      <c r="B3191">
        <v>1.3108096633525824E-8</v>
      </c>
      <c r="C3191">
        <v>0.19009577610465861</v>
      </c>
    </row>
    <row r="3192" spans="1:3" x14ac:dyDescent="0.25">
      <c r="A3192">
        <v>31.869899999999998</v>
      </c>
      <c r="B3192">
        <v>1.3101362128833295E-8</v>
      </c>
      <c r="C3192">
        <v>0.19009577610465861</v>
      </c>
    </row>
    <row r="3193" spans="1:3" x14ac:dyDescent="0.25">
      <c r="A3193">
        <v>31.879899999999999</v>
      </c>
      <c r="B3193">
        <v>1.3094627624140768E-8</v>
      </c>
      <c r="C3193">
        <v>0.19009577610465861</v>
      </c>
    </row>
    <row r="3194" spans="1:3" x14ac:dyDescent="0.25">
      <c r="A3194">
        <v>31.889899999999997</v>
      </c>
      <c r="B3194">
        <v>1.3087893119448229E-8</v>
      </c>
      <c r="C3194">
        <v>0.19009577610465861</v>
      </c>
    </row>
    <row r="3195" spans="1:3" x14ac:dyDescent="0.25">
      <c r="A3195">
        <v>31.899899999999999</v>
      </c>
      <c r="B3195">
        <v>1.3081158614755703E-8</v>
      </c>
      <c r="C3195">
        <v>0.19009577610465861</v>
      </c>
    </row>
    <row r="3196" spans="1:3" x14ac:dyDescent="0.25">
      <c r="A3196">
        <v>31.9099</v>
      </c>
      <c r="B3196">
        <v>1.307442411006314E-8</v>
      </c>
      <c r="C3196">
        <v>0.19009577610465861</v>
      </c>
    </row>
    <row r="3197" spans="1:3" x14ac:dyDescent="0.25">
      <c r="A3197">
        <v>31.919899999999998</v>
      </c>
      <c r="B3197">
        <v>1.3068894394810251E-8</v>
      </c>
      <c r="C3197">
        <v>0.19009577610465861</v>
      </c>
    </row>
    <row r="3198" spans="1:3" x14ac:dyDescent="0.25">
      <c r="A3198">
        <v>31.9299</v>
      </c>
      <c r="B3198">
        <v>1.3064576057556538E-8</v>
      </c>
      <c r="C3198">
        <v>0.19009577610465861</v>
      </c>
    </row>
    <row r="3199" spans="1:3" x14ac:dyDescent="0.25">
      <c r="A3199">
        <v>31.939899999999998</v>
      </c>
      <c r="B3199">
        <v>1.3060257720302799E-8</v>
      </c>
      <c r="C3199">
        <v>0.19009577610465861</v>
      </c>
    </row>
    <row r="3200" spans="1:3" x14ac:dyDescent="0.25">
      <c r="A3200">
        <v>31.9499</v>
      </c>
      <c r="B3200">
        <v>1.3055939383049097E-8</v>
      </c>
      <c r="C3200">
        <v>0.19009577610465861</v>
      </c>
    </row>
    <row r="3201" spans="1:3" x14ac:dyDescent="0.25">
      <c r="A3201">
        <v>31.959899999999998</v>
      </c>
      <c r="B3201">
        <v>1.3051621045795414E-8</v>
      </c>
      <c r="C3201">
        <v>0.19009577610465861</v>
      </c>
    </row>
    <row r="3202" spans="1:3" x14ac:dyDescent="0.25">
      <c r="A3202">
        <v>31.969899999999999</v>
      </c>
      <c r="B3202">
        <v>1.3047302708541659E-8</v>
      </c>
      <c r="C3202">
        <v>0.19009577610465861</v>
      </c>
    </row>
    <row r="3203" spans="1:3" x14ac:dyDescent="0.25">
      <c r="A3203">
        <v>31.979900000000001</v>
      </c>
      <c r="B3203">
        <v>1.3042984371287978E-8</v>
      </c>
      <c r="C3203">
        <v>0.19009577610465861</v>
      </c>
    </row>
    <row r="3204" spans="1:3" x14ac:dyDescent="0.25">
      <c r="A3204">
        <v>31.989899999999999</v>
      </c>
      <c r="B3204">
        <v>1.303866603403429E-8</v>
      </c>
      <c r="C3204">
        <v>0.19009577610465861</v>
      </c>
    </row>
    <row r="3205" spans="1:3" x14ac:dyDescent="0.25">
      <c r="A3205">
        <v>31.9999</v>
      </c>
      <c r="B3205">
        <v>1.3034347696780563E-8</v>
      </c>
      <c r="C3205">
        <v>0.19009577610465861</v>
      </c>
    </row>
    <row r="3206" spans="1:3" x14ac:dyDescent="0.25">
      <c r="A3206">
        <v>32.009900000000002</v>
      </c>
      <c r="B3206">
        <v>1.3030029359526848E-8</v>
      </c>
      <c r="C3206">
        <v>0.19009577610465861</v>
      </c>
    </row>
    <row r="3207" spans="1:3" x14ac:dyDescent="0.25">
      <c r="A3207">
        <v>32.0199</v>
      </c>
      <c r="B3207">
        <v>1.3025711022273121E-8</v>
      </c>
      <c r="C3207">
        <v>0.19009577610465861</v>
      </c>
    </row>
    <row r="3208" spans="1:3" x14ac:dyDescent="0.25">
      <c r="A3208">
        <v>32.029900000000005</v>
      </c>
      <c r="B3208">
        <v>1.3021392685019436E-8</v>
      </c>
      <c r="C3208">
        <v>0.19009577610465861</v>
      </c>
    </row>
    <row r="3209" spans="1:3" x14ac:dyDescent="0.25">
      <c r="A3209">
        <v>32.039900000000003</v>
      </c>
      <c r="B3209">
        <v>1.3017074347765701E-8</v>
      </c>
      <c r="C3209">
        <v>0.19009577610465861</v>
      </c>
    </row>
    <row r="3210" spans="1:3" x14ac:dyDescent="0.25">
      <c r="A3210">
        <v>32.049900000000001</v>
      </c>
      <c r="B3210">
        <v>1.3012756010512038E-8</v>
      </c>
      <c r="C3210">
        <v>0.19009577610465861</v>
      </c>
    </row>
    <row r="3211" spans="1:3" x14ac:dyDescent="0.25">
      <c r="A3211">
        <v>32.059899999999999</v>
      </c>
      <c r="B3211">
        <v>1.300843767325833E-8</v>
      </c>
      <c r="C3211">
        <v>0.19009577610465861</v>
      </c>
    </row>
    <row r="3212" spans="1:3" x14ac:dyDescent="0.25">
      <c r="A3212">
        <v>32.069900000000004</v>
      </c>
      <c r="B3212">
        <v>1.3004119336004623E-8</v>
      </c>
      <c r="C3212">
        <v>0.19009577610465861</v>
      </c>
    </row>
    <row r="3213" spans="1:3" x14ac:dyDescent="0.25">
      <c r="A3213">
        <v>32.079900000000002</v>
      </c>
      <c r="B3213">
        <v>1.2999800998750868E-8</v>
      </c>
      <c r="C3213">
        <v>0.19009577610465861</v>
      </c>
    </row>
    <row r="3214" spans="1:3" x14ac:dyDescent="0.25">
      <c r="A3214">
        <v>32.0899</v>
      </c>
      <c r="B3214">
        <v>1.2995482661497188E-8</v>
      </c>
      <c r="C3214">
        <v>0.19009577610465861</v>
      </c>
    </row>
    <row r="3215" spans="1:3" x14ac:dyDescent="0.25">
      <c r="A3215">
        <v>32.099900000000005</v>
      </c>
      <c r="B3215">
        <v>1.2991164324243448E-8</v>
      </c>
      <c r="C3215">
        <v>0.19009577610465861</v>
      </c>
    </row>
    <row r="3216" spans="1:3" x14ac:dyDescent="0.25">
      <c r="A3216">
        <v>32.109900000000003</v>
      </c>
      <c r="B3216">
        <v>1.2986845986989759E-8</v>
      </c>
      <c r="C3216">
        <v>0.19009577610465861</v>
      </c>
    </row>
    <row r="3217" spans="1:3" x14ac:dyDescent="0.25">
      <c r="A3217">
        <v>32.119900000000001</v>
      </c>
      <c r="B3217">
        <v>1.2982527649736062E-8</v>
      </c>
      <c r="C3217">
        <v>0.19009577610465861</v>
      </c>
    </row>
    <row r="3218" spans="1:3" x14ac:dyDescent="0.25">
      <c r="A3218">
        <v>32.129899999999999</v>
      </c>
      <c r="B3218">
        <v>1.2978209312482338E-8</v>
      </c>
      <c r="C3218">
        <v>0.19009577610465861</v>
      </c>
    </row>
    <row r="3219" spans="1:3" x14ac:dyDescent="0.25">
      <c r="A3219">
        <v>32.139900000000004</v>
      </c>
      <c r="B3219">
        <v>1.2973890975228627E-8</v>
      </c>
      <c r="C3219">
        <v>0.19009577610465861</v>
      </c>
    </row>
    <row r="3220" spans="1:3" x14ac:dyDescent="0.25">
      <c r="A3220">
        <v>32.149900000000002</v>
      </c>
      <c r="B3220">
        <v>1.2969572637974941E-8</v>
      </c>
      <c r="C3220">
        <v>0.19009577610465861</v>
      </c>
    </row>
    <row r="3221" spans="1:3" x14ac:dyDescent="0.25">
      <c r="A3221">
        <v>32.1599</v>
      </c>
      <c r="B3221">
        <v>1.2965254300721218E-8</v>
      </c>
      <c r="C3221">
        <v>0.19009577610465861</v>
      </c>
    </row>
    <row r="3222" spans="1:3" x14ac:dyDescent="0.25">
      <c r="A3222">
        <v>32.169900000000005</v>
      </c>
      <c r="B3222">
        <v>1.2960935963467499E-8</v>
      </c>
      <c r="C3222">
        <v>0.19009577610465861</v>
      </c>
    </row>
    <row r="3223" spans="1:3" x14ac:dyDescent="0.25">
      <c r="A3223">
        <v>32.179900000000004</v>
      </c>
      <c r="B3223">
        <v>1.2956617626213801E-8</v>
      </c>
      <c r="C3223">
        <v>0.19009577610465861</v>
      </c>
    </row>
    <row r="3224" spans="1:3" x14ac:dyDescent="0.25">
      <c r="A3224">
        <v>32.189900000000002</v>
      </c>
      <c r="B3224">
        <v>1.2952299288960076E-8</v>
      </c>
      <c r="C3224">
        <v>0.19009577610465861</v>
      </c>
    </row>
    <row r="3225" spans="1:3" x14ac:dyDescent="0.25">
      <c r="A3225">
        <v>32.1999</v>
      </c>
      <c r="B3225">
        <v>1.2948502800236896E-8</v>
      </c>
      <c r="C3225">
        <v>0.19009577610465861</v>
      </c>
    </row>
    <row r="3226" spans="1:3" x14ac:dyDescent="0.25">
      <c r="A3226">
        <v>32.209900000000005</v>
      </c>
      <c r="B3226">
        <v>1.2945021481674318E-8</v>
      </c>
      <c r="C3226">
        <v>0.19009577610465861</v>
      </c>
    </row>
    <row r="3227" spans="1:3" x14ac:dyDescent="0.25">
      <c r="A3227">
        <v>32.219900000000003</v>
      </c>
      <c r="B3227">
        <v>1.2941540163111714E-8</v>
      </c>
      <c r="C3227">
        <v>0.19009577610465861</v>
      </c>
    </row>
    <row r="3228" spans="1:3" x14ac:dyDescent="0.25">
      <c r="A3228">
        <v>32.229900000000001</v>
      </c>
      <c r="B3228">
        <v>1.2938058844549141E-8</v>
      </c>
      <c r="C3228">
        <v>0.19009577610465861</v>
      </c>
    </row>
    <row r="3229" spans="1:3" x14ac:dyDescent="0.25">
      <c r="A3229">
        <v>32.239900000000006</v>
      </c>
      <c r="B3229">
        <v>1.2934577525986566E-8</v>
      </c>
      <c r="C3229">
        <v>0.19009577610465861</v>
      </c>
    </row>
    <row r="3230" spans="1:3" x14ac:dyDescent="0.25">
      <c r="A3230">
        <v>32.249900000000004</v>
      </c>
      <c r="B3230">
        <v>1.2931096207424E-8</v>
      </c>
      <c r="C3230">
        <v>0.19009577610465861</v>
      </c>
    </row>
    <row r="3231" spans="1:3" x14ac:dyDescent="0.25">
      <c r="A3231">
        <v>32.259900000000002</v>
      </c>
      <c r="B3231">
        <v>1.2927614888861402E-8</v>
      </c>
      <c r="C3231">
        <v>0.19009577610465861</v>
      </c>
    </row>
    <row r="3232" spans="1:3" x14ac:dyDescent="0.25">
      <c r="A3232">
        <v>32.2699</v>
      </c>
      <c r="B3232">
        <v>1.2924133570298831E-8</v>
      </c>
      <c r="C3232">
        <v>0.19009577610465861</v>
      </c>
    </row>
    <row r="3233" spans="1:3" x14ac:dyDescent="0.25">
      <c r="A3233">
        <v>32.279900000000005</v>
      </c>
      <c r="B3233">
        <v>1.2920652251736263E-8</v>
      </c>
      <c r="C3233">
        <v>0.19009577610465861</v>
      </c>
    </row>
    <row r="3234" spans="1:3" x14ac:dyDescent="0.25">
      <c r="A3234">
        <v>32.289900000000003</v>
      </c>
      <c r="B3234">
        <v>1.2917170933173687E-8</v>
      </c>
      <c r="C3234">
        <v>0.19009577610465861</v>
      </c>
    </row>
    <row r="3235" spans="1:3" x14ac:dyDescent="0.25">
      <c r="A3235">
        <v>32.299900000000001</v>
      </c>
      <c r="B3235">
        <v>1.2913689614611094E-8</v>
      </c>
      <c r="C3235">
        <v>0.19009577610465861</v>
      </c>
    </row>
    <row r="3236" spans="1:3" x14ac:dyDescent="0.25">
      <c r="A3236">
        <v>32.309899999999999</v>
      </c>
      <c r="B3236">
        <v>1.2910208296048515E-8</v>
      </c>
      <c r="C3236">
        <v>0.19009577610465861</v>
      </c>
    </row>
    <row r="3237" spans="1:3" x14ac:dyDescent="0.25">
      <c r="A3237">
        <v>32.319900000000004</v>
      </c>
      <c r="B3237">
        <v>1.2906726977485957E-8</v>
      </c>
      <c r="C3237">
        <v>0.19009577610465861</v>
      </c>
    </row>
    <row r="3238" spans="1:3" x14ac:dyDescent="0.25">
      <c r="A3238">
        <v>32.329900000000002</v>
      </c>
      <c r="B3238">
        <v>1.2903245658923391E-8</v>
      </c>
      <c r="C3238">
        <v>0.19009577610465861</v>
      </c>
    </row>
    <row r="3239" spans="1:3" x14ac:dyDescent="0.25">
      <c r="A3239">
        <v>32.3399</v>
      </c>
      <c r="B3239">
        <v>1.2900336387496413E-8</v>
      </c>
      <c r="C3239">
        <v>0.19009577610465861</v>
      </c>
    </row>
    <row r="3240" spans="1:3" x14ac:dyDescent="0.25">
      <c r="A3240">
        <v>32.349900000000005</v>
      </c>
      <c r="B3240">
        <v>1.2897689110987017E-8</v>
      </c>
      <c r="C3240">
        <v>0.19009577610465861</v>
      </c>
    </row>
    <row r="3241" spans="1:3" x14ac:dyDescent="0.25">
      <c r="A3241">
        <v>32.359900000000003</v>
      </c>
      <c r="B3241">
        <v>1.2895041834477582E-8</v>
      </c>
      <c r="C3241">
        <v>0.19009577610465861</v>
      </c>
    </row>
    <row r="3242" spans="1:3" x14ac:dyDescent="0.25">
      <c r="A3242">
        <v>32.369900000000001</v>
      </c>
      <c r="B3242">
        <v>1.2892394557968168E-8</v>
      </c>
      <c r="C3242">
        <v>0.19009577610465861</v>
      </c>
    </row>
    <row r="3243" spans="1:3" x14ac:dyDescent="0.25">
      <c r="A3243">
        <v>32.379899999999999</v>
      </c>
      <c r="B3243">
        <v>1.2889747281458745E-8</v>
      </c>
      <c r="C3243">
        <v>0.19009577610465861</v>
      </c>
    </row>
    <row r="3244" spans="1:3" x14ac:dyDescent="0.25">
      <c r="A3244">
        <v>32.389900000000004</v>
      </c>
      <c r="B3244">
        <v>1.2887100004949345E-8</v>
      </c>
      <c r="C3244">
        <v>0.19009577610465861</v>
      </c>
    </row>
    <row r="3245" spans="1:3" x14ac:dyDescent="0.25">
      <c r="A3245">
        <v>32.399900000000002</v>
      </c>
      <c r="B3245">
        <v>1.2884452728439925E-8</v>
      </c>
      <c r="C3245">
        <v>0.19009577610465861</v>
      </c>
    </row>
    <row r="3246" spans="1:3" x14ac:dyDescent="0.25">
      <c r="A3246">
        <v>32.4099</v>
      </c>
      <c r="B3246">
        <v>1.2881805451930518E-8</v>
      </c>
      <c r="C3246">
        <v>0.19009577610465861</v>
      </c>
    </row>
    <row r="3247" spans="1:3" x14ac:dyDescent="0.25">
      <c r="A3247">
        <v>32.419900000000005</v>
      </c>
      <c r="B3247">
        <v>1.2879158175421106E-8</v>
      </c>
      <c r="C3247">
        <v>0.19009577610465861</v>
      </c>
    </row>
    <row r="3248" spans="1:3" x14ac:dyDescent="0.25">
      <c r="A3248">
        <v>32.429900000000004</v>
      </c>
      <c r="B3248">
        <v>1.2876510898911706E-8</v>
      </c>
      <c r="C3248">
        <v>0.19009577610465861</v>
      </c>
    </row>
    <row r="3249" spans="1:3" x14ac:dyDescent="0.25">
      <c r="A3249">
        <v>32.439900000000002</v>
      </c>
      <c r="B3249">
        <v>1.2873863622402289E-8</v>
      </c>
      <c r="C3249">
        <v>0.19009577610465861</v>
      </c>
    </row>
    <row r="3250" spans="1:3" x14ac:dyDescent="0.25">
      <c r="A3250">
        <v>32.4499</v>
      </c>
      <c r="B3250">
        <v>1.2871216345892883E-8</v>
      </c>
      <c r="C3250">
        <v>0.19009577610465861</v>
      </c>
    </row>
    <row r="3251" spans="1:3" x14ac:dyDescent="0.25">
      <c r="A3251">
        <v>32.459900000000005</v>
      </c>
      <c r="B3251">
        <v>1.2868569069383476E-8</v>
      </c>
      <c r="C3251">
        <v>0.19009577610465861</v>
      </c>
    </row>
    <row r="3252" spans="1:3" x14ac:dyDescent="0.25">
      <c r="A3252">
        <v>32.469900000000003</v>
      </c>
      <c r="B3252">
        <v>1.2865921792874053E-8</v>
      </c>
      <c r="C3252">
        <v>0.19009577610465861</v>
      </c>
    </row>
    <row r="3253" spans="1:3" x14ac:dyDescent="0.25">
      <c r="A3253">
        <v>32.479900000000001</v>
      </c>
      <c r="B3253">
        <v>1.2863274516364636E-8</v>
      </c>
      <c r="C3253">
        <v>0.19009577610465861</v>
      </c>
    </row>
    <row r="3254" spans="1:3" x14ac:dyDescent="0.25">
      <c r="A3254">
        <v>32.489900000000006</v>
      </c>
      <c r="B3254">
        <v>1.2860627239855228E-8</v>
      </c>
      <c r="C3254">
        <v>0.19009577610465861</v>
      </c>
    </row>
    <row r="3255" spans="1:3" x14ac:dyDescent="0.25">
      <c r="A3255">
        <v>32.499900000000004</v>
      </c>
      <c r="B3255">
        <v>1.2857979963345799E-8</v>
      </c>
      <c r="C3255">
        <v>0.19009577610465861</v>
      </c>
    </row>
    <row r="3256" spans="1:3" x14ac:dyDescent="0.25">
      <c r="A3256">
        <v>32.509900000000002</v>
      </c>
      <c r="B3256">
        <v>1.2855332686836405E-8</v>
      </c>
      <c r="C3256">
        <v>0.19009577610465861</v>
      </c>
    </row>
    <row r="3257" spans="1:3" x14ac:dyDescent="0.25">
      <c r="A3257">
        <v>32.5199</v>
      </c>
      <c r="B3257">
        <v>1.2852685410326988E-8</v>
      </c>
      <c r="C3257">
        <v>0.19009577610465861</v>
      </c>
    </row>
    <row r="3258" spans="1:3" x14ac:dyDescent="0.25">
      <c r="A3258">
        <v>32.529900000000005</v>
      </c>
      <c r="B3258">
        <v>1.2850038133817572E-8</v>
      </c>
      <c r="C3258">
        <v>0.19009577610465861</v>
      </c>
    </row>
    <row r="3259" spans="1:3" x14ac:dyDescent="0.25">
      <c r="A3259">
        <v>32.539900000000003</v>
      </c>
      <c r="B3259">
        <v>1.2847390857308163E-8</v>
      </c>
      <c r="C3259">
        <v>0.19009577610465861</v>
      </c>
    </row>
    <row r="3260" spans="1:3" x14ac:dyDescent="0.25">
      <c r="A3260">
        <v>32.549900000000001</v>
      </c>
      <c r="B3260">
        <v>1.2844743580798742E-8</v>
      </c>
      <c r="C3260">
        <v>0.19009577610465861</v>
      </c>
    </row>
    <row r="3261" spans="1:3" x14ac:dyDescent="0.25">
      <c r="A3261">
        <v>32.559899999999999</v>
      </c>
      <c r="B3261">
        <v>1.2842096304289361E-8</v>
      </c>
      <c r="C3261">
        <v>0.19009577610465861</v>
      </c>
    </row>
    <row r="3262" spans="1:3" x14ac:dyDescent="0.25">
      <c r="A3262">
        <v>32.569900000000004</v>
      </c>
      <c r="B3262">
        <v>1.2839449027779949E-8</v>
      </c>
      <c r="C3262">
        <v>0.19009577610465861</v>
      </c>
    </row>
    <row r="3263" spans="1:3" x14ac:dyDescent="0.25">
      <c r="A3263">
        <v>32.579900000000002</v>
      </c>
      <c r="B3263">
        <v>1.283680175127051E-8</v>
      </c>
      <c r="C3263">
        <v>0.19009577610465861</v>
      </c>
    </row>
    <row r="3264" spans="1:3" x14ac:dyDescent="0.25">
      <c r="A3264">
        <v>32.5899</v>
      </c>
      <c r="B3264">
        <v>1.2834154474761104E-8</v>
      </c>
      <c r="C3264">
        <v>0.19009577610465861</v>
      </c>
    </row>
    <row r="3265" spans="1:3" x14ac:dyDescent="0.25">
      <c r="A3265">
        <v>32.599900000000005</v>
      </c>
      <c r="B3265">
        <v>1.2831507198251708E-8</v>
      </c>
      <c r="C3265">
        <v>0.19009577610465861</v>
      </c>
    </row>
    <row r="3266" spans="1:3" x14ac:dyDescent="0.25">
      <c r="A3266">
        <v>32.609900000000003</v>
      </c>
      <c r="B3266">
        <v>1.2828859921742259E-8</v>
      </c>
      <c r="C3266">
        <v>0.19009577610465861</v>
      </c>
    </row>
    <row r="3267" spans="1:3" x14ac:dyDescent="0.25">
      <c r="A3267">
        <v>32.619900000000001</v>
      </c>
      <c r="B3267">
        <v>1.28262378942842E-8</v>
      </c>
      <c r="C3267">
        <v>0.19009577610465861</v>
      </c>
    </row>
    <row r="3268" spans="1:3" x14ac:dyDescent="0.25">
      <c r="A3268">
        <v>32.629899999999999</v>
      </c>
      <c r="B3268">
        <v>1.6817230501848027E-8</v>
      </c>
      <c r="C3268">
        <v>0.14007057186659053</v>
      </c>
    </row>
    <row r="3269" spans="1:3" x14ac:dyDescent="0.25">
      <c r="A3269">
        <v>32.639900000000004</v>
      </c>
      <c r="B3269">
        <v>1.5914104952333221E-8</v>
      </c>
      <c r="C3269">
        <v>0.14007057186659053</v>
      </c>
    </row>
    <row r="3270" spans="1:3" x14ac:dyDescent="0.25">
      <c r="A3270">
        <v>32.649900000000002</v>
      </c>
      <c r="B3270">
        <v>1.286533916401321E-8</v>
      </c>
      <c r="C3270">
        <v>0.18009073525704497</v>
      </c>
    </row>
    <row r="3271" spans="1:3" x14ac:dyDescent="0.25">
      <c r="A3271">
        <v>32.6599</v>
      </c>
      <c r="B3271">
        <v>1.3214492465743819E-8</v>
      </c>
      <c r="C3271">
        <v>0.18009073525704497</v>
      </c>
    </row>
    <row r="3272" spans="1:3" x14ac:dyDescent="0.25">
      <c r="A3272">
        <v>32.669900000000005</v>
      </c>
      <c r="B3272">
        <v>1.3323995617429269E-8</v>
      </c>
      <c r="C3272">
        <v>0.18009073525704497</v>
      </c>
    </row>
    <row r="3273" spans="1:3" x14ac:dyDescent="0.25">
      <c r="A3273">
        <v>32.679900000000004</v>
      </c>
      <c r="B3273">
        <v>1.3375119604560156E-8</v>
      </c>
      <c r="C3273">
        <v>0.18009073525704497</v>
      </c>
    </row>
    <row r="3274" spans="1:3" x14ac:dyDescent="0.25">
      <c r="A3274">
        <v>32.689900000000002</v>
      </c>
      <c r="B3274">
        <v>1.3395447033255368E-8</v>
      </c>
      <c r="C3274">
        <v>0.18009073525704497</v>
      </c>
    </row>
    <row r="3275" spans="1:3" x14ac:dyDescent="0.25">
      <c r="A3275">
        <v>32.6999</v>
      </c>
      <c r="B3275">
        <v>1.3398872309323464E-8</v>
      </c>
      <c r="C3275">
        <v>0.18009073525704497</v>
      </c>
    </row>
    <row r="3276" spans="1:3" x14ac:dyDescent="0.25">
      <c r="A3276">
        <v>32.709900000000005</v>
      </c>
      <c r="B3276">
        <v>1.3402297585391577E-8</v>
      </c>
      <c r="C3276">
        <v>0.18009073525704497</v>
      </c>
    </row>
    <row r="3277" spans="1:3" x14ac:dyDescent="0.25">
      <c r="A3277">
        <v>32.719900000000003</v>
      </c>
      <c r="B3277">
        <v>1.3397130887168721E-8</v>
      </c>
      <c r="C3277">
        <v>0.18009073525704497</v>
      </c>
    </row>
    <row r="3278" spans="1:3" x14ac:dyDescent="0.25">
      <c r="A3278">
        <v>32.729900000000001</v>
      </c>
      <c r="B3278">
        <v>1.3391610648442661E-8</v>
      </c>
      <c r="C3278">
        <v>0.18009073525704497</v>
      </c>
    </row>
    <row r="3279" spans="1:3" x14ac:dyDescent="0.25">
      <c r="A3279">
        <v>32.739900000000006</v>
      </c>
      <c r="B3279">
        <v>1.3386090409716587E-8</v>
      </c>
      <c r="C3279">
        <v>0.18009073525704497</v>
      </c>
    </row>
    <row r="3280" spans="1:3" x14ac:dyDescent="0.25">
      <c r="A3280">
        <v>32.749900000000004</v>
      </c>
      <c r="B3280">
        <v>1.3380570170990514E-8</v>
      </c>
      <c r="C3280">
        <v>0.18009073525704497</v>
      </c>
    </row>
    <row r="3281" spans="1:3" x14ac:dyDescent="0.25">
      <c r="A3281">
        <v>32.759900000000002</v>
      </c>
      <c r="B3281">
        <v>1.3374933109843498E-8</v>
      </c>
      <c r="C3281">
        <v>0.18009073525704497</v>
      </c>
    </row>
    <row r="3282" spans="1:3" x14ac:dyDescent="0.25">
      <c r="A3282">
        <v>32.7699</v>
      </c>
      <c r="B3282">
        <v>1.3368872135588873E-8</v>
      </c>
      <c r="C3282">
        <v>0.18009073525704497</v>
      </c>
    </row>
    <row r="3283" spans="1:3" x14ac:dyDescent="0.25">
      <c r="A3283">
        <v>32.779900000000005</v>
      </c>
      <c r="B3283">
        <v>1.3362811161334248E-8</v>
      </c>
      <c r="C3283">
        <v>0.18009073525704497</v>
      </c>
    </row>
    <row r="3284" spans="1:3" x14ac:dyDescent="0.25">
      <c r="A3284">
        <v>32.789900000000003</v>
      </c>
      <c r="B3284">
        <v>1.3356750187079604E-8</v>
      </c>
      <c r="C3284">
        <v>0.18009073525704497</v>
      </c>
    </row>
    <row r="3285" spans="1:3" x14ac:dyDescent="0.25">
      <c r="A3285">
        <v>32.799900000000001</v>
      </c>
      <c r="B3285">
        <v>1.3350689212824974E-8</v>
      </c>
      <c r="C3285">
        <v>0.18009073525704497</v>
      </c>
    </row>
    <row r="3286" spans="1:3" x14ac:dyDescent="0.25">
      <c r="A3286">
        <v>32.809899999999999</v>
      </c>
      <c r="B3286">
        <v>1.3344628238570334E-8</v>
      </c>
      <c r="C3286">
        <v>0.18009073525704497</v>
      </c>
    </row>
    <row r="3287" spans="1:3" x14ac:dyDescent="0.25">
      <c r="A3287">
        <v>32.819900000000004</v>
      </c>
      <c r="B3287">
        <v>1.3338567264315692E-8</v>
      </c>
      <c r="C3287">
        <v>0.18009073525704497</v>
      </c>
    </row>
    <row r="3288" spans="1:3" x14ac:dyDescent="0.25">
      <c r="A3288">
        <v>32.829900000000002</v>
      </c>
      <c r="B3288">
        <v>1.3332506290061055E-8</v>
      </c>
      <c r="C3288">
        <v>0.18009073525704497</v>
      </c>
    </row>
    <row r="3289" spans="1:3" x14ac:dyDescent="0.25">
      <c r="A3289">
        <v>32.8399</v>
      </c>
      <c r="B3289">
        <v>1.3326445315806405E-8</v>
      </c>
      <c r="C3289">
        <v>0.18009073525704497</v>
      </c>
    </row>
    <row r="3290" spans="1:3" x14ac:dyDescent="0.25">
      <c r="A3290">
        <v>32.849900000000005</v>
      </c>
      <c r="B3290">
        <v>1.3320384341551796E-8</v>
      </c>
      <c r="C3290">
        <v>0.18009073525704497</v>
      </c>
    </row>
    <row r="3291" spans="1:3" x14ac:dyDescent="0.25">
      <c r="A3291">
        <v>32.859900000000003</v>
      </c>
      <c r="B3291">
        <v>1.331559375600864E-8</v>
      </c>
      <c r="C3291">
        <v>0.18009073525704497</v>
      </c>
    </row>
    <row r="3292" spans="1:3" x14ac:dyDescent="0.25">
      <c r="A3292">
        <v>32.869900000000001</v>
      </c>
      <c r="B3292">
        <v>1.3311279804078307E-8</v>
      </c>
      <c r="C3292">
        <v>0.18009073525704497</v>
      </c>
    </row>
    <row r="3293" spans="1:3" x14ac:dyDescent="0.25">
      <c r="A3293">
        <v>32.879899999999999</v>
      </c>
      <c r="B3293">
        <v>1.3306965852147972E-8</v>
      </c>
      <c r="C3293">
        <v>0.18009073525704497</v>
      </c>
    </row>
    <row r="3294" spans="1:3" x14ac:dyDescent="0.25">
      <c r="A3294">
        <v>32.889900000000004</v>
      </c>
      <c r="B3294">
        <v>1.3302651900217649E-8</v>
      </c>
      <c r="C3294">
        <v>0.18009073525704497</v>
      </c>
    </row>
    <row r="3295" spans="1:3" x14ac:dyDescent="0.25">
      <c r="A3295">
        <v>32.899900000000002</v>
      </c>
      <c r="B3295">
        <v>1.3298337948287268E-8</v>
      </c>
      <c r="C3295">
        <v>0.18009073525704497</v>
      </c>
    </row>
    <row r="3296" spans="1:3" x14ac:dyDescent="0.25">
      <c r="A3296">
        <v>32.9099</v>
      </c>
      <c r="B3296">
        <v>1.3294023996356944E-8</v>
      </c>
      <c r="C3296">
        <v>0.18009073525704497</v>
      </c>
    </row>
    <row r="3297" spans="1:3" x14ac:dyDescent="0.25">
      <c r="A3297">
        <v>32.919900000000005</v>
      </c>
      <c r="B3297">
        <v>1.3289710044426609E-8</v>
      </c>
      <c r="C3297">
        <v>0.18009073525704497</v>
      </c>
    </row>
    <row r="3298" spans="1:3" x14ac:dyDescent="0.25">
      <c r="A3298">
        <v>32.929900000000004</v>
      </c>
      <c r="B3298">
        <v>1.3285396092496248E-8</v>
      </c>
      <c r="C3298">
        <v>0.18009073525704497</v>
      </c>
    </row>
    <row r="3299" spans="1:3" x14ac:dyDescent="0.25">
      <c r="A3299">
        <v>32.939900000000002</v>
      </c>
      <c r="B3299">
        <v>1.3281082140565925E-8</v>
      </c>
      <c r="C3299">
        <v>0.18009073525704497</v>
      </c>
    </row>
    <row r="3300" spans="1:3" x14ac:dyDescent="0.25">
      <c r="A3300">
        <v>32.9499</v>
      </c>
      <c r="B3300">
        <v>1.327676818863558E-8</v>
      </c>
      <c r="C3300">
        <v>0.18009073525704497</v>
      </c>
    </row>
    <row r="3301" spans="1:3" x14ac:dyDescent="0.25">
      <c r="A3301">
        <v>32.959900000000005</v>
      </c>
      <c r="B3301">
        <v>1.3272454236705222E-8</v>
      </c>
      <c r="C3301">
        <v>0.18009073525704497</v>
      </c>
    </row>
    <row r="3302" spans="1:3" x14ac:dyDescent="0.25">
      <c r="A3302">
        <v>32.969900000000003</v>
      </c>
      <c r="B3302">
        <v>1.3268140284774909E-8</v>
      </c>
      <c r="C3302">
        <v>0.18009073525704497</v>
      </c>
    </row>
    <row r="3303" spans="1:3" x14ac:dyDescent="0.25">
      <c r="A3303">
        <v>32.979900000000001</v>
      </c>
      <c r="B3303">
        <v>1.3263826332844553E-8</v>
      </c>
      <c r="C3303">
        <v>0.18009073525704497</v>
      </c>
    </row>
    <row r="3304" spans="1:3" x14ac:dyDescent="0.25">
      <c r="A3304">
        <v>32.989900000000006</v>
      </c>
      <c r="B3304">
        <v>1.3259512380914198E-8</v>
      </c>
      <c r="C3304">
        <v>0.18009073525704497</v>
      </c>
    </row>
    <row r="3305" spans="1:3" x14ac:dyDescent="0.25">
      <c r="A3305">
        <v>32.999900000000004</v>
      </c>
      <c r="B3305">
        <v>1.325519842898389E-8</v>
      </c>
      <c r="C3305">
        <v>0.18009073525704497</v>
      </c>
    </row>
    <row r="3306" spans="1:3" x14ac:dyDescent="0.25">
      <c r="A3306">
        <v>33.009900000000002</v>
      </c>
      <c r="B3306">
        <v>1.3250884477053537E-8</v>
      </c>
      <c r="C3306">
        <v>0.18009073525704497</v>
      </c>
    </row>
    <row r="3307" spans="1:3" x14ac:dyDescent="0.25">
      <c r="A3307">
        <v>33.0199</v>
      </c>
      <c r="B3307">
        <v>1.3246570525123192E-8</v>
      </c>
      <c r="C3307">
        <v>0.18009073525704497</v>
      </c>
    </row>
    <row r="3308" spans="1:3" x14ac:dyDescent="0.25">
      <c r="A3308">
        <v>33.029900000000005</v>
      </c>
      <c r="B3308">
        <v>1.3242256573192834E-8</v>
      </c>
      <c r="C3308">
        <v>0.18009073525704497</v>
      </c>
    </row>
    <row r="3309" spans="1:3" x14ac:dyDescent="0.25">
      <c r="A3309">
        <v>33.039900000000003</v>
      </c>
      <c r="B3309">
        <v>1.3237942621262528E-8</v>
      </c>
      <c r="C3309">
        <v>0.18009073525704497</v>
      </c>
    </row>
    <row r="3310" spans="1:3" x14ac:dyDescent="0.25">
      <c r="A3310">
        <v>33.049900000000001</v>
      </c>
      <c r="B3310">
        <v>1.3234812713827302E-8</v>
      </c>
      <c r="C3310">
        <v>0.18009073525704497</v>
      </c>
    </row>
    <row r="3311" spans="1:3" x14ac:dyDescent="0.25">
      <c r="A3311">
        <v>33.059899999999999</v>
      </c>
      <c r="B3311">
        <v>1.3232078680098034E-8</v>
      </c>
      <c r="C3311">
        <v>0.18009073525704497</v>
      </c>
    </row>
    <row r="3312" spans="1:3" x14ac:dyDescent="0.25">
      <c r="A3312">
        <v>33.069900000000004</v>
      </c>
      <c r="B3312">
        <v>1.3229344646368807E-8</v>
      </c>
      <c r="C3312">
        <v>0.18009073525704497</v>
      </c>
    </row>
    <row r="3313" spans="1:3" x14ac:dyDescent="0.25">
      <c r="A3313">
        <v>33.079900000000002</v>
      </c>
      <c r="B3313">
        <v>1.3226610612639584E-8</v>
      </c>
      <c r="C3313">
        <v>0.18009073525704497</v>
      </c>
    </row>
    <row r="3314" spans="1:3" x14ac:dyDescent="0.25">
      <c r="A3314">
        <v>33.0899</v>
      </c>
      <c r="B3314">
        <v>1.3223876578910294E-8</v>
      </c>
      <c r="C3314">
        <v>0.18009073525704497</v>
      </c>
    </row>
    <row r="3315" spans="1:3" x14ac:dyDescent="0.25">
      <c r="A3315">
        <v>33.099900000000005</v>
      </c>
      <c r="B3315">
        <v>1.3221142545181065E-8</v>
      </c>
      <c r="C3315">
        <v>0.18009073525704497</v>
      </c>
    </row>
    <row r="3316" spans="1:3" x14ac:dyDescent="0.25">
      <c r="A3316">
        <v>33.109900000000003</v>
      </c>
      <c r="B3316">
        <v>1.3218408511451828E-8</v>
      </c>
      <c r="C3316">
        <v>0.18009073525704497</v>
      </c>
    </row>
    <row r="3317" spans="1:3" x14ac:dyDescent="0.25">
      <c r="A3317">
        <v>33.119900000000001</v>
      </c>
      <c r="B3317">
        <v>1.3215674477722568E-8</v>
      </c>
      <c r="C3317">
        <v>0.18009073525704497</v>
      </c>
    </row>
    <row r="3318" spans="1:3" x14ac:dyDescent="0.25">
      <c r="A3318">
        <v>33.129899999999999</v>
      </c>
      <c r="B3318">
        <v>1.3212940443993336E-8</v>
      </c>
      <c r="C3318">
        <v>0.18009073525704497</v>
      </c>
    </row>
    <row r="3319" spans="1:3" x14ac:dyDescent="0.25">
      <c r="A3319">
        <v>33.139900000000004</v>
      </c>
      <c r="B3319">
        <v>1.3210206410264067E-8</v>
      </c>
      <c r="C3319">
        <v>0.18009073525704497</v>
      </c>
    </row>
    <row r="3320" spans="1:3" x14ac:dyDescent="0.25">
      <c r="A3320">
        <v>33.149900000000002</v>
      </c>
      <c r="B3320">
        <v>1.3207472376534814E-8</v>
      </c>
      <c r="C3320">
        <v>0.18009073525704497</v>
      </c>
    </row>
    <row r="3321" spans="1:3" x14ac:dyDescent="0.25">
      <c r="A3321">
        <v>33.1599</v>
      </c>
      <c r="B3321">
        <v>1.3204738342805567E-8</v>
      </c>
      <c r="C3321">
        <v>0.18009073525704497</v>
      </c>
    </row>
    <row r="3322" spans="1:3" x14ac:dyDescent="0.25">
      <c r="A3322">
        <v>33.169900000000005</v>
      </c>
      <c r="B3322">
        <v>1.320200430907633E-8</v>
      </c>
      <c r="C3322">
        <v>0.18009073525704497</v>
      </c>
    </row>
    <row r="3323" spans="1:3" x14ac:dyDescent="0.25">
      <c r="A3323">
        <v>33.179900000000004</v>
      </c>
      <c r="B3323">
        <v>1.3199270275347081E-8</v>
      </c>
      <c r="C3323">
        <v>0.18009073525704497</v>
      </c>
    </row>
    <row r="3324" spans="1:3" x14ac:dyDescent="0.25">
      <c r="A3324">
        <v>33.189900000000002</v>
      </c>
      <c r="B3324">
        <v>1.3196536241617839E-8</v>
      </c>
      <c r="C3324">
        <v>0.18009073525704497</v>
      </c>
    </row>
    <row r="3325" spans="1:3" x14ac:dyDescent="0.25">
      <c r="A3325">
        <v>33.1999</v>
      </c>
      <c r="B3325">
        <v>1.3193802207888575E-8</v>
      </c>
      <c r="C3325">
        <v>0.18009073525704497</v>
      </c>
    </row>
    <row r="3326" spans="1:3" x14ac:dyDescent="0.25">
      <c r="A3326">
        <v>33.209900000000005</v>
      </c>
      <c r="B3326">
        <v>1.3191068174159361E-8</v>
      </c>
      <c r="C3326">
        <v>0.18009073525704497</v>
      </c>
    </row>
    <row r="3327" spans="1:3" x14ac:dyDescent="0.25">
      <c r="A3327">
        <v>33.219900000000003</v>
      </c>
      <c r="B3327">
        <v>1.3188334140430106E-8</v>
      </c>
      <c r="C3327">
        <v>0.18009073525704497</v>
      </c>
    </row>
    <row r="3328" spans="1:3" x14ac:dyDescent="0.25">
      <c r="A3328">
        <v>33.229900000000001</v>
      </c>
      <c r="B3328">
        <v>1.3185600106700857E-8</v>
      </c>
      <c r="C3328">
        <v>0.18009073525704497</v>
      </c>
    </row>
    <row r="3329" spans="1:3" x14ac:dyDescent="0.25">
      <c r="A3329">
        <v>33.239900000000006</v>
      </c>
      <c r="B3329">
        <v>1.318286607297161E-8</v>
      </c>
      <c r="C3329">
        <v>0.18009073525704497</v>
      </c>
    </row>
    <row r="3330" spans="1:3" x14ac:dyDescent="0.25">
      <c r="A3330">
        <v>33.249900000000004</v>
      </c>
      <c r="B3330">
        <v>1.3180132039242367E-8</v>
      </c>
      <c r="C3330">
        <v>0.18009073525704497</v>
      </c>
    </row>
    <row r="3331" spans="1:3" x14ac:dyDescent="0.25">
      <c r="A3331">
        <v>33.259900000000002</v>
      </c>
      <c r="B3331">
        <v>1.3177398005513131E-8</v>
      </c>
      <c r="C3331">
        <v>0.18009073525704497</v>
      </c>
    </row>
    <row r="3332" spans="1:3" x14ac:dyDescent="0.25">
      <c r="A3332">
        <v>33.2699</v>
      </c>
      <c r="B3332">
        <v>1.3174663971783864E-8</v>
      </c>
      <c r="C3332">
        <v>0.18009073525704497</v>
      </c>
    </row>
    <row r="3333" spans="1:3" x14ac:dyDescent="0.25">
      <c r="A3333">
        <v>33.279900000000005</v>
      </c>
      <c r="B3333">
        <v>1.3171929938054636E-8</v>
      </c>
      <c r="C3333">
        <v>0.18009073525704497</v>
      </c>
    </row>
    <row r="3334" spans="1:3" x14ac:dyDescent="0.25">
      <c r="A3334">
        <v>33.289900000000003</v>
      </c>
      <c r="B3334">
        <v>1.3169195904325375E-8</v>
      </c>
      <c r="C3334">
        <v>0.18009073525704497</v>
      </c>
    </row>
    <row r="3335" spans="1:3" x14ac:dyDescent="0.25">
      <c r="A3335">
        <v>33.299900000000001</v>
      </c>
      <c r="B3335">
        <v>1.3166461870596135E-8</v>
      </c>
      <c r="C3335">
        <v>0.18009073525704497</v>
      </c>
    </row>
    <row r="3336" spans="1:3" x14ac:dyDescent="0.25">
      <c r="A3336">
        <v>33.309899999999999</v>
      </c>
      <c r="B3336">
        <v>1.3163727836866891E-8</v>
      </c>
      <c r="C3336">
        <v>0.18009073525704497</v>
      </c>
    </row>
    <row r="3337" spans="1:3" x14ac:dyDescent="0.25">
      <c r="A3337">
        <v>33.319900000000004</v>
      </c>
      <c r="B3337">
        <v>1.3160993803137647E-8</v>
      </c>
      <c r="C3337">
        <v>0.18009073525704497</v>
      </c>
    </row>
    <row r="3338" spans="1:3" x14ac:dyDescent="0.25">
      <c r="A3338">
        <v>33.329900000000002</v>
      </c>
      <c r="B3338">
        <v>1.3158259769408391E-8</v>
      </c>
      <c r="C3338">
        <v>0.18009073525704497</v>
      </c>
    </row>
    <row r="3339" spans="1:3" x14ac:dyDescent="0.25">
      <c r="A3339">
        <v>33.3399</v>
      </c>
      <c r="B3339">
        <v>1.3155525735679162E-8</v>
      </c>
      <c r="C3339">
        <v>0.18009073525704497</v>
      </c>
    </row>
    <row r="3340" spans="1:3" x14ac:dyDescent="0.25">
      <c r="A3340">
        <v>33.349900000000005</v>
      </c>
      <c r="B3340">
        <v>1.3152791701949898E-8</v>
      </c>
      <c r="C3340">
        <v>0.18009073525704497</v>
      </c>
    </row>
    <row r="3341" spans="1:3" x14ac:dyDescent="0.25">
      <c r="A3341">
        <v>33.359900000000003</v>
      </c>
      <c r="B3341">
        <v>1.3150057668220664E-8</v>
      </c>
      <c r="C3341">
        <v>0.18009073525704497</v>
      </c>
    </row>
    <row r="3342" spans="1:3" x14ac:dyDescent="0.25">
      <c r="A3342">
        <v>33.369900000000001</v>
      </c>
      <c r="B3342">
        <v>1.3147323634491383E-8</v>
      </c>
      <c r="C3342">
        <v>0.18009073525704497</v>
      </c>
    </row>
    <row r="3343" spans="1:3" x14ac:dyDescent="0.25">
      <c r="A3343">
        <v>33.379899999999999</v>
      </c>
      <c r="B3343">
        <v>1.3144589600762139E-8</v>
      </c>
      <c r="C3343">
        <v>0.18009073525704497</v>
      </c>
    </row>
    <row r="3344" spans="1:3" x14ac:dyDescent="0.25">
      <c r="A3344">
        <v>33.389900000000004</v>
      </c>
      <c r="B3344">
        <v>1.3141855567032884E-8</v>
      </c>
      <c r="C3344">
        <v>0.18009073525704497</v>
      </c>
    </row>
    <row r="3345" spans="1:3" x14ac:dyDescent="0.25">
      <c r="A3345">
        <v>33.399900000000002</v>
      </c>
      <c r="B3345">
        <v>1.3139121533303675E-8</v>
      </c>
      <c r="C3345">
        <v>0.18009073525704497</v>
      </c>
    </row>
    <row r="3346" spans="1:3" x14ac:dyDescent="0.25">
      <c r="A3346">
        <v>33.4099</v>
      </c>
      <c r="B3346">
        <v>1.3136387499574408E-8</v>
      </c>
      <c r="C3346">
        <v>0.18009073525704497</v>
      </c>
    </row>
    <row r="3347" spans="1:3" x14ac:dyDescent="0.25">
      <c r="A3347">
        <v>33.419900000000005</v>
      </c>
      <c r="B3347">
        <v>1.3133653465845194E-8</v>
      </c>
      <c r="C3347">
        <v>0.18009073525704497</v>
      </c>
    </row>
    <row r="3348" spans="1:3" x14ac:dyDescent="0.25">
      <c r="A3348">
        <v>33.429900000000004</v>
      </c>
      <c r="B3348">
        <v>1.3131315337279396E-8</v>
      </c>
      <c r="C3348">
        <v>0.18009073525704497</v>
      </c>
    </row>
    <row r="3349" spans="1:3" x14ac:dyDescent="0.25">
      <c r="A3349">
        <v>33.439900000000002</v>
      </c>
      <c r="B3349">
        <v>1.3129079953099207E-8</v>
      </c>
      <c r="C3349">
        <v>0.18009073525704497</v>
      </c>
    </row>
    <row r="3350" spans="1:3" x14ac:dyDescent="0.25">
      <c r="A3350">
        <v>33.4499</v>
      </c>
      <c r="B3350">
        <v>1.312684456891904E-8</v>
      </c>
      <c r="C3350">
        <v>0.18009073525704497</v>
      </c>
    </row>
    <row r="3351" spans="1:3" x14ac:dyDescent="0.25">
      <c r="A3351">
        <v>33.459900000000005</v>
      </c>
      <c r="B3351">
        <v>1.3124609184738853E-8</v>
      </c>
      <c r="C3351">
        <v>0.18009073525704497</v>
      </c>
    </row>
    <row r="3352" spans="1:3" x14ac:dyDescent="0.25">
      <c r="A3352">
        <v>33.469900000000003</v>
      </c>
      <c r="B3352">
        <v>1.3122373800558696E-8</v>
      </c>
      <c r="C3352">
        <v>0.18009073525704497</v>
      </c>
    </row>
    <row r="3353" spans="1:3" x14ac:dyDescent="0.25">
      <c r="A3353">
        <v>33.479900000000001</v>
      </c>
      <c r="B3353">
        <v>1.3120138416378501E-8</v>
      </c>
      <c r="C3353">
        <v>0.18009073525704497</v>
      </c>
    </row>
    <row r="3354" spans="1:3" x14ac:dyDescent="0.25">
      <c r="A3354">
        <v>33.489900000000006</v>
      </c>
      <c r="B3354">
        <v>1.3117903032198352E-8</v>
      </c>
      <c r="C3354">
        <v>0.18009073525704497</v>
      </c>
    </row>
    <row r="3355" spans="1:3" x14ac:dyDescent="0.25">
      <c r="A3355">
        <v>33.499900000000004</v>
      </c>
      <c r="B3355">
        <v>1.3115667648018168E-8</v>
      </c>
      <c r="C3355">
        <v>0.18009073525704497</v>
      </c>
    </row>
    <row r="3356" spans="1:3" x14ac:dyDescent="0.25">
      <c r="A3356">
        <v>33.509900000000002</v>
      </c>
      <c r="B3356">
        <v>1.3113432263837973E-8</v>
      </c>
      <c r="C3356">
        <v>0.18009073525704497</v>
      </c>
    </row>
    <row r="3357" spans="1:3" x14ac:dyDescent="0.25">
      <c r="A3357">
        <v>33.5199</v>
      </c>
      <c r="B3357">
        <v>1.3111196879657838E-8</v>
      </c>
      <c r="C3357">
        <v>0.18009073525704497</v>
      </c>
    </row>
    <row r="3358" spans="1:3" x14ac:dyDescent="0.25">
      <c r="A3358">
        <v>33.529900000000005</v>
      </c>
      <c r="B3358">
        <v>1.3108961495477646E-8</v>
      </c>
      <c r="C3358">
        <v>0.18009073525704497</v>
      </c>
    </row>
    <row r="3359" spans="1:3" x14ac:dyDescent="0.25">
      <c r="A3359">
        <v>33.539900000000003</v>
      </c>
      <c r="B3359">
        <v>1.3106726111297474E-8</v>
      </c>
      <c r="C3359">
        <v>0.18009073525704497</v>
      </c>
    </row>
    <row r="3360" spans="1:3" x14ac:dyDescent="0.25">
      <c r="A3360">
        <v>33.549900000000001</v>
      </c>
      <c r="B3360">
        <v>1.3104490727117279E-8</v>
      </c>
      <c r="C3360">
        <v>0.18009073525704497</v>
      </c>
    </row>
    <row r="3361" spans="1:3" x14ac:dyDescent="0.25">
      <c r="A3361">
        <v>33.559899999999999</v>
      </c>
      <c r="B3361">
        <v>1.3102255342937105E-8</v>
      </c>
      <c r="C3361">
        <v>0.18009073525704497</v>
      </c>
    </row>
    <row r="3362" spans="1:3" x14ac:dyDescent="0.25">
      <c r="A3362">
        <v>33.569900000000004</v>
      </c>
      <c r="B3362">
        <v>1.3100019958756928E-8</v>
      </c>
      <c r="C3362">
        <v>0.18009073525704497</v>
      </c>
    </row>
    <row r="3363" spans="1:3" x14ac:dyDescent="0.25">
      <c r="A3363">
        <v>33.579900000000002</v>
      </c>
      <c r="B3363">
        <v>1.3097784574576771E-8</v>
      </c>
      <c r="C3363">
        <v>0.18009073525704497</v>
      </c>
    </row>
    <row r="3364" spans="1:3" x14ac:dyDescent="0.25">
      <c r="A3364">
        <v>33.5899</v>
      </c>
      <c r="B3364">
        <v>1.3095549190396601E-8</v>
      </c>
      <c r="C3364">
        <v>0.18009073525704497</v>
      </c>
    </row>
    <row r="3365" spans="1:3" x14ac:dyDescent="0.25">
      <c r="A3365">
        <v>33.599900000000005</v>
      </c>
      <c r="B3365">
        <v>1.3093313806216412E-8</v>
      </c>
      <c r="C3365">
        <v>0.18009073525704497</v>
      </c>
    </row>
    <row r="3366" spans="1:3" x14ac:dyDescent="0.25">
      <c r="A3366">
        <v>33.609900000000003</v>
      </c>
      <c r="B3366">
        <v>1.3091078422036253E-8</v>
      </c>
      <c r="C3366">
        <v>0.18009073525704497</v>
      </c>
    </row>
    <row r="3367" spans="1:3" x14ac:dyDescent="0.25">
      <c r="A3367">
        <v>33.619900000000001</v>
      </c>
      <c r="B3367">
        <v>1.308888841795509E-8</v>
      </c>
      <c r="C3367">
        <v>0.18009073525704497</v>
      </c>
    </row>
    <row r="3368" spans="1:3" x14ac:dyDescent="0.25">
      <c r="A3368">
        <v>33.629899999999999</v>
      </c>
      <c r="B3368">
        <v>1.3086708631988484E-8</v>
      </c>
      <c r="C3368">
        <v>0.18009073525704497</v>
      </c>
    </row>
    <row r="3369" spans="1:3" x14ac:dyDescent="0.25">
      <c r="A3369">
        <v>33.639900000000004</v>
      </c>
      <c r="B3369">
        <v>1.3084534769641972E-8</v>
      </c>
      <c r="C3369">
        <v>0.18009073525704497</v>
      </c>
    </row>
    <row r="3370" spans="1:3" x14ac:dyDescent="0.25">
      <c r="A3370">
        <v>33.649900000000002</v>
      </c>
      <c r="B3370">
        <v>1.5917627789622845E-8</v>
      </c>
      <c r="C3370">
        <v>0.13006553101897711</v>
      </c>
    </row>
    <row r="3371" spans="1:3" x14ac:dyDescent="0.25">
      <c r="A3371">
        <v>33.6599</v>
      </c>
      <c r="B3371">
        <v>1.5302263421673841E-8</v>
      </c>
      <c r="C3371">
        <v>0.13006553101897711</v>
      </c>
    </row>
    <row r="3372" spans="1:3" x14ac:dyDescent="0.25">
      <c r="A3372">
        <v>33.669900000000005</v>
      </c>
      <c r="B3372">
        <v>1.3106829538556106E-8</v>
      </c>
      <c r="C3372">
        <v>0.17008569440943147</v>
      </c>
    </row>
    <row r="3373" spans="1:3" x14ac:dyDescent="0.25">
      <c r="A3373">
        <v>33.679900000000004</v>
      </c>
      <c r="B3373">
        <v>1.3374135870759617E-8</v>
      </c>
      <c r="C3373">
        <v>0.17008569440943147</v>
      </c>
    </row>
    <row r="3374" spans="1:3" x14ac:dyDescent="0.25">
      <c r="A3374">
        <v>33.689900000000002</v>
      </c>
      <c r="B3374">
        <v>1.344780668639385E-8</v>
      </c>
      <c r="C3374">
        <v>0.17008569440943147</v>
      </c>
    </row>
    <row r="3375" spans="1:3" x14ac:dyDescent="0.25">
      <c r="A3375">
        <v>33.6999</v>
      </c>
      <c r="B3375">
        <v>1.3480097374367542E-8</v>
      </c>
      <c r="C3375">
        <v>0.17008569440943147</v>
      </c>
    </row>
    <row r="3376" spans="1:3" x14ac:dyDescent="0.25">
      <c r="A3376">
        <v>33.709900000000005</v>
      </c>
      <c r="B3376">
        <v>1.3485207478480128E-8</v>
      </c>
      <c r="C3376">
        <v>0.17008569440943147</v>
      </c>
    </row>
    <row r="3377" spans="1:3" x14ac:dyDescent="0.25">
      <c r="A3377">
        <v>33.719900000000003</v>
      </c>
      <c r="B3377">
        <v>1.3490317582592724E-8</v>
      </c>
      <c r="C3377">
        <v>0.17008569440943147</v>
      </c>
    </row>
    <row r="3378" spans="1:3" x14ac:dyDescent="0.25">
      <c r="A3378">
        <v>33.729900000000001</v>
      </c>
      <c r="B3378">
        <v>1.3490765109944572E-8</v>
      </c>
      <c r="C3378">
        <v>0.17008569440943147</v>
      </c>
    </row>
    <row r="3379" spans="1:3" x14ac:dyDescent="0.25">
      <c r="A3379">
        <v>33.739900000000006</v>
      </c>
      <c r="B3379">
        <v>1.3486735859062695E-8</v>
      </c>
      <c r="C3379">
        <v>0.17008569440943147</v>
      </c>
    </row>
    <row r="3380" spans="1:3" x14ac:dyDescent="0.25">
      <c r="A3380">
        <v>33.749900000000004</v>
      </c>
      <c r="B3380">
        <v>1.3482706608180849E-8</v>
      </c>
      <c r="C3380">
        <v>0.17008569440943147</v>
      </c>
    </row>
    <row r="3381" spans="1:3" x14ac:dyDescent="0.25">
      <c r="A3381">
        <v>33.759900000000002</v>
      </c>
      <c r="B3381">
        <v>1.3478677357298962E-8</v>
      </c>
      <c r="C3381">
        <v>0.17008569440943147</v>
      </c>
    </row>
    <row r="3382" spans="1:3" x14ac:dyDescent="0.25">
      <c r="A3382">
        <v>33.7699</v>
      </c>
      <c r="B3382">
        <v>1.3474648106417084E-8</v>
      </c>
      <c r="C3382">
        <v>0.17008569440943147</v>
      </c>
    </row>
    <row r="3383" spans="1:3" x14ac:dyDescent="0.25">
      <c r="A3383">
        <v>33.779900000000005</v>
      </c>
      <c r="B3383">
        <v>1.3470429882131655E-8</v>
      </c>
      <c r="C3383">
        <v>0.17008569440943147</v>
      </c>
    </row>
    <row r="3384" spans="1:3" x14ac:dyDescent="0.25">
      <c r="A3384">
        <v>33.789900000000003</v>
      </c>
      <c r="B3384">
        <v>1.3465841432159734E-8</v>
      </c>
      <c r="C3384">
        <v>0.17008569440943147</v>
      </c>
    </row>
    <row r="3385" spans="1:3" x14ac:dyDescent="0.25">
      <c r="A3385">
        <v>33.799900000000001</v>
      </c>
      <c r="B3385">
        <v>1.346125298218783E-8</v>
      </c>
      <c r="C3385">
        <v>0.17008569440943147</v>
      </c>
    </row>
    <row r="3386" spans="1:3" x14ac:dyDescent="0.25">
      <c r="A3386">
        <v>33.809899999999999</v>
      </c>
      <c r="B3386">
        <v>1.3456664532215874E-8</v>
      </c>
      <c r="C3386">
        <v>0.17008569440943147</v>
      </c>
    </row>
    <row r="3387" spans="1:3" x14ac:dyDescent="0.25">
      <c r="A3387">
        <v>33.819900000000004</v>
      </c>
      <c r="B3387">
        <v>1.3452076082243999E-8</v>
      </c>
      <c r="C3387">
        <v>0.17008569440943147</v>
      </c>
    </row>
    <row r="3388" spans="1:3" x14ac:dyDescent="0.25">
      <c r="A3388">
        <v>33.829900000000002</v>
      </c>
      <c r="B3388">
        <v>1.3447487632272079E-8</v>
      </c>
      <c r="C3388">
        <v>0.17008569440943147</v>
      </c>
    </row>
    <row r="3389" spans="1:3" x14ac:dyDescent="0.25">
      <c r="A3389">
        <v>33.8399</v>
      </c>
      <c r="B3389">
        <v>1.3442899182300166E-8</v>
      </c>
      <c r="C3389">
        <v>0.17008569440943147</v>
      </c>
    </row>
    <row r="3390" spans="1:3" x14ac:dyDescent="0.25">
      <c r="A3390">
        <v>33.849900000000005</v>
      </c>
      <c r="B3390">
        <v>1.3438310732328252E-8</v>
      </c>
      <c r="C3390">
        <v>0.17008569440943147</v>
      </c>
    </row>
    <row r="3391" spans="1:3" x14ac:dyDescent="0.25">
      <c r="A3391">
        <v>33.859900000000003</v>
      </c>
      <c r="B3391">
        <v>1.3433722282356322E-8</v>
      </c>
      <c r="C3391">
        <v>0.17008569440943147</v>
      </c>
    </row>
    <row r="3392" spans="1:3" x14ac:dyDescent="0.25">
      <c r="A3392">
        <v>33.869900000000001</v>
      </c>
      <c r="B3392">
        <v>1.3429133832384412E-8</v>
      </c>
      <c r="C3392">
        <v>0.17008569440943147</v>
      </c>
    </row>
    <row r="3393" spans="1:3" x14ac:dyDescent="0.25">
      <c r="A3393">
        <v>33.879899999999999</v>
      </c>
      <c r="B3393">
        <v>1.3424545382412496E-8</v>
      </c>
      <c r="C3393">
        <v>0.17008569440943147</v>
      </c>
    </row>
    <row r="3394" spans="1:3" x14ac:dyDescent="0.25">
      <c r="A3394">
        <v>33.889900000000004</v>
      </c>
      <c r="B3394">
        <v>1.3421287806021857E-8</v>
      </c>
      <c r="C3394">
        <v>0.17008569440943147</v>
      </c>
    </row>
    <row r="3395" spans="1:3" x14ac:dyDescent="0.25">
      <c r="A3395">
        <v>33.899900000000002</v>
      </c>
      <c r="B3395">
        <v>1.341803896662235E-8</v>
      </c>
      <c r="C3395">
        <v>0.17008569440943147</v>
      </c>
    </row>
    <row r="3396" spans="1:3" x14ac:dyDescent="0.25">
      <c r="A3396">
        <v>33.9099</v>
      </c>
      <c r="B3396">
        <v>1.3414790127222872E-8</v>
      </c>
      <c r="C3396">
        <v>0.17008569440943147</v>
      </c>
    </row>
    <row r="3397" spans="1:3" x14ac:dyDescent="0.25">
      <c r="A3397">
        <v>33.919900000000005</v>
      </c>
      <c r="B3397">
        <v>1.3411541287823346E-8</v>
      </c>
      <c r="C3397">
        <v>0.17008569440943147</v>
      </c>
    </row>
    <row r="3398" spans="1:3" x14ac:dyDescent="0.25">
      <c r="A3398">
        <v>33.929900000000004</v>
      </c>
      <c r="B3398">
        <v>1.3408292448423873E-8</v>
      </c>
      <c r="C3398">
        <v>0.17008569440943147</v>
      </c>
    </row>
    <row r="3399" spans="1:3" x14ac:dyDescent="0.25">
      <c r="A3399">
        <v>33.939900000000002</v>
      </c>
      <c r="B3399">
        <v>1.3405043609024371E-8</v>
      </c>
      <c r="C3399">
        <v>0.17008569440943147</v>
      </c>
    </row>
    <row r="3400" spans="1:3" x14ac:dyDescent="0.25">
      <c r="A3400">
        <v>33.9499</v>
      </c>
      <c r="B3400">
        <v>1.3401794769624871E-8</v>
      </c>
      <c r="C3400">
        <v>0.17008569440943147</v>
      </c>
    </row>
    <row r="3401" spans="1:3" x14ac:dyDescent="0.25">
      <c r="A3401">
        <v>33.959900000000005</v>
      </c>
      <c r="B3401">
        <v>1.3398545930225377E-8</v>
      </c>
      <c r="C3401">
        <v>0.17008569440943147</v>
      </c>
    </row>
    <row r="3402" spans="1:3" x14ac:dyDescent="0.25">
      <c r="A3402">
        <v>33.969900000000003</v>
      </c>
      <c r="B3402">
        <v>1.3395297090825884E-8</v>
      </c>
      <c r="C3402">
        <v>0.17008569440943147</v>
      </c>
    </row>
    <row r="3403" spans="1:3" x14ac:dyDescent="0.25">
      <c r="A3403">
        <v>33.979900000000001</v>
      </c>
      <c r="B3403">
        <v>1.3392048251426392E-8</v>
      </c>
      <c r="C3403">
        <v>0.17008569440943147</v>
      </c>
    </row>
    <row r="3404" spans="1:3" x14ac:dyDescent="0.25">
      <c r="A3404">
        <v>33.989900000000006</v>
      </c>
      <c r="B3404">
        <v>1.3388799412026902E-8</v>
      </c>
      <c r="C3404">
        <v>0.17008569440943147</v>
      </c>
    </row>
    <row r="3405" spans="1:3" x14ac:dyDescent="0.25">
      <c r="A3405">
        <v>33.999900000000004</v>
      </c>
      <c r="B3405">
        <v>1.3385550572627391E-8</v>
      </c>
      <c r="C3405">
        <v>0.17008569440943147</v>
      </c>
    </row>
    <row r="3406" spans="1:3" x14ac:dyDescent="0.25">
      <c r="A3406">
        <v>34.009900000000002</v>
      </c>
      <c r="B3406">
        <v>1.3382301733227899E-8</v>
      </c>
      <c r="C3406">
        <v>0.17008569440943147</v>
      </c>
    </row>
    <row r="3407" spans="1:3" x14ac:dyDescent="0.25">
      <c r="A3407">
        <v>34.0199</v>
      </c>
      <c r="B3407">
        <v>1.3379052893828416E-8</v>
      </c>
      <c r="C3407">
        <v>0.17008569440943147</v>
      </c>
    </row>
    <row r="3408" spans="1:3" x14ac:dyDescent="0.25">
      <c r="A3408">
        <v>34.029900000000005</v>
      </c>
      <c r="B3408">
        <v>1.3375804054428928E-8</v>
      </c>
      <c r="C3408">
        <v>0.17008569440943147</v>
      </c>
    </row>
    <row r="3409" spans="1:3" x14ac:dyDescent="0.25">
      <c r="A3409">
        <v>34.039900000000003</v>
      </c>
      <c r="B3409">
        <v>1.3372555215029444E-8</v>
      </c>
      <c r="C3409">
        <v>0.17008569440943147</v>
      </c>
    </row>
    <row r="3410" spans="1:3" x14ac:dyDescent="0.25">
      <c r="A3410">
        <v>34.049900000000001</v>
      </c>
      <c r="B3410">
        <v>1.3369306375629925E-8</v>
      </c>
      <c r="C3410">
        <v>0.17008569440943147</v>
      </c>
    </row>
    <row r="3411" spans="1:3" x14ac:dyDescent="0.25">
      <c r="A3411">
        <v>34.059899999999999</v>
      </c>
      <c r="B3411">
        <v>1.336605753623044E-8</v>
      </c>
      <c r="C3411">
        <v>0.17008569440943147</v>
      </c>
    </row>
    <row r="3412" spans="1:3" x14ac:dyDescent="0.25">
      <c r="A3412">
        <v>34.069900000000004</v>
      </c>
      <c r="B3412">
        <v>1.3362808696830951E-8</v>
      </c>
      <c r="C3412">
        <v>0.17008569440943147</v>
      </c>
    </row>
    <row r="3413" spans="1:3" x14ac:dyDescent="0.25">
      <c r="A3413">
        <v>34.079900000000002</v>
      </c>
      <c r="B3413">
        <v>1.335955985743144E-8</v>
      </c>
      <c r="C3413">
        <v>0.17008569440943147</v>
      </c>
    </row>
    <row r="3414" spans="1:3" x14ac:dyDescent="0.25">
      <c r="A3414">
        <v>34.0899</v>
      </c>
      <c r="B3414">
        <v>1.3356662066458355E-8</v>
      </c>
      <c r="C3414">
        <v>0.17008569440943147</v>
      </c>
    </row>
    <row r="3415" spans="1:3" x14ac:dyDescent="0.25">
      <c r="A3415">
        <v>34.099900000000005</v>
      </c>
      <c r="B3415">
        <v>1.3354565859841078E-8</v>
      </c>
      <c r="C3415">
        <v>0.17008569440943147</v>
      </c>
    </row>
    <row r="3416" spans="1:3" x14ac:dyDescent="0.25">
      <c r="A3416">
        <v>34.109900000000003</v>
      </c>
      <c r="B3416">
        <v>1.3352469653223823E-8</v>
      </c>
      <c r="C3416">
        <v>0.17008569440943147</v>
      </c>
    </row>
    <row r="3417" spans="1:3" x14ac:dyDescent="0.25">
      <c r="A3417">
        <v>34.119900000000001</v>
      </c>
      <c r="B3417">
        <v>1.3350373446606537E-8</v>
      </c>
      <c r="C3417">
        <v>0.17008569440943147</v>
      </c>
    </row>
    <row r="3418" spans="1:3" x14ac:dyDescent="0.25">
      <c r="A3418">
        <v>34.129899999999999</v>
      </c>
      <c r="B3418">
        <v>1.3348277239989301E-8</v>
      </c>
      <c r="C3418">
        <v>0.17008569440943147</v>
      </c>
    </row>
    <row r="3419" spans="1:3" x14ac:dyDescent="0.25">
      <c r="A3419">
        <v>34.139900000000004</v>
      </c>
      <c r="B3419">
        <v>1.3346181033372004E-8</v>
      </c>
      <c r="C3419">
        <v>0.17008569440943147</v>
      </c>
    </row>
    <row r="3420" spans="1:3" x14ac:dyDescent="0.25">
      <c r="A3420">
        <v>34.149900000000002</v>
      </c>
      <c r="B3420">
        <v>1.3344084826754736E-8</v>
      </c>
      <c r="C3420">
        <v>0.17008569440943147</v>
      </c>
    </row>
    <row r="3421" spans="1:3" x14ac:dyDescent="0.25">
      <c r="A3421">
        <v>34.1599</v>
      </c>
      <c r="B3421">
        <v>1.334198862013744E-8</v>
      </c>
      <c r="C3421">
        <v>0.17008569440943147</v>
      </c>
    </row>
    <row r="3422" spans="1:3" x14ac:dyDescent="0.25">
      <c r="A3422">
        <v>34.169900000000005</v>
      </c>
      <c r="B3422">
        <v>1.3339892413520161E-8</v>
      </c>
      <c r="C3422">
        <v>0.17008569440943147</v>
      </c>
    </row>
    <row r="3423" spans="1:3" x14ac:dyDescent="0.25">
      <c r="A3423">
        <v>34.179900000000004</v>
      </c>
      <c r="B3423">
        <v>1.3337796206902888E-8</v>
      </c>
      <c r="C3423">
        <v>0.17008569440943147</v>
      </c>
    </row>
    <row r="3424" spans="1:3" x14ac:dyDescent="0.25">
      <c r="A3424">
        <v>34.189900000000002</v>
      </c>
      <c r="B3424">
        <v>1.333570000028563E-8</v>
      </c>
      <c r="C3424">
        <v>0.17008569440943147</v>
      </c>
    </row>
    <row r="3425" spans="1:3" x14ac:dyDescent="0.25">
      <c r="A3425">
        <v>34.1999</v>
      </c>
      <c r="B3425">
        <v>1.3333603793668349E-8</v>
      </c>
      <c r="C3425">
        <v>0.17008569440943147</v>
      </c>
    </row>
    <row r="3426" spans="1:3" x14ac:dyDescent="0.25">
      <c r="A3426">
        <v>34.209900000000005</v>
      </c>
      <c r="B3426">
        <v>1.333150758705109E-8</v>
      </c>
      <c r="C3426">
        <v>0.17008569440943147</v>
      </c>
    </row>
    <row r="3427" spans="1:3" x14ac:dyDescent="0.25">
      <c r="A3427">
        <v>34.219900000000003</v>
      </c>
      <c r="B3427">
        <v>1.3329411380433804E-8</v>
      </c>
      <c r="C3427">
        <v>0.17008569440943147</v>
      </c>
    </row>
    <row r="3428" spans="1:3" x14ac:dyDescent="0.25">
      <c r="A3428">
        <v>34.229900000000001</v>
      </c>
      <c r="B3428">
        <v>1.3327315173816529E-8</v>
      </c>
      <c r="C3428">
        <v>0.17008569440943147</v>
      </c>
    </row>
    <row r="3429" spans="1:3" x14ac:dyDescent="0.25">
      <c r="A3429">
        <v>34.239900000000006</v>
      </c>
      <c r="B3429">
        <v>1.3325218967199247E-8</v>
      </c>
      <c r="C3429">
        <v>0.17008569440943147</v>
      </c>
    </row>
    <row r="3430" spans="1:3" x14ac:dyDescent="0.25">
      <c r="A3430">
        <v>34.249900000000004</v>
      </c>
      <c r="B3430">
        <v>1.3323122760581974E-8</v>
      </c>
      <c r="C3430">
        <v>0.17008569440943147</v>
      </c>
    </row>
    <row r="3431" spans="1:3" x14ac:dyDescent="0.25">
      <c r="A3431">
        <v>34.259900000000002</v>
      </c>
      <c r="B3431">
        <v>1.3321026553964706E-8</v>
      </c>
      <c r="C3431">
        <v>0.17008569440943147</v>
      </c>
    </row>
    <row r="3432" spans="1:3" x14ac:dyDescent="0.25">
      <c r="A3432">
        <v>34.2699</v>
      </c>
      <c r="B3432">
        <v>1.3318930347347464E-8</v>
      </c>
      <c r="C3432">
        <v>0.17008569440943147</v>
      </c>
    </row>
    <row r="3433" spans="1:3" x14ac:dyDescent="0.25">
      <c r="A3433">
        <v>34.279900000000005</v>
      </c>
      <c r="B3433">
        <v>1.3316834140730143E-8</v>
      </c>
      <c r="C3433">
        <v>0.17008569440943147</v>
      </c>
    </row>
    <row r="3434" spans="1:3" x14ac:dyDescent="0.25">
      <c r="A3434">
        <v>34.289900000000003</v>
      </c>
      <c r="B3434">
        <v>1.3314737934112905E-8</v>
      </c>
      <c r="C3434">
        <v>0.17008569440943147</v>
      </c>
    </row>
    <row r="3435" spans="1:3" x14ac:dyDescent="0.25">
      <c r="A3435">
        <v>34.299900000000001</v>
      </c>
      <c r="B3435">
        <v>1.3312641727495627E-8</v>
      </c>
      <c r="C3435">
        <v>0.17008569440943147</v>
      </c>
    </row>
    <row r="3436" spans="1:3" x14ac:dyDescent="0.25">
      <c r="A3436">
        <v>34.309900000000006</v>
      </c>
      <c r="B3436">
        <v>1.3310545520878366E-8</v>
      </c>
      <c r="C3436">
        <v>0.17008569440943147</v>
      </c>
    </row>
    <row r="3437" spans="1:3" x14ac:dyDescent="0.25">
      <c r="A3437">
        <v>34.319900000000004</v>
      </c>
      <c r="B3437">
        <v>1.3308449314261082E-8</v>
      </c>
      <c r="C3437">
        <v>0.17008569440943147</v>
      </c>
    </row>
    <row r="3438" spans="1:3" x14ac:dyDescent="0.25">
      <c r="A3438">
        <v>34.329900000000002</v>
      </c>
      <c r="B3438">
        <v>1.3306353107643801E-8</v>
      </c>
      <c r="C3438">
        <v>0.17008569440943147</v>
      </c>
    </row>
    <row r="3439" spans="1:3" x14ac:dyDescent="0.25">
      <c r="A3439">
        <v>34.3399</v>
      </c>
      <c r="B3439">
        <v>1.3304256901026525E-8</v>
      </c>
      <c r="C3439">
        <v>0.17008569440943147</v>
      </c>
    </row>
    <row r="3440" spans="1:3" x14ac:dyDescent="0.25">
      <c r="A3440">
        <v>34.349900000000005</v>
      </c>
      <c r="B3440">
        <v>1.330216069440926E-8</v>
      </c>
      <c r="C3440">
        <v>0.17008569440943147</v>
      </c>
    </row>
    <row r="3441" spans="1:3" x14ac:dyDescent="0.25">
      <c r="A3441">
        <v>34.359900000000003</v>
      </c>
      <c r="B3441">
        <v>1.3300064487791975E-8</v>
      </c>
      <c r="C3441">
        <v>0.17008569440943147</v>
      </c>
    </row>
    <row r="3442" spans="1:3" x14ac:dyDescent="0.25">
      <c r="A3442">
        <v>34.369900000000001</v>
      </c>
      <c r="B3442">
        <v>1.329796828117468E-8</v>
      </c>
      <c r="C3442">
        <v>0.17008569440943147</v>
      </c>
    </row>
    <row r="3443" spans="1:3" x14ac:dyDescent="0.25">
      <c r="A3443">
        <v>34.379899999999999</v>
      </c>
      <c r="B3443">
        <v>1.3295872074557434E-8</v>
      </c>
      <c r="C3443">
        <v>0.17008569440943147</v>
      </c>
    </row>
    <row r="3444" spans="1:3" x14ac:dyDescent="0.25">
      <c r="A3444">
        <v>34.389900000000004</v>
      </c>
      <c r="B3444">
        <v>1.3293775867940153E-8</v>
      </c>
      <c r="C3444">
        <v>0.17008569440943147</v>
      </c>
    </row>
    <row r="3445" spans="1:3" x14ac:dyDescent="0.25">
      <c r="A3445">
        <v>34.399900000000002</v>
      </c>
      <c r="B3445">
        <v>1.329167966132289E-8</v>
      </c>
      <c r="C3445">
        <v>0.17008569440943147</v>
      </c>
    </row>
    <row r="3446" spans="1:3" x14ac:dyDescent="0.25">
      <c r="A3446">
        <v>34.4099</v>
      </c>
      <c r="B3446">
        <v>1.3289583454705603E-8</v>
      </c>
      <c r="C3446">
        <v>0.17008569440943147</v>
      </c>
    </row>
    <row r="3447" spans="1:3" x14ac:dyDescent="0.25">
      <c r="A3447">
        <v>34.419900000000005</v>
      </c>
      <c r="B3447">
        <v>1.3287487248088327E-8</v>
      </c>
      <c r="C3447">
        <v>0.17008569440943147</v>
      </c>
    </row>
    <row r="3448" spans="1:3" x14ac:dyDescent="0.25">
      <c r="A3448">
        <v>34.429900000000004</v>
      </c>
      <c r="B3448">
        <v>1.3285391041471057E-8</v>
      </c>
      <c r="C3448">
        <v>0.17008569440943147</v>
      </c>
    </row>
    <row r="3449" spans="1:3" x14ac:dyDescent="0.25">
      <c r="A3449">
        <v>34.439900000000002</v>
      </c>
      <c r="B3449">
        <v>1.3283294834853801E-8</v>
      </c>
      <c r="C3449">
        <v>0.17008569440943147</v>
      </c>
    </row>
    <row r="3450" spans="1:3" x14ac:dyDescent="0.25">
      <c r="A3450">
        <v>34.4499</v>
      </c>
      <c r="B3450">
        <v>1.3281198628236522E-8</v>
      </c>
      <c r="C3450">
        <v>0.17008569440943147</v>
      </c>
    </row>
    <row r="3451" spans="1:3" x14ac:dyDescent="0.25">
      <c r="A3451">
        <v>34.459900000000005</v>
      </c>
      <c r="B3451">
        <v>1.3279102421619241E-8</v>
      </c>
      <c r="C3451">
        <v>0.17008569440943147</v>
      </c>
    </row>
    <row r="3452" spans="1:3" x14ac:dyDescent="0.25">
      <c r="A3452">
        <v>34.469900000000003</v>
      </c>
      <c r="B3452">
        <v>1.327700621500197E-8</v>
      </c>
      <c r="C3452">
        <v>0.17008569440943147</v>
      </c>
    </row>
    <row r="3453" spans="1:3" x14ac:dyDescent="0.25">
      <c r="A3453">
        <v>34.479900000000001</v>
      </c>
      <c r="B3453">
        <v>1.3274910008384689E-8</v>
      </c>
      <c r="C3453">
        <v>0.17008569440943147</v>
      </c>
    </row>
    <row r="3454" spans="1:3" x14ac:dyDescent="0.25">
      <c r="A3454">
        <v>34.489900000000006</v>
      </c>
      <c r="B3454">
        <v>1.3272813801767426E-8</v>
      </c>
      <c r="C3454">
        <v>0.17008569440943147</v>
      </c>
    </row>
    <row r="3455" spans="1:3" x14ac:dyDescent="0.25">
      <c r="A3455">
        <v>34.499900000000004</v>
      </c>
      <c r="B3455">
        <v>1.3270717595150145E-8</v>
      </c>
      <c r="C3455">
        <v>0.17008569440943147</v>
      </c>
    </row>
    <row r="3456" spans="1:3" x14ac:dyDescent="0.25">
      <c r="A3456">
        <v>34.509900000000002</v>
      </c>
      <c r="B3456">
        <v>1.3268748627582384E-8</v>
      </c>
      <c r="C3456">
        <v>0.17008569440943147</v>
      </c>
    </row>
    <row r="3457" spans="1:3" x14ac:dyDescent="0.25">
      <c r="A3457">
        <v>34.5199</v>
      </c>
      <c r="B3457">
        <v>1.3266789719788584E-8</v>
      </c>
      <c r="C3457">
        <v>0.17008569440943147</v>
      </c>
    </row>
    <row r="3458" spans="1:3" x14ac:dyDescent="0.25">
      <c r="A3458">
        <v>34.529900000000005</v>
      </c>
      <c r="B3458">
        <v>1.326483081199475E-8</v>
      </c>
      <c r="C3458">
        <v>0.17008569440943147</v>
      </c>
    </row>
    <row r="3459" spans="1:3" x14ac:dyDescent="0.25">
      <c r="A3459">
        <v>34.539900000000003</v>
      </c>
      <c r="B3459">
        <v>1.3262871904200936E-8</v>
      </c>
      <c r="C3459">
        <v>0.17008569440943147</v>
      </c>
    </row>
    <row r="3460" spans="1:3" x14ac:dyDescent="0.25">
      <c r="A3460">
        <v>34.549900000000001</v>
      </c>
      <c r="B3460">
        <v>1.3260912996407134E-8</v>
      </c>
      <c r="C3460">
        <v>0.17008569440943147</v>
      </c>
    </row>
    <row r="3461" spans="1:3" x14ac:dyDescent="0.25">
      <c r="A3461">
        <v>34.559900000000006</v>
      </c>
      <c r="B3461">
        <v>1.3258982157732213E-8</v>
      </c>
      <c r="C3461">
        <v>0.17008569440943147</v>
      </c>
    </row>
    <row r="3462" spans="1:3" x14ac:dyDescent="0.25">
      <c r="A3462">
        <v>34.569900000000004</v>
      </c>
      <c r="B3462">
        <v>1.3257089298242593E-8</v>
      </c>
      <c r="C3462">
        <v>0.17008569440943147</v>
      </c>
    </row>
    <row r="3463" spans="1:3" x14ac:dyDescent="0.25">
      <c r="A3463">
        <v>34.579900000000002</v>
      </c>
      <c r="B3463">
        <v>1.3255196438752947E-8</v>
      </c>
      <c r="C3463">
        <v>0.17008569440943147</v>
      </c>
    </row>
    <row r="3464" spans="1:3" x14ac:dyDescent="0.25">
      <c r="A3464">
        <v>34.5899</v>
      </c>
      <c r="B3464">
        <v>1.3253364592204064E-8</v>
      </c>
      <c r="C3464">
        <v>0.17008569440943147</v>
      </c>
    </row>
    <row r="3465" spans="1:3" x14ac:dyDescent="0.25">
      <c r="A3465">
        <v>34.599900000000005</v>
      </c>
      <c r="B3465">
        <v>1.3251562242592029E-8</v>
      </c>
      <c r="C3465">
        <v>0.17008569440943147</v>
      </c>
    </row>
    <row r="3466" spans="1:3" x14ac:dyDescent="0.25">
      <c r="A3466">
        <v>34.609900000000003</v>
      </c>
      <c r="B3466">
        <v>1.3249759892979992E-8</v>
      </c>
      <c r="C3466">
        <v>0.17008569440943147</v>
      </c>
    </row>
    <row r="3467" spans="1:3" x14ac:dyDescent="0.25">
      <c r="A3467">
        <v>34.619900000000001</v>
      </c>
      <c r="B3467">
        <v>1.3247957543367956E-8</v>
      </c>
      <c r="C3467">
        <v>0.17008569440943147</v>
      </c>
    </row>
    <row r="3468" spans="1:3" x14ac:dyDescent="0.25">
      <c r="A3468">
        <v>34.629899999999999</v>
      </c>
      <c r="B3468">
        <v>1.3246155193755924E-8</v>
      </c>
      <c r="C3468">
        <v>0.17008569440943147</v>
      </c>
    </row>
    <row r="3469" spans="1:3" x14ac:dyDescent="0.25">
      <c r="A3469">
        <v>34.639900000000004</v>
      </c>
      <c r="B3469">
        <v>1.3244356552260919E-8</v>
      </c>
      <c r="C3469">
        <v>0.17008569440943147</v>
      </c>
    </row>
    <row r="3470" spans="1:3" x14ac:dyDescent="0.25">
      <c r="A3470">
        <v>34.649900000000002</v>
      </c>
      <c r="B3470">
        <v>1.3242579756344304E-8</v>
      </c>
      <c r="C3470">
        <v>0.17008569440943147</v>
      </c>
    </row>
    <row r="3471" spans="1:3" x14ac:dyDescent="0.25">
      <c r="A3471">
        <v>34.6599</v>
      </c>
      <c r="B3471">
        <v>1.3240819213785021E-8</v>
      </c>
      <c r="C3471">
        <v>0.17008569440943147</v>
      </c>
    </row>
    <row r="3472" spans="1:3" x14ac:dyDescent="0.25">
      <c r="A3472">
        <v>34.669900000000005</v>
      </c>
      <c r="B3472">
        <v>1.5295975125614207E-8</v>
      </c>
      <c r="C3472">
        <v>0.12006049017136342</v>
      </c>
    </row>
    <row r="3473" spans="1:3" x14ac:dyDescent="0.25">
      <c r="A3473">
        <v>34.679900000000004</v>
      </c>
      <c r="B3473">
        <v>1.4795203074080792E-8</v>
      </c>
      <c r="C3473">
        <v>0.12006049017136342</v>
      </c>
    </row>
    <row r="3474" spans="1:3" x14ac:dyDescent="0.25">
      <c r="A3474">
        <v>34.689900000000002</v>
      </c>
      <c r="B3474">
        <v>1.3262631941312154E-8</v>
      </c>
      <c r="C3474">
        <v>0.160080653561818</v>
      </c>
    </row>
    <row r="3475" spans="1:3" x14ac:dyDescent="0.25">
      <c r="A3475">
        <v>34.6999</v>
      </c>
      <c r="B3475">
        <v>1.3445702161515913E-8</v>
      </c>
      <c r="C3475">
        <v>0.160080653561818</v>
      </c>
    </row>
    <row r="3476" spans="1:3" x14ac:dyDescent="0.25">
      <c r="A3476">
        <v>34.709900000000005</v>
      </c>
      <c r="B3476">
        <v>1.3491196082953557E-8</v>
      </c>
      <c r="C3476">
        <v>0.160080653561818</v>
      </c>
    </row>
    <row r="3477" spans="1:3" x14ac:dyDescent="0.25">
      <c r="A3477">
        <v>34.719900000000003</v>
      </c>
      <c r="B3477">
        <v>1.3512953067092985E-8</v>
      </c>
      <c r="C3477">
        <v>0.160080653561818</v>
      </c>
    </row>
    <row r="3478" spans="1:3" x14ac:dyDescent="0.25">
      <c r="A3478">
        <v>34.729900000000001</v>
      </c>
      <c r="B3478">
        <v>1.3517602991016754E-8</v>
      </c>
      <c r="C3478">
        <v>0.160080653561818</v>
      </c>
    </row>
    <row r="3479" spans="1:3" x14ac:dyDescent="0.25">
      <c r="A3479">
        <v>34.739900000000006</v>
      </c>
      <c r="B3479">
        <v>1.352225291494049E-8</v>
      </c>
      <c r="C3479">
        <v>0.160080653561818</v>
      </c>
    </row>
    <row r="3480" spans="1:3" x14ac:dyDescent="0.25">
      <c r="A3480">
        <v>34.749900000000004</v>
      </c>
      <c r="B3480">
        <v>1.3522491837916796E-8</v>
      </c>
      <c r="C3480">
        <v>0.160080653561818</v>
      </c>
    </row>
    <row r="3481" spans="1:3" x14ac:dyDescent="0.25">
      <c r="A3481">
        <v>34.759900000000002</v>
      </c>
      <c r="B3481">
        <v>1.3519442750717839E-8</v>
      </c>
      <c r="C3481">
        <v>0.160080653561818</v>
      </c>
    </row>
    <row r="3482" spans="1:3" x14ac:dyDescent="0.25">
      <c r="A3482">
        <v>34.7699</v>
      </c>
      <c r="B3482">
        <v>1.3516393663518931E-8</v>
      </c>
      <c r="C3482">
        <v>0.160080653561818</v>
      </c>
    </row>
    <row r="3483" spans="1:3" x14ac:dyDescent="0.25">
      <c r="A3483">
        <v>34.779900000000005</v>
      </c>
      <c r="B3483">
        <v>1.3513344576319975E-8</v>
      </c>
      <c r="C3483">
        <v>0.160080653561818</v>
      </c>
    </row>
    <row r="3484" spans="1:3" x14ac:dyDescent="0.25">
      <c r="A3484">
        <v>34.789900000000003</v>
      </c>
      <c r="B3484">
        <v>1.3510295489121048E-8</v>
      </c>
      <c r="C3484">
        <v>0.160080653561818</v>
      </c>
    </row>
    <row r="3485" spans="1:3" x14ac:dyDescent="0.25">
      <c r="A3485">
        <v>34.799900000000001</v>
      </c>
      <c r="B3485">
        <v>1.3507246401922102E-8</v>
      </c>
      <c r="C3485">
        <v>0.160080653561818</v>
      </c>
    </row>
    <row r="3486" spans="1:3" x14ac:dyDescent="0.25">
      <c r="A3486">
        <v>34.809900000000006</v>
      </c>
      <c r="B3486">
        <v>1.3503902693909792E-8</v>
      </c>
      <c r="C3486">
        <v>0.160080653561818</v>
      </c>
    </row>
    <row r="3487" spans="1:3" x14ac:dyDescent="0.25">
      <c r="A3487">
        <v>34.819900000000004</v>
      </c>
      <c r="B3487">
        <v>1.3500516287723297E-8</v>
      </c>
      <c r="C3487">
        <v>0.160080653561818</v>
      </c>
    </row>
    <row r="3488" spans="1:3" x14ac:dyDescent="0.25">
      <c r="A3488">
        <v>34.829900000000002</v>
      </c>
      <c r="B3488">
        <v>1.3497129881536834E-8</v>
      </c>
      <c r="C3488">
        <v>0.160080653561818</v>
      </c>
    </row>
    <row r="3489" spans="1:3" x14ac:dyDescent="0.25">
      <c r="A3489">
        <v>34.8399</v>
      </c>
      <c r="B3489">
        <v>1.3493743475350369E-8</v>
      </c>
      <c r="C3489">
        <v>0.160080653561818</v>
      </c>
    </row>
    <row r="3490" spans="1:3" x14ac:dyDescent="0.25">
      <c r="A3490">
        <v>34.849900000000005</v>
      </c>
      <c r="B3490">
        <v>1.3490357069163926E-8</v>
      </c>
      <c r="C3490">
        <v>0.160080653561818</v>
      </c>
    </row>
    <row r="3491" spans="1:3" x14ac:dyDescent="0.25">
      <c r="A3491">
        <v>34.859900000000003</v>
      </c>
      <c r="B3491">
        <v>1.3486970662977427E-8</v>
      </c>
      <c r="C3491">
        <v>0.160080653561818</v>
      </c>
    </row>
    <row r="3492" spans="1:3" x14ac:dyDescent="0.25">
      <c r="A3492">
        <v>34.869900000000001</v>
      </c>
      <c r="B3492">
        <v>1.3483584256790963E-8</v>
      </c>
      <c r="C3492">
        <v>0.160080653561818</v>
      </c>
    </row>
    <row r="3493" spans="1:3" x14ac:dyDescent="0.25">
      <c r="A3493">
        <v>34.879899999999999</v>
      </c>
      <c r="B3493">
        <v>1.3480197850604505E-8</v>
      </c>
      <c r="C3493">
        <v>0.160080653561818</v>
      </c>
    </row>
    <row r="3494" spans="1:3" x14ac:dyDescent="0.25">
      <c r="A3494">
        <v>34.889900000000004</v>
      </c>
      <c r="B3494">
        <v>1.3476811444418032E-8</v>
      </c>
      <c r="C3494">
        <v>0.160080653561818</v>
      </c>
    </row>
    <row r="3495" spans="1:3" x14ac:dyDescent="0.25">
      <c r="A3495">
        <v>34.899900000000002</v>
      </c>
      <c r="B3495">
        <v>1.3473425038231544E-8</v>
      </c>
      <c r="C3495">
        <v>0.160080653561818</v>
      </c>
    </row>
    <row r="3496" spans="1:3" x14ac:dyDescent="0.25">
      <c r="A3496">
        <v>34.9099</v>
      </c>
      <c r="B3496">
        <v>1.3470038632045088E-8</v>
      </c>
      <c r="C3496">
        <v>0.160080653561818</v>
      </c>
    </row>
    <row r="3497" spans="1:3" x14ac:dyDescent="0.25">
      <c r="A3497">
        <v>34.919900000000005</v>
      </c>
      <c r="B3497">
        <v>1.3467121905265064E-8</v>
      </c>
      <c r="C3497">
        <v>0.160080653561818</v>
      </c>
    </row>
    <row r="3498" spans="1:3" x14ac:dyDescent="0.25">
      <c r="A3498">
        <v>34.929900000000004</v>
      </c>
      <c r="B3498">
        <v>1.346472555819347E-8</v>
      </c>
      <c r="C3498">
        <v>0.160080653561818</v>
      </c>
    </row>
    <row r="3499" spans="1:3" x14ac:dyDescent="0.25">
      <c r="A3499">
        <v>34.939900000000002</v>
      </c>
      <c r="B3499">
        <v>1.3462329211121858E-8</v>
      </c>
      <c r="C3499">
        <v>0.160080653561818</v>
      </c>
    </row>
    <row r="3500" spans="1:3" x14ac:dyDescent="0.25">
      <c r="A3500">
        <v>34.9499</v>
      </c>
      <c r="B3500">
        <v>1.3459932864050257E-8</v>
      </c>
      <c r="C3500">
        <v>0.160080653561818</v>
      </c>
    </row>
    <row r="3501" spans="1:3" x14ac:dyDescent="0.25">
      <c r="A3501">
        <v>34.959900000000005</v>
      </c>
      <c r="B3501">
        <v>1.3457536516978676E-8</v>
      </c>
      <c r="C3501">
        <v>0.160080653561818</v>
      </c>
    </row>
    <row r="3502" spans="1:3" x14ac:dyDescent="0.25">
      <c r="A3502">
        <v>34.969900000000003</v>
      </c>
      <c r="B3502">
        <v>1.3455140169907104E-8</v>
      </c>
      <c r="C3502">
        <v>0.160080653561818</v>
      </c>
    </row>
    <row r="3503" spans="1:3" x14ac:dyDescent="0.25">
      <c r="A3503">
        <v>34.979900000000001</v>
      </c>
      <c r="B3503">
        <v>1.345274382283547E-8</v>
      </c>
      <c r="C3503">
        <v>0.160080653561818</v>
      </c>
    </row>
    <row r="3504" spans="1:3" x14ac:dyDescent="0.25">
      <c r="A3504">
        <v>34.989900000000006</v>
      </c>
      <c r="B3504">
        <v>1.3450347475763872E-8</v>
      </c>
      <c r="C3504">
        <v>0.160080653561818</v>
      </c>
    </row>
    <row r="3505" spans="1:3" x14ac:dyDescent="0.25">
      <c r="A3505">
        <v>34.999900000000004</v>
      </c>
      <c r="B3505">
        <v>1.3447951128692267E-8</v>
      </c>
      <c r="C3505">
        <v>0.160080653561818</v>
      </c>
    </row>
    <row r="3506" spans="1:3" x14ac:dyDescent="0.25">
      <c r="A3506">
        <v>35.009900000000002</v>
      </c>
      <c r="B3506">
        <v>1.3445554781620694E-8</v>
      </c>
      <c r="C3506">
        <v>0.160080653561818</v>
      </c>
    </row>
    <row r="3507" spans="1:3" x14ac:dyDescent="0.25">
      <c r="A3507">
        <v>35.0199</v>
      </c>
      <c r="B3507">
        <v>1.344315843454909E-8</v>
      </c>
      <c r="C3507">
        <v>0.160080653561818</v>
      </c>
    </row>
    <row r="3508" spans="1:3" x14ac:dyDescent="0.25">
      <c r="A3508">
        <v>35.029900000000005</v>
      </c>
      <c r="B3508">
        <v>1.3440762087477489E-8</v>
      </c>
      <c r="C3508">
        <v>0.160080653561818</v>
      </c>
    </row>
    <row r="3509" spans="1:3" x14ac:dyDescent="0.25">
      <c r="A3509">
        <v>35.039900000000003</v>
      </c>
      <c r="B3509">
        <v>1.3438365740405879E-8</v>
      </c>
      <c r="C3509">
        <v>0.160080653561818</v>
      </c>
    </row>
    <row r="3510" spans="1:3" x14ac:dyDescent="0.25">
      <c r="A3510">
        <v>35.049900000000001</v>
      </c>
      <c r="B3510">
        <v>1.3435969393334295E-8</v>
      </c>
      <c r="C3510">
        <v>0.160080653561818</v>
      </c>
    </row>
    <row r="3511" spans="1:3" x14ac:dyDescent="0.25">
      <c r="A3511">
        <v>35.059900000000006</v>
      </c>
      <c r="B3511">
        <v>1.3433573046262717E-8</v>
      </c>
      <c r="C3511">
        <v>0.160080653561818</v>
      </c>
    </row>
    <row r="3512" spans="1:3" x14ac:dyDescent="0.25">
      <c r="A3512">
        <v>35.069900000000004</v>
      </c>
      <c r="B3512">
        <v>1.3431176699191082E-8</v>
      </c>
      <c r="C3512">
        <v>0.160080653561818</v>
      </c>
    </row>
    <row r="3513" spans="1:3" x14ac:dyDescent="0.25">
      <c r="A3513">
        <v>35.079900000000002</v>
      </c>
      <c r="B3513">
        <v>1.3428780352119497E-8</v>
      </c>
      <c r="C3513">
        <v>0.160080653561818</v>
      </c>
    </row>
    <row r="3514" spans="1:3" x14ac:dyDescent="0.25">
      <c r="A3514">
        <v>35.0899</v>
      </c>
      <c r="B3514">
        <v>1.3426384005047905E-8</v>
      </c>
      <c r="C3514">
        <v>0.160080653561818</v>
      </c>
    </row>
    <row r="3515" spans="1:3" x14ac:dyDescent="0.25">
      <c r="A3515">
        <v>35.099900000000005</v>
      </c>
      <c r="B3515">
        <v>1.3423987657976283E-8</v>
      </c>
      <c r="C3515">
        <v>0.160080653561818</v>
      </c>
    </row>
    <row r="3516" spans="1:3" x14ac:dyDescent="0.25">
      <c r="A3516">
        <v>35.109900000000003</v>
      </c>
      <c r="B3516">
        <v>1.3421591310904705E-8</v>
      </c>
      <c r="C3516">
        <v>0.160080653561818</v>
      </c>
    </row>
    <row r="3517" spans="1:3" x14ac:dyDescent="0.25">
      <c r="A3517">
        <v>35.119900000000001</v>
      </c>
      <c r="B3517">
        <v>1.3419194963833101E-8</v>
      </c>
      <c r="C3517">
        <v>0.160080653561818</v>
      </c>
    </row>
    <row r="3518" spans="1:3" x14ac:dyDescent="0.25">
      <c r="A3518">
        <v>35.129899999999999</v>
      </c>
      <c r="B3518">
        <v>1.3416798616761509E-8</v>
      </c>
      <c r="C3518">
        <v>0.160080653561818</v>
      </c>
    </row>
    <row r="3519" spans="1:3" x14ac:dyDescent="0.25">
      <c r="A3519">
        <v>35.139900000000004</v>
      </c>
      <c r="B3519">
        <v>1.3414402269689958E-8</v>
      </c>
      <c r="C3519">
        <v>0.160080653561818</v>
      </c>
    </row>
    <row r="3520" spans="1:3" x14ac:dyDescent="0.25">
      <c r="A3520">
        <v>35.149900000000002</v>
      </c>
      <c r="B3520">
        <v>1.3412549597451013E-8</v>
      </c>
      <c r="C3520">
        <v>0.160080653561818</v>
      </c>
    </row>
    <row r="3521" spans="1:3" x14ac:dyDescent="0.25">
      <c r="A3521">
        <v>35.1599</v>
      </c>
      <c r="B3521">
        <v>1.3410957089346984E-8</v>
      </c>
      <c r="C3521">
        <v>0.160080653561818</v>
      </c>
    </row>
    <row r="3522" spans="1:3" x14ac:dyDescent="0.25">
      <c r="A3522">
        <v>35.169900000000005</v>
      </c>
      <c r="B3522">
        <v>1.3409364581242971E-8</v>
      </c>
      <c r="C3522">
        <v>0.160080653561818</v>
      </c>
    </row>
    <row r="3523" spans="1:3" x14ac:dyDescent="0.25">
      <c r="A3523">
        <v>35.179900000000004</v>
      </c>
      <c r="B3523">
        <v>1.3407772073138911E-8</v>
      </c>
      <c r="C3523">
        <v>0.160080653561818</v>
      </c>
    </row>
    <row r="3524" spans="1:3" x14ac:dyDescent="0.25">
      <c r="A3524">
        <v>35.189900000000002</v>
      </c>
      <c r="B3524">
        <v>1.3406179565034866E-8</v>
      </c>
      <c r="C3524">
        <v>0.160080653561818</v>
      </c>
    </row>
    <row r="3525" spans="1:3" x14ac:dyDescent="0.25">
      <c r="A3525">
        <v>35.1999</v>
      </c>
      <c r="B3525">
        <v>1.340458705693082E-8</v>
      </c>
      <c r="C3525">
        <v>0.160080653561818</v>
      </c>
    </row>
    <row r="3526" spans="1:3" x14ac:dyDescent="0.25">
      <c r="A3526">
        <v>35.209900000000005</v>
      </c>
      <c r="B3526">
        <v>1.3402994548826777E-8</v>
      </c>
      <c r="C3526">
        <v>0.160080653561818</v>
      </c>
    </row>
    <row r="3527" spans="1:3" x14ac:dyDescent="0.25">
      <c r="A3527">
        <v>35.219900000000003</v>
      </c>
      <c r="B3527">
        <v>1.3401402040722759E-8</v>
      </c>
      <c r="C3527">
        <v>0.160080653561818</v>
      </c>
    </row>
    <row r="3528" spans="1:3" x14ac:dyDescent="0.25">
      <c r="A3528">
        <v>35.229900000000001</v>
      </c>
      <c r="B3528">
        <v>1.3399809532618719E-8</v>
      </c>
      <c r="C3528">
        <v>0.160080653561818</v>
      </c>
    </row>
    <row r="3529" spans="1:3" x14ac:dyDescent="0.25">
      <c r="A3529">
        <v>35.239900000000006</v>
      </c>
      <c r="B3529">
        <v>1.339821702451468E-8</v>
      </c>
      <c r="C3529">
        <v>0.160080653561818</v>
      </c>
    </row>
    <row r="3530" spans="1:3" x14ac:dyDescent="0.25">
      <c r="A3530">
        <v>35.249900000000004</v>
      </c>
      <c r="B3530">
        <v>1.3396624516410648E-8</v>
      </c>
      <c r="C3530">
        <v>0.160080653561818</v>
      </c>
    </row>
    <row r="3531" spans="1:3" x14ac:dyDescent="0.25">
      <c r="A3531">
        <v>35.259900000000002</v>
      </c>
      <c r="B3531">
        <v>1.3395032008306614E-8</v>
      </c>
      <c r="C3531">
        <v>0.160080653561818</v>
      </c>
    </row>
    <row r="3532" spans="1:3" x14ac:dyDescent="0.25">
      <c r="A3532">
        <v>35.2699</v>
      </c>
      <c r="B3532">
        <v>1.3393439500202595E-8</v>
      </c>
      <c r="C3532">
        <v>0.160080653561818</v>
      </c>
    </row>
    <row r="3533" spans="1:3" x14ac:dyDescent="0.25">
      <c r="A3533">
        <v>35.279900000000005</v>
      </c>
      <c r="B3533">
        <v>1.3391846992098533E-8</v>
      </c>
      <c r="C3533">
        <v>0.160080653561818</v>
      </c>
    </row>
    <row r="3534" spans="1:3" x14ac:dyDescent="0.25">
      <c r="A3534">
        <v>35.289900000000003</v>
      </c>
      <c r="B3534">
        <v>1.3390254483994505E-8</v>
      </c>
      <c r="C3534">
        <v>0.160080653561818</v>
      </c>
    </row>
    <row r="3535" spans="1:3" x14ac:dyDescent="0.25">
      <c r="A3535">
        <v>35.299900000000001</v>
      </c>
      <c r="B3535">
        <v>1.3388661975890443E-8</v>
      </c>
      <c r="C3535">
        <v>0.160080653561818</v>
      </c>
    </row>
    <row r="3536" spans="1:3" x14ac:dyDescent="0.25">
      <c r="A3536">
        <v>35.309900000000006</v>
      </c>
      <c r="B3536">
        <v>1.3387069467786454E-8</v>
      </c>
      <c r="C3536">
        <v>0.160080653561818</v>
      </c>
    </row>
    <row r="3537" spans="1:3" x14ac:dyDescent="0.25">
      <c r="A3537">
        <v>35.319900000000004</v>
      </c>
      <c r="B3537">
        <v>1.3385476959682385E-8</v>
      </c>
      <c r="C3537">
        <v>0.160080653561818</v>
      </c>
    </row>
    <row r="3538" spans="1:3" x14ac:dyDescent="0.25">
      <c r="A3538">
        <v>35.329900000000002</v>
      </c>
      <c r="B3538">
        <v>1.338388445157834E-8</v>
      </c>
      <c r="C3538">
        <v>0.160080653561818</v>
      </c>
    </row>
    <row r="3539" spans="1:3" x14ac:dyDescent="0.25">
      <c r="A3539">
        <v>35.3399</v>
      </c>
      <c r="B3539">
        <v>1.3382291943474319E-8</v>
      </c>
      <c r="C3539">
        <v>0.160080653561818</v>
      </c>
    </row>
    <row r="3540" spans="1:3" x14ac:dyDescent="0.25">
      <c r="A3540">
        <v>35.349900000000005</v>
      </c>
      <c r="B3540">
        <v>1.3380699435370279E-8</v>
      </c>
      <c r="C3540">
        <v>0.160080653561818</v>
      </c>
    </row>
    <row r="3541" spans="1:3" x14ac:dyDescent="0.25">
      <c r="A3541">
        <v>35.359900000000003</v>
      </c>
      <c r="B3541">
        <v>1.337910692726626E-8</v>
      </c>
      <c r="C3541">
        <v>0.160080653561818</v>
      </c>
    </row>
    <row r="3542" spans="1:3" x14ac:dyDescent="0.25">
      <c r="A3542">
        <v>35.369900000000001</v>
      </c>
      <c r="B3542">
        <v>1.3377514419162208E-8</v>
      </c>
      <c r="C3542">
        <v>0.160080653561818</v>
      </c>
    </row>
    <row r="3543" spans="1:3" x14ac:dyDescent="0.25">
      <c r="A3543">
        <v>35.379899999999999</v>
      </c>
      <c r="B3543">
        <v>1.3375921911058177E-8</v>
      </c>
      <c r="C3543">
        <v>0.160080653561818</v>
      </c>
    </row>
    <row r="3544" spans="1:3" x14ac:dyDescent="0.25">
      <c r="A3544">
        <v>35.389900000000004</v>
      </c>
      <c r="B3544">
        <v>1.3374329402954155E-8</v>
      </c>
      <c r="C3544">
        <v>0.160080653561818</v>
      </c>
    </row>
    <row r="3545" spans="1:3" x14ac:dyDescent="0.25">
      <c r="A3545">
        <v>35.399900000000002</v>
      </c>
      <c r="B3545">
        <v>1.3372736894850105E-8</v>
      </c>
      <c r="C3545">
        <v>0.160080653561818</v>
      </c>
    </row>
    <row r="3546" spans="1:3" x14ac:dyDescent="0.25">
      <c r="A3546">
        <v>35.4099</v>
      </c>
      <c r="B3546">
        <v>1.3371144386746064E-8</v>
      </c>
      <c r="C3546">
        <v>0.160080653561818</v>
      </c>
    </row>
    <row r="3547" spans="1:3" x14ac:dyDescent="0.25">
      <c r="A3547">
        <v>35.419900000000005</v>
      </c>
      <c r="B3547">
        <v>1.3369551878642016E-8</v>
      </c>
      <c r="C3547">
        <v>0.160080653561818</v>
      </c>
    </row>
    <row r="3548" spans="1:3" x14ac:dyDescent="0.25">
      <c r="A3548">
        <v>35.429900000000004</v>
      </c>
      <c r="B3548">
        <v>1.336795937053802E-8</v>
      </c>
      <c r="C3548">
        <v>0.160080653561818</v>
      </c>
    </row>
    <row r="3549" spans="1:3" x14ac:dyDescent="0.25">
      <c r="A3549">
        <v>35.439900000000002</v>
      </c>
      <c r="B3549">
        <v>1.3366366862433966E-8</v>
      </c>
      <c r="C3549">
        <v>0.160080653561818</v>
      </c>
    </row>
    <row r="3550" spans="1:3" x14ac:dyDescent="0.25">
      <c r="A3550">
        <v>35.4499</v>
      </c>
      <c r="B3550">
        <v>1.3364774354329931E-8</v>
      </c>
      <c r="C3550">
        <v>0.160080653561818</v>
      </c>
    </row>
    <row r="3551" spans="1:3" x14ac:dyDescent="0.25">
      <c r="A3551">
        <v>35.459900000000005</v>
      </c>
      <c r="B3551">
        <v>1.336318184622589E-8</v>
      </c>
      <c r="C3551">
        <v>0.160080653561818</v>
      </c>
    </row>
    <row r="3552" spans="1:3" x14ac:dyDescent="0.25">
      <c r="A3552">
        <v>35.469900000000003</v>
      </c>
      <c r="B3552">
        <v>1.3361589338121845E-8</v>
      </c>
      <c r="C3552">
        <v>0.160080653561818</v>
      </c>
    </row>
    <row r="3553" spans="1:3" x14ac:dyDescent="0.25">
      <c r="A3553">
        <v>35.479900000000001</v>
      </c>
      <c r="B3553">
        <v>1.3359996830017796E-8</v>
      </c>
      <c r="C3553">
        <v>0.160080653561818</v>
      </c>
    </row>
    <row r="3554" spans="1:3" x14ac:dyDescent="0.25">
      <c r="A3554">
        <v>35.489900000000006</v>
      </c>
      <c r="B3554">
        <v>1.3358404321913779E-8</v>
      </c>
      <c r="C3554">
        <v>0.160080653561818</v>
      </c>
    </row>
    <row r="3555" spans="1:3" x14ac:dyDescent="0.25">
      <c r="A3555">
        <v>35.499900000000004</v>
      </c>
      <c r="B3555">
        <v>1.3356811813809722E-8</v>
      </c>
      <c r="C3555">
        <v>0.160080653561818</v>
      </c>
    </row>
    <row r="3556" spans="1:3" x14ac:dyDescent="0.25">
      <c r="A3556">
        <v>35.509900000000002</v>
      </c>
      <c r="B3556">
        <v>1.3355219305705708E-8</v>
      </c>
      <c r="C3556">
        <v>0.160080653561818</v>
      </c>
    </row>
    <row r="3557" spans="1:3" x14ac:dyDescent="0.25">
      <c r="A3557">
        <v>35.5199</v>
      </c>
      <c r="B3557">
        <v>1.3353626797601679E-8</v>
      </c>
      <c r="C3557">
        <v>0.160080653561818</v>
      </c>
    </row>
    <row r="3558" spans="1:3" x14ac:dyDescent="0.25">
      <c r="A3558">
        <v>35.529900000000005</v>
      </c>
      <c r="B3558">
        <v>1.3352034289497619E-8</v>
      </c>
      <c r="C3558">
        <v>0.160080653561818</v>
      </c>
    </row>
    <row r="3559" spans="1:3" x14ac:dyDescent="0.25">
      <c r="A3559">
        <v>35.539900000000003</v>
      </c>
      <c r="B3559">
        <v>1.3350441781393589E-8</v>
      </c>
      <c r="C3559">
        <v>0.160080653561818</v>
      </c>
    </row>
    <row r="3560" spans="1:3" x14ac:dyDescent="0.25">
      <c r="A3560">
        <v>35.549900000000001</v>
      </c>
      <c r="B3560">
        <v>1.3348849273289556E-8</v>
      </c>
      <c r="C3560">
        <v>0.160080653561818</v>
      </c>
    </row>
    <row r="3561" spans="1:3" x14ac:dyDescent="0.25">
      <c r="A3561">
        <v>35.559900000000006</v>
      </c>
      <c r="B3561">
        <v>1.3347256765185513E-8</v>
      </c>
      <c r="C3561">
        <v>0.160080653561818</v>
      </c>
    </row>
    <row r="3562" spans="1:3" x14ac:dyDescent="0.25">
      <c r="A3562">
        <v>35.569900000000004</v>
      </c>
      <c r="B3562">
        <v>1.3345664257081467E-8</v>
      </c>
      <c r="C3562">
        <v>0.160080653561818</v>
      </c>
    </row>
    <row r="3563" spans="1:3" x14ac:dyDescent="0.25">
      <c r="A3563">
        <v>35.579900000000002</v>
      </c>
      <c r="B3563">
        <v>1.3344071748977452E-8</v>
      </c>
      <c r="C3563">
        <v>0.160080653561818</v>
      </c>
    </row>
    <row r="3564" spans="1:3" x14ac:dyDescent="0.25">
      <c r="A3564">
        <v>35.5899</v>
      </c>
      <c r="B3564">
        <v>1.3342479240873416E-8</v>
      </c>
      <c r="C3564">
        <v>0.160080653561818</v>
      </c>
    </row>
    <row r="3565" spans="1:3" x14ac:dyDescent="0.25">
      <c r="A3565">
        <v>35.599900000000005</v>
      </c>
      <c r="B3565">
        <v>1.3340895174176094E-8</v>
      </c>
      <c r="C3565">
        <v>0.160080653561818</v>
      </c>
    </row>
    <row r="3566" spans="1:3" x14ac:dyDescent="0.25">
      <c r="A3566">
        <v>35.609900000000003</v>
      </c>
      <c r="B3566">
        <v>1.3339407850748036E-8</v>
      </c>
      <c r="C3566">
        <v>0.160080653561818</v>
      </c>
    </row>
    <row r="3567" spans="1:3" x14ac:dyDescent="0.25">
      <c r="A3567">
        <v>35.619900000000001</v>
      </c>
      <c r="B3567">
        <v>1.3337920527319924E-8</v>
      </c>
      <c r="C3567">
        <v>0.160080653561818</v>
      </c>
    </row>
    <row r="3568" spans="1:3" x14ac:dyDescent="0.25">
      <c r="A3568">
        <v>35.629899999999999</v>
      </c>
      <c r="B3568">
        <v>1.3336433203891857E-8</v>
      </c>
      <c r="C3568">
        <v>0.160080653561818</v>
      </c>
    </row>
    <row r="3569" spans="1:3" x14ac:dyDescent="0.25">
      <c r="A3569">
        <v>35.639900000000004</v>
      </c>
      <c r="B3569">
        <v>1.3334945880463745E-8</v>
      </c>
      <c r="C3569">
        <v>0.160080653561818</v>
      </c>
    </row>
    <row r="3570" spans="1:3" x14ac:dyDescent="0.25">
      <c r="A3570">
        <v>35.649900000000002</v>
      </c>
      <c r="B3570">
        <v>1.333345855703567E-8</v>
      </c>
      <c r="C3570">
        <v>0.160080653561818</v>
      </c>
    </row>
    <row r="3571" spans="1:3" x14ac:dyDescent="0.25">
      <c r="A3571">
        <v>35.6599</v>
      </c>
      <c r="B3571">
        <v>1.3331971233607547E-8</v>
      </c>
      <c r="C3571">
        <v>0.160080653561818</v>
      </c>
    </row>
    <row r="3572" spans="1:3" x14ac:dyDescent="0.25">
      <c r="A3572">
        <v>35.669900000000005</v>
      </c>
      <c r="B3572">
        <v>1.333048454552929E-8</v>
      </c>
      <c r="C3572">
        <v>0.160080653561818</v>
      </c>
    </row>
    <row r="3573" spans="1:3" x14ac:dyDescent="0.25">
      <c r="A3573">
        <v>35.679900000000004</v>
      </c>
      <c r="B3573">
        <v>1.3329020594491424E-8</v>
      </c>
      <c r="C3573">
        <v>0.160080653561818</v>
      </c>
    </row>
    <row r="3574" spans="1:3" x14ac:dyDescent="0.25">
      <c r="A3574">
        <v>35.689900000000002</v>
      </c>
      <c r="B3574">
        <v>1.4740528470605758E-8</v>
      </c>
      <c r="C3574">
        <v>0.11005544932374985</v>
      </c>
    </row>
    <row r="3575" spans="1:3" x14ac:dyDescent="0.25">
      <c r="A3575">
        <v>35.6999</v>
      </c>
      <c r="B3575">
        <v>1.4406039202792063E-8</v>
      </c>
      <c r="C3575">
        <v>0.11005544932374985</v>
      </c>
    </row>
    <row r="3576" spans="1:3" x14ac:dyDescent="0.25">
      <c r="A3576">
        <v>35.709900000000005</v>
      </c>
      <c r="B3576">
        <v>1.3352172523446638E-8</v>
      </c>
      <c r="C3576">
        <v>0.15007561271420417</v>
      </c>
    </row>
    <row r="3577" spans="1:3" x14ac:dyDescent="0.25">
      <c r="A3577">
        <v>35.719900000000003</v>
      </c>
      <c r="B3577">
        <v>1.3468994697892633E-8</v>
      </c>
      <c r="C3577">
        <v>0.15007561271420417</v>
      </c>
    </row>
    <row r="3578" spans="1:3" x14ac:dyDescent="0.25">
      <c r="A3578">
        <v>35.729900000000001</v>
      </c>
      <c r="B3578">
        <v>1.3503745468636256E-8</v>
      </c>
      <c r="C3578">
        <v>0.15007561271420417</v>
      </c>
    </row>
    <row r="3579" spans="1:3" x14ac:dyDescent="0.25">
      <c r="A3579">
        <v>35.739900000000006</v>
      </c>
      <c r="B3579">
        <v>1.3518625505971521E-8</v>
      </c>
      <c r="C3579">
        <v>0.15007561271420417</v>
      </c>
    </row>
    <row r="3580" spans="1:3" x14ac:dyDescent="0.25">
      <c r="A3580">
        <v>35.749900000000004</v>
      </c>
      <c r="B3580">
        <v>1.3520740907301248E-8</v>
      </c>
      <c r="C3580">
        <v>0.15007561271420417</v>
      </c>
    </row>
    <row r="3581" spans="1:3" x14ac:dyDescent="0.25">
      <c r="A3581">
        <v>35.759900000000002</v>
      </c>
      <c r="B3581">
        <v>1.3522856308630933E-8</v>
      </c>
      <c r="C3581">
        <v>0.15007561271420417</v>
      </c>
    </row>
    <row r="3582" spans="1:3" x14ac:dyDescent="0.25">
      <c r="A3582">
        <v>35.7699</v>
      </c>
      <c r="B3582">
        <v>1.3522550513318227E-8</v>
      </c>
      <c r="C3582">
        <v>0.15007561271420417</v>
      </c>
    </row>
    <row r="3583" spans="1:3" x14ac:dyDescent="0.25">
      <c r="A3583">
        <v>35.779900000000005</v>
      </c>
      <c r="B3583">
        <v>1.3520079071823257E-8</v>
      </c>
      <c r="C3583">
        <v>0.15007561271420417</v>
      </c>
    </row>
    <row r="3584" spans="1:3" x14ac:dyDescent="0.25">
      <c r="A3584">
        <v>35.789900000000003</v>
      </c>
      <c r="B3584">
        <v>1.351760763032831E-8</v>
      </c>
      <c r="C3584">
        <v>0.15007561271420417</v>
      </c>
    </row>
    <row r="3585" spans="1:3" x14ac:dyDescent="0.25">
      <c r="A3585">
        <v>35.799900000000001</v>
      </c>
      <c r="B3585">
        <v>1.351513618883339E-8</v>
      </c>
      <c r="C3585">
        <v>0.15007561271420417</v>
      </c>
    </row>
    <row r="3586" spans="1:3" x14ac:dyDescent="0.25">
      <c r="A3586">
        <v>35.809900000000006</v>
      </c>
      <c r="B3586">
        <v>1.3512664747338415E-8</v>
      </c>
      <c r="C3586">
        <v>0.15007561271420417</v>
      </c>
    </row>
    <row r="3587" spans="1:3" x14ac:dyDescent="0.25">
      <c r="A3587">
        <v>35.819900000000004</v>
      </c>
      <c r="B3587">
        <v>1.3510182585637456E-8</v>
      </c>
      <c r="C3587">
        <v>0.15007561271420417</v>
      </c>
    </row>
    <row r="3588" spans="1:3" x14ac:dyDescent="0.25">
      <c r="A3588">
        <v>35.829900000000002</v>
      </c>
      <c r="B3588">
        <v>1.3507586366058102E-8</v>
      </c>
      <c r="C3588">
        <v>0.15007561271420417</v>
      </c>
    </row>
    <row r="3589" spans="1:3" x14ac:dyDescent="0.25">
      <c r="A3589">
        <v>35.8399</v>
      </c>
      <c r="B3589">
        <v>1.3504990146478697E-8</v>
      </c>
      <c r="C3589">
        <v>0.15007561271420417</v>
      </c>
    </row>
    <row r="3590" spans="1:3" x14ac:dyDescent="0.25">
      <c r="A3590">
        <v>35.849900000000005</v>
      </c>
      <c r="B3590">
        <v>1.3502393926899323E-8</v>
      </c>
      <c r="C3590">
        <v>0.15007561271420417</v>
      </c>
    </row>
    <row r="3591" spans="1:3" x14ac:dyDescent="0.25">
      <c r="A3591">
        <v>35.859900000000003</v>
      </c>
      <c r="B3591">
        <v>1.3499797707319946E-8</v>
      </c>
      <c r="C3591">
        <v>0.15007561271420417</v>
      </c>
    </row>
    <row r="3592" spans="1:3" x14ac:dyDescent="0.25">
      <c r="A3592">
        <v>35.869900000000001</v>
      </c>
      <c r="B3592">
        <v>1.3497201487740569E-8</v>
      </c>
      <c r="C3592">
        <v>0.15007561271420417</v>
      </c>
    </row>
    <row r="3593" spans="1:3" x14ac:dyDescent="0.25">
      <c r="A3593">
        <v>35.879899999999999</v>
      </c>
      <c r="B3593">
        <v>1.3494605268161166E-8</v>
      </c>
      <c r="C3593">
        <v>0.15007561271420417</v>
      </c>
    </row>
    <row r="3594" spans="1:3" x14ac:dyDescent="0.25">
      <c r="A3594">
        <v>35.889900000000004</v>
      </c>
      <c r="B3594">
        <v>1.3492009048581785E-8</v>
      </c>
      <c r="C3594">
        <v>0.15007561271420417</v>
      </c>
    </row>
    <row r="3595" spans="1:3" x14ac:dyDescent="0.25">
      <c r="A3595">
        <v>35.899900000000002</v>
      </c>
      <c r="B3595">
        <v>1.348941282900241E-8</v>
      </c>
      <c r="C3595">
        <v>0.15007561271420417</v>
      </c>
    </row>
    <row r="3596" spans="1:3" x14ac:dyDescent="0.25">
      <c r="A3596">
        <v>35.9099</v>
      </c>
      <c r="B3596">
        <v>1.3486816609423044E-8</v>
      </c>
      <c r="C3596">
        <v>0.15007561271420417</v>
      </c>
    </row>
    <row r="3597" spans="1:3" x14ac:dyDescent="0.25">
      <c r="A3597">
        <v>35.919900000000005</v>
      </c>
      <c r="B3597">
        <v>1.3484220389843624E-8</v>
      </c>
      <c r="C3597">
        <v>0.15007561271420417</v>
      </c>
    </row>
    <row r="3598" spans="1:3" x14ac:dyDescent="0.25">
      <c r="A3598">
        <v>35.929900000000004</v>
      </c>
      <c r="B3598">
        <v>1.3481760635621173E-8</v>
      </c>
      <c r="C3598">
        <v>0.15007561271420417</v>
      </c>
    </row>
    <row r="3599" spans="1:3" x14ac:dyDescent="0.25">
      <c r="A3599">
        <v>35.939900000000002</v>
      </c>
      <c r="B3599">
        <v>1.3479839891089601E-8</v>
      </c>
      <c r="C3599">
        <v>0.15007561271420417</v>
      </c>
    </row>
    <row r="3600" spans="1:3" x14ac:dyDescent="0.25">
      <c r="A3600">
        <v>35.9499</v>
      </c>
      <c r="B3600">
        <v>1.347791914655804E-8</v>
      </c>
      <c r="C3600">
        <v>0.15007561271420417</v>
      </c>
    </row>
    <row r="3601" spans="1:3" x14ac:dyDescent="0.25">
      <c r="A3601">
        <v>35.959900000000005</v>
      </c>
      <c r="B3601">
        <v>1.3475998402026499E-8</v>
      </c>
      <c r="C3601">
        <v>0.15007561271420417</v>
      </c>
    </row>
    <row r="3602" spans="1:3" x14ac:dyDescent="0.25">
      <c r="A3602">
        <v>35.969900000000003</v>
      </c>
      <c r="B3602">
        <v>1.3474077657494933E-8</v>
      </c>
      <c r="C3602">
        <v>0.15007561271420417</v>
      </c>
    </row>
    <row r="3603" spans="1:3" x14ac:dyDescent="0.25">
      <c r="A3603">
        <v>35.979900000000001</v>
      </c>
      <c r="B3603">
        <v>1.3472156912963388E-8</v>
      </c>
      <c r="C3603">
        <v>0.15007561271420417</v>
      </c>
    </row>
    <row r="3604" spans="1:3" x14ac:dyDescent="0.25">
      <c r="A3604">
        <v>35.989900000000006</v>
      </c>
      <c r="B3604">
        <v>1.3470236168431835E-8</v>
      </c>
      <c r="C3604">
        <v>0.15007561271420417</v>
      </c>
    </row>
    <row r="3605" spans="1:3" x14ac:dyDescent="0.25">
      <c r="A3605">
        <v>35.999900000000004</v>
      </c>
      <c r="B3605">
        <v>1.3468315423900247E-8</v>
      </c>
      <c r="C3605">
        <v>0.15007561271420417</v>
      </c>
    </row>
    <row r="3606" spans="1:3" x14ac:dyDescent="0.25">
      <c r="A3606">
        <v>36.009900000000002</v>
      </c>
      <c r="B3606">
        <v>1.3466394679368706E-8</v>
      </c>
      <c r="C3606">
        <v>0.15007561271420417</v>
      </c>
    </row>
    <row r="3607" spans="1:3" x14ac:dyDescent="0.25">
      <c r="A3607">
        <v>36.0199</v>
      </c>
      <c r="B3607">
        <v>1.346447393483712E-8</v>
      </c>
      <c r="C3607">
        <v>0.15007561271420417</v>
      </c>
    </row>
    <row r="3608" spans="1:3" x14ac:dyDescent="0.25">
      <c r="A3608">
        <v>36.029900000000005</v>
      </c>
      <c r="B3608">
        <v>1.3462553190305606E-8</v>
      </c>
      <c r="C3608">
        <v>0.15007561271420417</v>
      </c>
    </row>
    <row r="3609" spans="1:3" x14ac:dyDescent="0.25">
      <c r="A3609">
        <v>36.039900000000003</v>
      </c>
      <c r="B3609">
        <v>1.346063244577402E-8</v>
      </c>
      <c r="C3609">
        <v>0.15007561271420417</v>
      </c>
    </row>
    <row r="3610" spans="1:3" x14ac:dyDescent="0.25">
      <c r="A3610">
        <v>36.049900000000001</v>
      </c>
      <c r="B3610">
        <v>1.3458711701242447E-8</v>
      </c>
      <c r="C3610">
        <v>0.15007561271420417</v>
      </c>
    </row>
    <row r="3611" spans="1:3" x14ac:dyDescent="0.25">
      <c r="A3611">
        <v>36.059900000000006</v>
      </c>
      <c r="B3611">
        <v>1.3456790956710883E-8</v>
      </c>
      <c r="C3611">
        <v>0.15007561271420417</v>
      </c>
    </row>
    <row r="3612" spans="1:3" x14ac:dyDescent="0.25">
      <c r="A3612">
        <v>36.069900000000004</v>
      </c>
      <c r="B3612">
        <v>1.3454870212179351E-8</v>
      </c>
      <c r="C3612">
        <v>0.15007561271420417</v>
      </c>
    </row>
    <row r="3613" spans="1:3" x14ac:dyDescent="0.25">
      <c r="A3613">
        <v>36.079900000000002</v>
      </c>
      <c r="B3613">
        <v>1.3452949467647772E-8</v>
      </c>
      <c r="C3613">
        <v>0.15007561271420417</v>
      </c>
    </row>
    <row r="3614" spans="1:3" x14ac:dyDescent="0.25">
      <c r="A3614">
        <v>36.0899</v>
      </c>
      <c r="B3614">
        <v>1.3451028723116232E-8</v>
      </c>
      <c r="C3614">
        <v>0.15007561271420417</v>
      </c>
    </row>
    <row r="3615" spans="1:3" x14ac:dyDescent="0.25">
      <c r="A3615">
        <v>36.099900000000005</v>
      </c>
      <c r="B3615">
        <v>1.3449107978584645E-8</v>
      </c>
      <c r="C3615">
        <v>0.15007561271420417</v>
      </c>
    </row>
    <row r="3616" spans="1:3" x14ac:dyDescent="0.25">
      <c r="A3616">
        <v>36.109900000000003</v>
      </c>
      <c r="B3616">
        <v>1.344718723405309E-8</v>
      </c>
      <c r="C3616">
        <v>0.15007561271420417</v>
      </c>
    </row>
    <row r="3617" spans="1:3" x14ac:dyDescent="0.25">
      <c r="A3617">
        <v>36.119900000000001</v>
      </c>
      <c r="B3617">
        <v>1.3445266489521545E-8</v>
      </c>
      <c r="C3617">
        <v>0.15007561271420417</v>
      </c>
    </row>
    <row r="3618" spans="1:3" x14ac:dyDescent="0.25">
      <c r="A3618">
        <v>36.129899999999999</v>
      </c>
      <c r="B3618">
        <v>1.3443345744989997E-8</v>
      </c>
      <c r="C3618">
        <v>0.15007561271420417</v>
      </c>
    </row>
    <row r="3619" spans="1:3" x14ac:dyDescent="0.25">
      <c r="A3619">
        <v>36.139900000000004</v>
      </c>
      <c r="B3619">
        <v>1.3441425000458408E-8</v>
      </c>
      <c r="C3619">
        <v>0.15007561271420417</v>
      </c>
    </row>
    <row r="3620" spans="1:3" x14ac:dyDescent="0.25">
      <c r="A3620">
        <v>36.149900000000002</v>
      </c>
      <c r="B3620">
        <v>1.343976932281346E-8</v>
      </c>
      <c r="C3620">
        <v>0.15007561271420417</v>
      </c>
    </row>
    <row r="3621" spans="1:3" x14ac:dyDescent="0.25">
      <c r="A3621">
        <v>36.1599</v>
      </c>
      <c r="B3621">
        <v>1.3438458968895385E-8</v>
      </c>
      <c r="C3621">
        <v>0.15007561271420417</v>
      </c>
    </row>
    <row r="3622" spans="1:3" x14ac:dyDescent="0.25">
      <c r="A3622">
        <v>36.169900000000005</v>
      </c>
      <c r="B3622">
        <v>1.343714861497731E-8</v>
      </c>
      <c r="C3622">
        <v>0.15007561271420417</v>
      </c>
    </row>
    <row r="3623" spans="1:3" x14ac:dyDescent="0.25">
      <c r="A3623">
        <v>36.179900000000004</v>
      </c>
      <c r="B3623">
        <v>1.3435838261059257E-8</v>
      </c>
      <c r="C3623">
        <v>0.15007561271420417</v>
      </c>
    </row>
    <row r="3624" spans="1:3" x14ac:dyDescent="0.25">
      <c r="A3624">
        <v>36.189900000000002</v>
      </c>
      <c r="B3624">
        <v>1.3434527907141182E-8</v>
      </c>
      <c r="C3624">
        <v>0.15007561271420417</v>
      </c>
    </row>
    <row r="3625" spans="1:3" x14ac:dyDescent="0.25">
      <c r="A3625">
        <v>36.1999</v>
      </c>
      <c r="B3625">
        <v>1.3433217553223112E-8</v>
      </c>
      <c r="C3625">
        <v>0.15007561271420417</v>
      </c>
    </row>
    <row r="3626" spans="1:3" x14ac:dyDescent="0.25">
      <c r="A3626">
        <v>36.209900000000005</v>
      </c>
      <c r="B3626">
        <v>1.3431907199305035E-8</v>
      </c>
      <c r="C3626">
        <v>0.15007561271420417</v>
      </c>
    </row>
    <row r="3627" spans="1:3" x14ac:dyDescent="0.25">
      <c r="A3627">
        <v>36.219900000000003</v>
      </c>
      <c r="B3627">
        <v>1.3430596845386975E-8</v>
      </c>
      <c r="C3627">
        <v>0.15007561271420417</v>
      </c>
    </row>
    <row r="3628" spans="1:3" x14ac:dyDescent="0.25">
      <c r="A3628">
        <v>36.229900000000001</v>
      </c>
      <c r="B3628">
        <v>1.3429286491468892E-8</v>
      </c>
      <c r="C3628">
        <v>0.15007561271420417</v>
      </c>
    </row>
    <row r="3629" spans="1:3" x14ac:dyDescent="0.25">
      <c r="A3629">
        <v>36.239900000000006</v>
      </c>
      <c r="B3629">
        <v>1.3427976137550819E-8</v>
      </c>
      <c r="C3629">
        <v>0.15007561271420417</v>
      </c>
    </row>
    <row r="3630" spans="1:3" x14ac:dyDescent="0.25">
      <c r="A3630">
        <v>36.249900000000004</v>
      </c>
      <c r="B3630">
        <v>1.3426665783632759E-8</v>
      </c>
      <c r="C3630">
        <v>0.15007561271420417</v>
      </c>
    </row>
    <row r="3631" spans="1:3" x14ac:dyDescent="0.25">
      <c r="A3631">
        <v>36.259900000000002</v>
      </c>
      <c r="B3631">
        <v>1.3425355429714695E-8</v>
      </c>
      <c r="C3631">
        <v>0.15007561271420417</v>
      </c>
    </row>
    <row r="3632" spans="1:3" x14ac:dyDescent="0.25">
      <c r="A3632">
        <v>36.2699</v>
      </c>
      <c r="B3632">
        <v>1.3424045075796632E-8</v>
      </c>
      <c r="C3632">
        <v>0.15007561271420417</v>
      </c>
    </row>
    <row r="3633" spans="1:3" x14ac:dyDescent="0.25">
      <c r="A3633">
        <v>36.279900000000005</v>
      </c>
      <c r="B3633">
        <v>1.3422734721878545E-8</v>
      </c>
      <c r="C3633">
        <v>0.15007561271420417</v>
      </c>
    </row>
    <row r="3634" spans="1:3" x14ac:dyDescent="0.25">
      <c r="A3634">
        <v>36.289900000000003</v>
      </c>
      <c r="B3634">
        <v>1.3421424367960492E-8</v>
      </c>
      <c r="C3634">
        <v>0.15007561271420417</v>
      </c>
    </row>
    <row r="3635" spans="1:3" x14ac:dyDescent="0.25">
      <c r="A3635">
        <v>36.299900000000001</v>
      </c>
      <c r="B3635">
        <v>1.342011401404241E-8</v>
      </c>
      <c r="C3635">
        <v>0.15007561271420417</v>
      </c>
    </row>
    <row r="3636" spans="1:3" x14ac:dyDescent="0.25">
      <c r="A3636">
        <v>36.309900000000006</v>
      </c>
      <c r="B3636">
        <v>1.3418803660124325E-8</v>
      </c>
      <c r="C3636">
        <v>0.15007561271420417</v>
      </c>
    </row>
    <row r="3637" spans="1:3" x14ac:dyDescent="0.25">
      <c r="A3637">
        <v>36.319900000000004</v>
      </c>
      <c r="B3637">
        <v>1.3417493306206272E-8</v>
      </c>
      <c r="C3637">
        <v>0.15007561271420417</v>
      </c>
    </row>
    <row r="3638" spans="1:3" x14ac:dyDescent="0.25">
      <c r="A3638">
        <v>36.329900000000002</v>
      </c>
      <c r="B3638">
        <v>1.3416182952288212E-8</v>
      </c>
      <c r="C3638">
        <v>0.15007561271420417</v>
      </c>
    </row>
    <row r="3639" spans="1:3" x14ac:dyDescent="0.25">
      <c r="A3639">
        <v>36.3399</v>
      </c>
      <c r="B3639">
        <v>1.3414872598370125E-8</v>
      </c>
      <c r="C3639">
        <v>0.15007561271420417</v>
      </c>
    </row>
    <row r="3640" spans="1:3" x14ac:dyDescent="0.25">
      <c r="A3640">
        <v>36.349900000000005</v>
      </c>
      <c r="B3640">
        <v>1.341356224445206E-8</v>
      </c>
      <c r="C3640">
        <v>0.15007561271420417</v>
      </c>
    </row>
    <row r="3641" spans="1:3" x14ac:dyDescent="0.25">
      <c r="A3641">
        <v>36.359900000000003</v>
      </c>
      <c r="B3641">
        <v>1.3412251890534002E-8</v>
      </c>
      <c r="C3641">
        <v>0.15007561271420417</v>
      </c>
    </row>
    <row r="3642" spans="1:3" x14ac:dyDescent="0.25">
      <c r="A3642">
        <v>36.369900000000001</v>
      </c>
      <c r="B3642">
        <v>1.3410941536615935E-8</v>
      </c>
      <c r="C3642">
        <v>0.15007561271420417</v>
      </c>
    </row>
    <row r="3643" spans="1:3" x14ac:dyDescent="0.25">
      <c r="A3643">
        <v>36.379899999999999</v>
      </c>
      <c r="B3643">
        <v>1.3409631182697862E-8</v>
      </c>
      <c r="C3643">
        <v>0.15007561271420417</v>
      </c>
    </row>
    <row r="3644" spans="1:3" x14ac:dyDescent="0.25">
      <c r="A3644">
        <v>36.389900000000004</v>
      </c>
      <c r="B3644">
        <v>1.340832082877979E-8</v>
      </c>
      <c r="C3644">
        <v>0.15007561271420417</v>
      </c>
    </row>
    <row r="3645" spans="1:3" x14ac:dyDescent="0.25">
      <c r="A3645">
        <v>36.399900000000002</v>
      </c>
      <c r="B3645">
        <v>1.3407010474861704E-8</v>
      </c>
      <c r="C3645">
        <v>0.15007561271420417</v>
      </c>
    </row>
    <row r="3646" spans="1:3" x14ac:dyDescent="0.25">
      <c r="A3646">
        <v>36.4099</v>
      </c>
      <c r="B3646">
        <v>1.3405700120943631E-8</v>
      </c>
      <c r="C3646">
        <v>0.15007561271420417</v>
      </c>
    </row>
    <row r="3647" spans="1:3" x14ac:dyDescent="0.25">
      <c r="A3647">
        <v>36.419900000000005</v>
      </c>
      <c r="B3647">
        <v>1.3404389767025569E-8</v>
      </c>
      <c r="C3647">
        <v>0.15007561271420417</v>
      </c>
    </row>
    <row r="3648" spans="1:3" x14ac:dyDescent="0.25">
      <c r="A3648">
        <v>36.429900000000004</v>
      </c>
      <c r="B3648">
        <v>1.340307941310752E-8</v>
      </c>
      <c r="C3648">
        <v>0.15007561271420417</v>
      </c>
    </row>
    <row r="3649" spans="1:3" x14ac:dyDescent="0.25">
      <c r="A3649">
        <v>36.439900000000002</v>
      </c>
      <c r="B3649">
        <v>1.3401769059189417E-8</v>
      </c>
      <c r="C3649">
        <v>0.15007561271420417</v>
      </c>
    </row>
    <row r="3650" spans="1:3" x14ac:dyDescent="0.25">
      <c r="A3650">
        <v>36.4499</v>
      </c>
      <c r="B3650">
        <v>1.3400458705271375E-8</v>
      </c>
      <c r="C3650">
        <v>0.15007561271420417</v>
      </c>
    </row>
    <row r="3651" spans="1:3" x14ac:dyDescent="0.25">
      <c r="A3651">
        <v>36.459900000000005</v>
      </c>
      <c r="B3651">
        <v>1.3399148351353271E-8</v>
      </c>
      <c r="C3651">
        <v>0.15007561271420417</v>
      </c>
    </row>
    <row r="3652" spans="1:3" x14ac:dyDescent="0.25">
      <c r="A3652">
        <v>36.469900000000003</v>
      </c>
      <c r="B3652">
        <v>1.3397837997435209E-8</v>
      </c>
      <c r="C3652">
        <v>0.15007561271420417</v>
      </c>
    </row>
    <row r="3653" spans="1:3" x14ac:dyDescent="0.25">
      <c r="A3653">
        <v>36.479900000000001</v>
      </c>
      <c r="B3653">
        <v>1.3396527643517144E-8</v>
      </c>
      <c r="C3653">
        <v>0.15007561271420417</v>
      </c>
    </row>
    <row r="3654" spans="1:3" x14ac:dyDescent="0.25">
      <c r="A3654">
        <v>36.489900000000006</v>
      </c>
      <c r="B3654">
        <v>1.3395217289599052E-8</v>
      </c>
      <c r="C3654">
        <v>0.15007561271420417</v>
      </c>
    </row>
    <row r="3655" spans="1:3" x14ac:dyDescent="0.25">
      <c r="A3655">
        <v>36.499900000000004</v>
      </c>
      <c r="B3655">
        <v>1.3393906935681011E-8</v>
      </c>
      <c r="C3655">
        <v>0.15007561271420417</v>
      </c>
    </row>
    <row r="3656" spans="1:3" x14ac:dyDescent="0.25">
      <c r="A3656">
        <v>36.509900000000002</v>
      </c>
      <c r="B3656">
        <v>1.3392596581762944E-8</v>
      </c>
      <c r="C3656">
        <v>0.15007561271420417</v>
      </c>
    </row>
    <row r="3657" spans="1:3" x14ac:dyDescent="0.25">
      <c r="A3657">
        <v>36.5199</v>
      </c>
      <c r="B3657">
        <v>1.3391286227844869E-8</v>
      </c>
      <c r="C3657">
        <v>0.15007561271420417</v>
      </c>
    </row>
    <row r="3658" spans="1:3" x14ac:dyDescent="0.25">
      <c r="A3658">
        <v>36.529900000000005</v>
      </c>
      <c r="B3658">
        <v>1.3389975873926792E-8</v>
      </c>
      <c r="C3658">
        <v>0.15007561271420417</v>
      </c>
    </row>
    <row r="3659" spans="1:3" x14ac:dyDescent="0.25">
      <c r="A3659">
        <v>36.539900000000003</v>
      </c>
      <c r="B3659">
        <v>1.3388665520008724E-8</v>
      </c>
      <c r="C3659">
        <v>0.15007561271420417</v>
      </c>
    </row>
    <row r="3660" spans="1:3" x14ac:dyDescent="0.25">
      <c r="A3660">
        <v>36.549900000000001</v>
      </c>
      <c r="B3660">
        <v>1.3387355166090656E-8</v>
      </c>
      <c r="C3660">
        <v>0.15007561271420417</v>
      </c>
    </row>
    <row r="3661" spans="1:3" x14ac:dyDescent="0.25">
      <c r="A3661">
        <v>36.559900000000006</v>
      </c>
      <c r="B3661">
        <v>1.3386044812172592E-8</v>
      </c>
      <c r="C3661">
        <v>0.15007561271420417</v>
      </c>
    </row>
    <row r="3662" spans="1:3" x14ac:dyDescent="0.25">
      <c r="A3662">
        <v>36.569900000000004</v>
      </c>
      <c r="B3662">
        <v>1.3384734458254506E-8</v>
      </c>
      <c r="C3662">
        <v>0.15007561271420417</v>
      </c>
    </row>
    <row r="3663" spans="1:3" x14ac:dyDescent="0.25">
      <c r="A3663">
        <v>36.579900000000002</v>
      </c>
      <c r="B3663">
        <v>1.3383424104336462E-8</v>
      </c>
      <c r="C3663">
        <v>0.15007561271420417</v>
      </c>
    </row>
    <row r="3664" spans="1:3" x14ac:dyDescent="0.25">
      <c r="A3664">
        <v>36.5899</v>
      </c>
      <c r="B3664">
        <v>1.3382192043073217E-8</v>
      </c>
      <c r="C3664">
        <v>0.15007561271420417</v>
      </c>
    </row>
    <row r="3665" spans="1:3" x14ac:dyDescent="0.25">
      <c r="A3665">
        <v>36.599900000000005</v>
      </c>
      <c r="B3665">
        <v>1.338096880528192E-8</v>
      </c>
      <c r="C3665">
        <v>0.15007561271420417</v>
      </c>
    </row>
    <row r="3666" spans="1:3" x14ac:dyDescent="0.25">
      <c r="A3666">
        <v>36.609900000000003</v>
      </c>
      <c r="B3666">
        <v>1.3379745567490658E-8</v>
      </c>
      <c r="C3666">
        <v>0.15007561271420417</v>
      </c>
    </row>
    <row r="3667" spans="1:3" x14ac:dyDescent="0.25">
      <c r="A3667">
        <v>36.619900000000001</v>
      </c>
      <c r="B3667">
        <v>1.3378522329699376E-8</v>
      </c>
      <c r="C3667">
        <v>0.15007561271420417</v>
      </c>
    </row>
    <row r="3668" spans="1:3" x14ac:dyDescent="0.25">
      <c r="A3668">
        <v>36.629899999999999</v>
      </c>
      <c r="B3668">
        <v>1.3377299091908055E-8</v>
      </c>
      <c r="C3668">
        <v>0.15007561271420417</v>
      </c>
    </row>
    <row r="3669" spans="1:3" x14ac:dyDescent="0.25">
      <c r="A3669">
        <v>36.639900000000004</v>
      </c>
      <c r="B3669">
        <v>1.3376075854116779E-8</v>
      </c>
      <c r="C3669">
        <v>0.15007561271420417</v>
      </c>
    </row>
    <row r="3670" spans="1:3" x14ac:dyDescent="0.25">
      <c r="A3670">
        <v>36.649900000000002</v>
      </c>
      <c r="B3670">
        <v>1.3374852616325503E-8</v>
      </c>
      <c r="C3670">
        <v>0.15007561271420417</v>
      </c>
    </row>
    <row r="3671" spans="1:3" x14ac:dyDescent="0.25">
      <c r="A3671">
        <v>36.6599</v>
      </c>
      <c r="B3671">
        <v>1.3373629378534245E-8</v>
      </c>
      <c r="C3671">
        <v>0.15007561271420417</v>
      </c>
    </row>
    <row r="3672" spans="1:3" x14ac:dyDescent="0.25">
      <c r="A3672">
        <v>36.669900000000005</v>
      </c>
      <c r="B3672">
        <v>1.337242924621744E-8</v>
      </c>
      <c r="C3672">
        <v>0.15007561271420417</v>
      </c>
    </row>
    <row r="3673" spans="1:3" x14ac:dyDescent="0.25">
      <c r="A3673">
        <v>36.679900000000004</v>
      </c>
      <c r="B3673">
        <v>1.3371233565414839E-8</v>
      </c>
      <c r="C3673">
        <v>0.15007561271420417</v>
      </c>
    </row>
    <row r="3674" spans="1:3" x14ac:dyDescent="0.25">
      <c r="A3674">
        <v>36.689900000000002</v>
      </c>
      <c r="B3674">
        <v>1.3370050689510926E-8</v>
      </c>
      <c r="C3674">
        <v>0.15007561271420417</v>
      </c>
    </row>
    <row r="3675" spans="1:3" x14ac:dyDescent="0.25">
      <c r="A3675">
        <v>36.6999</v>
      </c>
      <c r="B3675">
        <v>1.3368871072471235E-8</v>
      </c>
      <c r="C3675">
        <v>0.15007561271420417</v>
      </c>
    </row>
    <row r="3676" spans="1:3" x14ac:dyDescent="0.25">
      <c r="A3676">
        <v>36.709900000000005</v>
      </c>
      <c r="B3676">
        <v>1.4337502742354874E-8</v>
      </c>
      <c r="C3676">
        <v>0.10005040847613608</v>
      </c>
    </row>
    <row r="3677" spans="1:3" x14ac:dyDescent="0.25">
      <c r="A3677">
        <v>36.719900000000003</v>
      </c>
      <c r="B3677">
        <v>1.4102388911823835E-8</v>
      </c>
      <c r="C3677">
        <v>0.10005040847613608</v>
      </c>
    </row>
    <row r="3678" spans="1:3" x14ac:dyDescent="0.25">
      <c r="A3678">
        <v>36.729900000000001</v>
      </c>
      <c r="B3678">
        <v>1.3381531862682352E-8</v>
      </c>
      <c r="C3678">
        <v>0.14007057186659053</v>
      </c>
    </row>
    <row r="3679" spans="1:3" x14ac:dyDescent="0.25">
      <c r="A3679">
        <v>36.739900000000006</v>
      </c>
      <c r="B3679">
        <v>1.3459423628811585E-8</v>
      </c>
      <c r="C3679">
        <v>0.14007057186659053</v>
      </c>
    </row>
    <row r="3680" spans="1:3" x14ac:dyDescent="0.25">
      <c r="A3680">
        <v>36.749900000000004</v>
      </c>
      <c r="B3680">
        <v>1.348513951033244E-8</v>
      </c>
      <c r="C3680">
        <v>0.14007057186659053</v>
      </c>
    </row>
    <row r="3681" spans="1:3" x14ac:dyDescent="0.25">
      <c r="A3681">
        <v>36.759900000000002</v>
      </c>
      <c r="B3681">
        <v>1.3493919828527784E-8</v>
      </c>
      <c r="C3681">
        <v>0.14007057186659053</v>
      </c>
    </row>
    <row r="3682" spans="1:3" x14ac:dyDescent="0.25">
      <c r="A3682">
        <v>36.7699</v>
      </c>
      <c r="B3682">
        <v>1.3499411822371596E-8</v>
      </c>
      <c r="C3682">
        <v>0.14007057186659053</v>
      </c>
    </row>
    <row r="3683" spans="1:3" x14ac:dyDescent="0.25">
      <c r="A3683">
        <v>36.779900000000005</v>
      </c>
      <c r="B3683">
        <v>1.3498817916241657E-8</v>
      </c>
      <c r="C3683">
        <v>0.14007057186659053</v>
      </c>
    </row>
    <row r="3684" spans="1:3" x14ac:dyDescent="0.25">
      <c r="A3684">
        <v>36.789900000000003</v>
      </c>
      <c r="B3684">
        <v>1.3498224010111763E-8</v>
      </c>
      <c r="C3684">
        <v>0.14007057186659053</v>
      </c>
    </row>
    <row r="3685" spans="1:3" x14ac:dyDescent="0.25">
      <c r="A3685">
        <v>36.799900000000001</v>
      </c>
      <c r="B3685">
        <v>1.3497630103981802E-8</v>
      </c>
      <c r="C3685">
        <v>0.14007057186659053</v>
      </c>
    </row>
    <row r="3686" spans="1:3" x14ac:dyDescent="0.25">
      <c r="A3686">
        <v>36.809900000000006</v>
      </c>
      <c r="B3686">
        <v>1.3496878479928004E-8</v>
      </c>
      <c r="C3686">
        <v>0.14007057186659053</v>
      </c>
    </row>
    <row r="3687" spans="1:3" x14ac:dyDescent="0.25">
      <c r="A3687">
        <v>36.819900000000004</v>
      </c>
      <c r="B3687">
        <v>1.3494837987067588E-8</v>
      </c>
      <c r="C3687">
        <v>0.14007057186659053</v>
      </c>
    </row>
    <row r="3688" spans="1:3" x14ac:dyDescent="0.25">
      <c r="A3688">
        <v>36.829900000000002</v>
      </c>
      <c r="B3688">
        <v>1.3492797494207139E-8</v>
      </c>
      <c r="C3688">
        <v>0.14007057186659053</v>
      </c>
    </row>
    <row r="3689" spans="1:3" x14ac:dyDescent="0.25">
      <c r="A3689">
        <v>36.8399</v>
      </c>
      <c r="B3689">
        <v>1.3490757001346746E-8</v>
      </c>
      <c r="C3689">
        <v>0.14007057186659053</v>
      </c>
    </row>
    <row r="3690" spans="1:3" x14ac:dyDescent="0.25">
      <c r="A3690">
        <v>36.849900000000005</v>
      </c>
      <c r="B3690">
        <v>1.3488716508486302E-8</v>
      </c>
      <c r="C3690">
        <v>0.14007057186659053</v>
      </c>
    </row>
    <row r="3691" spans="1:3" x14ac:dyDescent="0.25">
      <c r="A3691">
        <v>36.859900000000003</v>
      </c>
      <c r="B3691">
        <v>1.3486676015625886E-8</v>
      </c>
      <c r="C3691">
        <v>0.14007057186659053</v>
      </c>
    </row>
    <row r="3692" spans="1:3" x14ac:dyDescent="0.25">
      <c r="A3692">
        <v>36.869900000000001</v>
      </c>
      <c r="B3692">
        <v>1.3484635522765475E-8</v>
      </c>
      <c r="C3692">
        <v>0.14007057186659053</v>
      </c>
    </row>
    <row r="3693" spans="1:3" x14ac:dyDescent="0.25">
      <c r="A3693">
        <v>36.879899999999999</v>
      </c>
      <c r="B3693">
        <v>1.3482595029905045E-8</v>
      </c>
      <c r="C3693">
        <v>0.14007057186659053</v>
      </c>
    </row>
    <row r="3694" spans="1:3" x14ac:dyDescent="0.25">
      <c r="A3694">
        <v>36.889900000000004</v>
      </c>
      <c r="B3694">
        <v>1.3480554537044622E-8</v>
      </c>
      <c r="C3694">
        <v>0.14007057186659053</v>
      </c>
    </row>
    <row r="3695" spans="1:3" x14ac:dyDescent="0.25">
      <c r="A3695">
        <v>36.899900000000002</v>
      </c>
      <c r="B3695">
        <v>1.3478743917468861E-8</v>
      </c>
      <c r="C3695">
        <v>0.14007057186659053</v>
      </c>
    </row>
    <row r="3696" spans="1:3" x14ac:dyDescent="0.25">
      <c r="A3696">
        <v>36.9099</v>
      </c>
      <c r="B3696">
        <v>1.3477070918666379E-8</v>
      </c>
      <c r="C3696">
        <v>0.14007057186659053</v>
      </c>
    </row>
    <row r="3697" spans="1:3" x14ac:dyDescent="0.25">
      <c r="A3697">
        <v>36.919900000000005</v>
      </c>
      <c r="B3697">
        <v>1.3475397919863852E-8</v>
      </c>
      <c r="C3697">
        <v>0.14007057186659053</v>
      </c>
    </row>
    <row r="3698" spans="1:3" x14ac:dyDescent="0.25">
      <c r="A3698">
        <v>36.929900000000004</v>
      </c>
      <c r="B3698">
        <v>1.3473724921061347E-8</v>
      </c>
      <c r="C3698">
        <v>0.14007057186659053</v>
      </c>
    </row>
    <row r="3699" spans="1:3" x14ac:dyDescent="0.25">
      <c r="A3699">
        <v>36.939900000000002</v>
      </c>
      <c r="B3699">
        <v>1.3472051922258848E-8</v>
      </c>
      <c r="C3699">
        <v>0.14007057186659053</v>
      </c>
    </row>
    <row r="3700" spans="1:3" x14ac:dyDescent="0.25">
      <c r="A3700">
        <v>36.9499</v>
      </c>
      <c r="B3700">
        <v>1.3470378923456345E-8</v>
      </c>
      <c r="C3700">
        <v>0.14007057186659053</v>
      </c>
    </row>
    <row r="3701" spans="1:3" x14ac:dyDescent="0.25">
      <c r="A3701">
        <v>36.959900000000005</v>
      </c>
      <c r="B3701">
        <v>1.3468705924653802E-8</v>
      </c>
      <c r="C3701">
        <v>0.14007057186659053</v>
      </c>
    </row>
    <row r="3702" spans="1:3" x14ac:dyDescent="0.25">
      <c r="A3702">
        <v>36.969900000000003</v>
      </c>
      <c r="B3702">
        <v>1.3467032925851316E-8</v>
      </c>
      <c r="C3702">
        <v>0.14007057186659053</v>
      </c>
    </row>
    <row r="3703" spans="1:3" x14ac:dyDescent="0.25">
      <c r="A3703">
        <v>36.979900000000001</v>
      </c>
      <c r="B3703">
        <v>1.3465359927048822E-8</v>
      </c>
      <c r="C3703">
        <v>0.14007057186659053</v>
      </c>
    </row>
    <row r="3704" spans="1:3" x14ac:dyDescent="0.25">
      <c r="A3704">
        <v>36.989900000000006</v>
      </c>
      <c r="B3704">
        <v>1.3463686928246274E-8</v>
      </c>
      <c r="C3704">
        <v>0.14007057186659053</v>
      </c>
    </row>
    <row r="3705" spans="1:3" x14ac:dyDescent="0.25">
      <c r="A3705">
        <v>36.999900000000004</v>
      </c>
      <c r="B3705">
        <v>1.3462013929443768E-8</v>
      </c>
      <c r="C3705">
        <v>0.14007057186659053</v>
      </c>
    </row>
    <row r="3706" spans="1:3" x14ac:dyDescent="0.25">
      <c r="A3706">
        <v>37.009900000000002</v>
      </c>
      <c r="B3706">
        <v>1.346034093064128E-8</v>
      </c>
      <c r="C3706">
        <v>0.14007057186659053</v>
      </c>
    </row>
    <row r="3707" spans="1:3" x14ac:dyDescent="0.25">
      <c r="A3707">
        <v>37.0199</v>
      </c>
      <c r="B3707">
        <v>1.3458667931838759E-8</v>
      </c>
      <c r="C3707">
        <v>0.14007057186659053</v>
      </c>
    </row>
    <row r="3708" spans="1:3" x14ac:dyDescent="0.25">
      <c r="A3708">
        <v>37.029900000000005</v>
      </c>
      <c r="B3708">
        <v>1.3456994933036271E-8</v>
      </c>
      <c r="C3708">
        <v>0.14007057186659053</v>
      </c>
    </row>
    <row r="3709" spans="1:3" x14ac:dyDescent="0.25">
      <c r="A3709">
        <v>37.039900000000003</v>
      </c>
      <c r="B3709">
        <v>1.3455321934233734E-8</v>
      </c>
      <c r="C3709">
        <v>0.14007057186659053</v>
      </c>
    </row>
    <row r="3710" spans="1:3" x14ac:dyDescent="0.25">
      <c r="A3710">
        <v>37.049900000000001</v>
      </c>
      <c r="B3710">
        <v>1.3453648935431216E-8</v>
      </c>
      <c r="C3710">
        <v>0.14007057186659053</v>
      </c>
    </row>
    <row r="3711" spans="1:3" x14ac:dyDescent="0.25">
      <c r="A3711">
        <v>37.059900000000006</v>
      </c>
      <c r="B3711">
        <v>1.3451975936628702E-8</v>
      </c>
      <c r="C3711">
        <v>0.14007057186659053</v>
      </c>
    </row>
    <row r="3712" spans="1:3" x14ac:dyDescent="0.25">
      <c r="A3712">
        <v>37.069900000000004</v>
      </c>
      <c r="B3712">
        <v>1.3450613230157155E-8</v>
      </c>
      <c r="C3712">
        <v>0.14007057186659053</v>
      </c>
    </row>
    <row r="3713" spans="1:3" x14ac:dyDescent="0.25">
      <c r="A3713">
        <v>37.079900000000002</v>
      </c>
      <c r="B3713">
        <v>1.3449411448130261E-8</v>
      </c>
      <c r="C3713">
        <v>0.14007057186659053</v>
      </c>
    </row>
    <row r="3714" spans="1:3" x14ac:dyDescent="0.25">
      <c r="A3714">
        <v>37.0899</v>
      </c>
      <c r="B3714">
        <v>1.3448209666103362E-8</v>
      </c>
      <c r="C3714">
        <v>0.14007057186659053</v>
      </c>
    </row>
    <row r="3715" spans="1:3" x14ac:dyDescent="0.25">
      <c r="A3715">
        <v>37.099900000000005</v>
      </c>
      <c r="B3715">
        <v>1.3447007884076489E-8</v>
      </c>
      <c r="C3715">
        <v>0.14007057186659053</v>
      </c>
    </row>
    <row r="3716" spans="1:3" x14ac:dyDescent="0.25">
      <c r="A3716">
        <v>37.109900000000003</v>
      </c>
      <c r="B3716">
        <v>1.3445806102049606E-8</v>
      </c>
      <c r="C3716">
        <v>0.14007057186659053</v>
      </c>
    </row>
    <row r="3717" spans="1:3" x14ac:dyDescent="0.25">
      <c r="A3717">
        <v>37.119900000000001</v>
      </c>
      <c r="B3717">
        <v>1.3444604320022711E-8</v>
      </c>
      <c r="C3717">
        <v>0.14007057186659053</v>
      </c>
    </row>
    <row r="3718" spans="1:3" x14ac:dyDescent="0.25">
      <c r="A3718">
        <v>37.129899999999999</v>
      </c>
      <c r="B3718">
        <v>1.3443402537995809E-8</v>
      </c>
      <c r="C3718">
        <v>0.14007057186659053</v>
      </c>
    </row>
    <row r="3719" spans="1:3" x14ac:dyDescent="0.25">
      <c r="A3719">
        <v>37.139900000000004</v>
      </c>
      <c r="B3719">
        <v>1.3442200755968918E-8</v>
      </c>
      <c r="C3719">
        <v>0.14007057186659053</v>
      </c>
    </row>
    <row r="3720" spans="1:3" x14ac:dyDescent="0.25">
      <c r="A3720">
        <v>37.149900000000002</v>
      </c>
      <c r="B3720">
        <v>1.344099897394205E-8</v>
      </c>
      <c r="C3720">
        <v>0.14007057186659053</v>
      </c>
    </row>
    <row r="3721" spans="1:3" x14ac:dyDescent="0.25">
      <c r="A3721">
        <v>37.1599</v>
      </c>
      <c r="B3721">
        <v>1.343979719191512E-8</v>
      </c>
      <c r="C3721">
        <v>0.14007057186659053</v>
      </c>
    </row>
    <row r="3722" spans="1:3" x14ac:dyDescent="0.25">
      <c r="A3722">
        <v>37.169900000000005</v>
      </c>
      <c r="B3722">
        <v>1.3438595409888248E-8</v>
      </c>
      <c r="C3722">
        <v>0.14007057186659053</v>
      </c>
    </row>
    <row r="3723" spans="1:3" x14ac:dyDescent="0.25">
      <c r="A3723">
        <v>37.179900000000004</v>
      </c>
      <c r="B3723">
        <v>1.343739362786136E-8</v>
      </c>
      <c r="C3723">
        <v>0.14007057186659053</v>
      </c>
    </row>
    <row r="3724" spans="1:3" x14ac:dyDescent="0.25">
      <c r="A3724">
        <v>37.189900000000002</v>
      </c>
      <c r="B3724">
        <v>1.3436191845834465E-8</v>
      </c>
      <c r="C3724">
        <v>0.14007057186659053</v>
      </c>
    </row>
    <row r="3725" spans="1:3" x14ac:dyDescent="0.25">
      <c r="A3725">
        <v>37.1999</v>
      </c>
      <c r="B3725">
        <v>1.3434990063807587E-8</v>
      </c>
      <c r="C3725">
        <v>0.14007057186659053</v>
      </c>
    </row>
    <row r="3726" spans="1:3" x14ac:dyDescent="0.25">
      <c r="A3726">
        <v>37.209900000000005</v>
      </c>
      <c r="B3726">
        <v>1.3433788281780702E-8</v>
      </c>
      <c r="C3726">
        <v>0.14007057186659053</v>
      </c>
    </row>
    <row r="3727" spans="1:3" x14ac:dyDescent="0.25">
      <c r="A3727">
        <v>37.219900000000003</v>
      </c>
      <c r="B3727">
        <v>1.3432586499753794E-8</v>
      </c>
      <c r="C3727">
        <v>0.14007057186659053</v>
      </c>
    </row>
    <row r="3728" spans="1:3" x14ac:dyDescent="0.25">
      <c r="A3728">
        <v>37.229900000000001</v>
      </c>
      <c r="B3728">
        <v>1.343138471772692E-8</v>
      </c>
      <c r="C3728">
        <v>0.14007057186659053</v>
      </c>
    </row>
    <row r="3729" spans="1:3" x14ac:dyDescent="0.25">
      <c r="A3729">
        <v>37.239900000000006</v>
      </c>
      <c r="B3729">
        <v>1.3430182935700034E-8</v>
      </c>
      <c r="C3729">
        <v>0.14007057186659053</v>
      </c>
    </row>
    <row r="3730" spans="1:3" x14ac:dyDescent="0.25">
      <c r="A3730">
        <v>37.249900000000004</v>
      </c>
      <c r="B3730">
        <v>1.3428981153673109E-8</v>
      </c>
      <c r="C3730">
        <v>0.14007057186659053</v>
      </c>
    </row>
    <row r="3731" spans="1:3" x14ac:dyDescent="0.25">
      <c r="A3731">
        <v>37.259900000000002</v>
      </c>
      <c r="B3731">
        <v>1.3427779371646234E-8</v>
      </c>
      <c r="C3731">
        <v>0.14007057186659053</v>
      </c>
    </row>
    <row r="3732" spans="1:3" x14ac:dyDescent="0.25">
      <c r="A3732">
        <v>37.2699</v>
      </c>
      <c r="B3732">
        <v>1.3426577589619351E-8</v>
      </c>
      <c r="C3732">
        <v>0.14007057186659053</v>
      </c>
    </row>
    <row r="3733" spans="1:3" x14ac:dyDescent="0.25">
      <c r="A3733">
        <v>37.279900000000005</v>
      </c>
      <c r="B3733">
        <v>1.3425375807592435E-8</v>
      </c>
      <c r="C3733">
        <v>0.14007057186659053</v>
      </c>
    </row>
    <row r="3734" spans="1:3" x14ac:dyDescent="0.25">
      <c r="A3734">
        <v>37.289900000000003</v>
      </c>
      <c r="B3734">
        <v>1.3424174025565573E-8</v>
      </c>
      <c r="C3734">
        <v>0.14007057186659053</v>
      </c>
    </row>
    <row r="3735" spans="1:3" x14ac:dyDescent="0.25">
      <c r="A3735">
        <v>37.299900000000001</v>
      </c>
      <c r="B3735">
        <v>1.3422972243538676E-8</v>
      </c>
      <c r="C3735">
        <v>0.14007057186659053</v>
      </c>
    </row>
    <row r="3736" spans="1:3" x14ac:dyDescent="0.25">
      <c r="A3736">
        <v>37.309900000000006</v>
      </c>
      <c r="B3736">
        <v>1.34217704615118E-8</v>
      </c>
      <c r="C3736">
        <v>0.14007057186659053</v>
      </c>
    </row>
    <row r="3737" spans="1:3" x14ac:dyDescent="0.25">
      <c r="A3737">
        <v>37.319900000000004</v>
      </c>
      <c r="B3737">
        <v>1.3420568679484891E-8</v>
      </c>
      <c r="C3737">
        <v>0.14007057186659053</v>
      </c>
    </row>
    <row r="3738" spans="1:3" x14ac:dyDescent="0.25">
      <c r="A3738">
        <v>37.329900000000002</v>
      </c>
      <c r="B3738">
        <v>1.3419366897458005E-8</v>
      </c>
      <c r="C3738">
        <v>0.14007057186659053</v>
      </c>
    </row>
    <row r="3739" spans="1:3" x14ac:dyDescent="0.25">
      <c r="A3739">
        <v>37.3399</v>
      </c>
      <c r="B3739">
        <v>1.3418165115431123E-8</v>
      </c>
      <c r="C3739">
        <v>0.14007057186659053</v>
      </c>
    </row>
    <row r="3740" spans="1:3" x14ac:dyDescent="0.25">
      <c r="A3740">
        <v>37.349900000000005</v>
      </c>
      <c r="B3740">
        <v>1.3416963333404232E-8</v>
      </c>
      <c r="C3740">
        <v>0.14007057186659053</v>
      </c>
    </row>
    <row r="3741" spans="1:3" x14ac:dyDescent="0.25">
      <c r="A3741">
        <v>37.359900000000003</v>
      </c>
      <c r="B3741">
        <v>1.3415761551377307E-8</v>
      </c>
      <c r="C3741">
        <v>0.14007057186659053</v>
      </c>
    </row>
    <row r="3742" spans="1:3" x14ac:dyDescent="0.25">
      <c r="A3742">
        <v>37.369900000000001</v>
      </c>
      <c r="B3742">
        <v>1.3414559769350437E-8</v>
      </c>
      <c r="C3742">
        <v>0.14007057186659053</v>
      </c>
    </row>
    <row r="3743" spans="1:3" x14ac:dyDescent="0.25">
      <c r="A3743">
        <v>37.379899999999999</v>
      </c>
      <c r="B3743">
        <v>1.3413357987323572E-8</v>
      </c>
      <c r="C3743">
        <v>0.14007057186659053</v>
      </c>
    </row>
    <row r="3744" spans="1:3" x14ac:dyDescent="0.25">
      <c r="A3744">
        <v>37.389900000000004</v>
      </c>
      <c r="B3744">
        <v>1.3412156205296661E-8</v>
      </c>
      <c r="C3744">
        <v>0.14007057186659053</v>
      </c>
    </row>
    <row r="3745" spans="1:3" x14ac:dyDescent="0.25">
      <c r="A3745">
        <v>37.399900000000002</v>
      </c>
      <c r="B3745">
        <v>1.3410954423269774E-8</v>
      </c>
      <c r="C3745">
        <v>0.14007057186659053</v>
      </c>
    </row>
    <row r="3746" spans="1:3" x14ac:dyDescent="0.25">
      <c r="A3746">
        <v>37.4099</v>
      </c>
      <c r="B3746">
        <v>1.3409907372666527E-8</v>
      </c>
      <c r="C3746">
        <v>0.14007057186659053</v>
      </c>
    </row>
    <row r="3747" spans="1:3" x14ac:dyDescent="0.25">
      <c r="A3747">
        <v>37.419900000000005</v>
      </c>
      <c r="B3747">
        <v>1.3408919177159734E-8</v>
      </c>
      <c r="C3747">
        <v>0.14007057186659053</v>
      </c>
    </row>
    <row r="3748" spans="1:3" x14ac:dyDescent="0.25">
      <c r="A3748">
        <v>37.429900000000004</v>
      </c>
      <c r="B3748">
        <v>1.3407930981652942E-8</v>
      </c>
      <c r="C3748">
        <v>0.14007057186659053</v>
      </c>
    </row>
    <row r="3749" spans="1:3" x14ac:dyDescent="0.25">
      <c r="A3749">
        <v>37.439900000000002</v>
      </c>
      <c r="B3749">
        <v>1.340694278614614E-8</v>
      </c>
      <c r="C3749">
        <v>0.14007057186659053</v>
      </c>
    </row>
    <row r="3750" spans="1:3" x14ac:dyDescent="0.25">
      <c r="A3750">
        <v>37.4499</v>
      </c>
      <c r="B3750">
        <v>1.3405954590639346E-8</v>
      </c>
      <c r="C3750">
        <v>0.14007057186659053</v>
      </c>
    </row>
    <row r="3751" spans="1:3" x14ac:dyDescent="0.25">
      <c r="A3751">
        <v>37.459900000000005</v>
      </c>
      <c r="B3751">
        <v>1.3404966395132564E-8</v>
      </c>
      <c r="C3751">
        <v>0.14007057186659053</v>
      </c>
    </row>
    <row r="3752" spans="1:3" x14ac:dyDescent="0.25">
      <c r="A3752">
        <v>37.469900000000003</v>
      </c>
      <c r="B3752">
        <v>1.340397819962577E-8</v>
      </c>
      <c r="C3752">
        <v>0.14007057186659053</v>
      </c>
    </row>
    <row r="3753" spans="1:3" x14ac:dyDescent="0.25">
      <c r="A3753">
        <v>37.479900000000001</v>
      </c>
      <c r="B3753">
        <v>1.340299000411899E-8</v>
      </c>
      <c r="C3753">
        <v>0.14007057186659053</v>
      </c>
    </row>
    <row r="3754" spans="1:3" x14ac:dyDescent="0.25">
      <c r="A3754">
        <v>37.489900000000006</v>
      </c>
      <c r="B3754">
        <v>1.3402001808612229E-8</v>
      </c>
      <c r="C3754">
        <v>0.14007057186659053</v>
      </c>
    </row>
    <row r="3755" spans="1:3" x14ac:dyDescent="0.25">
      <c r="A3755">
        <v>37.499900000000004</v>
      </c>
      <c r="B3755">
        <v>1.3401013613105386E-8</v>
      </c>
      <c r="C3755">
        <v>0.14007057186659053</v>
      </c>
    </row>
    <row r="3756" spans="1:3" x14ac:dyDescent="0.25">
      <c r="A3756">
        <v>37.509900000000002</v>
      </c>
      <c r="B3756">
        <v>1.3400025417598624E-8</v>
      </c>
      <c r="C3756">
        <v>0.14007057186659053</v>
      </c>
    </row>
    <row r="3757" spans="1:3" x14ac:dyDescent="0.25">
      <c r="A3757">
        <v>37.5199</v>
      </c>
      <c r="B3757">
        <v>1.339903722209182E-8</v>
      </c>
      <c r="C3757">
        <v>0.14007057186659053</v>
      </c>
    </row>
    <row r="3758" spans="1:3" x14ac:dyDescent="0.25">
      <c r="A3758">
        <v>37.529900000000005</v>
      </c>
      <c r="B3758">
        <v>1.339804902658504E-8</v>
      </c>
      <c r="C3758">
        <v>0.14007057186659053</v>
      </c>
    </row>
    <row r="3759" spans="1:3" x14ac:dyDescent="0.25">
      <c r="A3759">
        <v>37.539900000000003</v>
      </c>
      <c r="B3759">
        <v>1.3397060831078226E-8</v>
      </c>
      <c r="C3759">
        <v>0.14007057186659053</v>
      </c>
    </row>
    <row r="3760" spans="1:3" x14ac:dyDescent="0.25">
      <c r="A3760">
        <v>37.549900000000001</v>
      </c>
      <c r="B3760">
        <v>1.3396072635571444E-8</v>
      </c>
      <c r="C3760">
        <v>0.14007057186659053</v>
      </c>
    </row>
    <row r="3761" spans="1:3" x14ac:dyDescent="0.25">
      <c r="A3761">
        <v>37.559900000000006</v>
      </c>
      <c r="B3761">
        <v>1.3395084440064646E-8</v>
      </c>
      <c r="C3761">
        <v>0.14007057186659053</v>
      </c>
    </row>
    <row r="3762" spans="1:3" x14ac:dyDescent="0.25">
      <c r="A3762">
        <v>37.569900000000004</v>
      </c>
      <c r="B3762">
        <v>1.339409624455785E-8</v>
      </c>
      <c r="C3762">
        <v>0.14007057186659053</v>
      </c>
    </row>
    <row r="3763" spans="1:3" x14ac:dyDescent="0.25">
      <c r="A3763">
        <v>37.579900000000002</v>
      </c>
      <c r="B3763">
        <v>1.3393108049051083E-8</v>
      </c>
      <c r="C3763">
        <v>0.14007057186659053</v>
      </c>
    </row>
    <row r="3764" spans="1:3" x14ac:dyDescent="0.25">
      <c r="A3764">
        <v>37.5899</v>
      </c>
      <c r="B3764">
        <v>1.3392119853544278E-8</v>
      </c>
      <c r="C3764">
        <v>0.14007057186659053</v>
      </c>
    </row>
    <row r="3765" spans="1:3" x14ac:dyDescent="0.25">
      <c r="A3765">
        <v>37.599900000000005</v>
      </c>
      <c r="B3765">
        <v>1.3391131658037501E-8</v>
      </c>
      <c r="C3765">
        <v>0.14007057186659053</v>
      </c>
    </row>
    <row r="3766" spans="1:3" x14ac:dyDescent="0.25">
      <c r="A3766">
        <v>37.609900000000003</v>
      </c>
      <c r="B3766">
        <v>1.3390143462530702E-8</v>
      </c>
      <c r="C3766">
        <v>0.14007057186659053</v>
      </c>
    </row>
    <row r="3767" spans="1:3" x14ac:dyDescent="0.25">
      <c r="A3767">
        <v>37.619900000000001</v>
      </c>
      <c r="B3767">
        <v>1.3389155267023894E-8</v>
      </c>
      <c r="C3767">
        <v>0.14007057186659053</v>
      </c>
    </row>
    <row r="3768" spans="1:3" x14ac:dyDescent="0.25">
      <c r="A3768">
        <v>37.629899999999999</v>
      </c>
      <c r="B3768">
        <v>1.3388167071517122E-8</v>
      </c>
      <c r="C3768">
        <v>0.14007057186659053</v>
      </c>
    </row>
    <row r="3769" spans="1:3" x14ac:dyDescent="0.25">
      <c r="A3769">
        <v>37.639900000000004</v>
      </c>
      <c r="B3769">
        <v>1.3387178876010326E-8</v>
      </c>
      <c r="C3769">
        <v>0.14007057186659053</v>
      </c>
    </row>
    <row r="3770" spans="1:3" x14ac:dyDescent="0.25">
      <c r="A3770">
        <v>37.649900000000002</v>
      </c>
      <c r="B3770">
        <v>1.3386190680503516E-8</v>
      </c>
      <c r="C3770">
        <v>0.14007057186659053</v>
      </c>
    </row>
    <row r="3771" spans="1:3" x14ac:dyDescent="0.25">
      <c r="A3771">
        <v>37.6599</v>
      </c>
      <c r="B3771">
        <v>1.3385202484996746E-8</v>
      </c>
      <c r="C3771">
        <v>0.14007057186659053</v>
      </c>
    </row>
    <row r="3772" spans="1:3" x14ac:dyDescent="0.25">
      <c r="A3772">
        <v>37.669900000000005</v>
      </c>
      <c r="B3772">
        <v>1.338421428948995E-8</v>
      </c>
      <c r="C3772">
        <v>0.14007057186659053</v>
      </c>
    </row>
    <row r="3773" spans="1:3" x14ac:dyDescent="0.25">
      <c r="A3773">
        <v>37.679900000000004</v>
      </c>
      <c r="B3773">
        <v>1.3383226093983153E-8</v>
      </c>
      <c r="C3773">
        <v>0.14007057186659053</v>
      </c>
    </row>
    <row r="3774" spans="1:3" x14ac:dyDescent="0.25">
      <c r="A3774">
        <v>37.689900000000002</v>
      </c>
      <c r="B3774">
        <v>1.3382237898476355E-8</v>
      </c>
      <c r="C3774">
        <v>0.14007057186659053</v>
      </c>
    </row>
    <row r="3775" spans="1:3" x14ac:dyDescent="0.25">
      <c r="A3775">
        <v>37.6999</v>
      </c>
      <c r="B3775">
        <v>1.3393441881728334E-8</v>
      </c>
      <c r="C3775">
        <v>0.14007057186659053</v>
      </c>
    </row>
    <row r="3776" spans="1:3" x14ac:dyDescent="0.25">
      <c r="A3776">
        <v>37.709900000000005</v>
      </c>
      <c r="B3776">
        <v>1.342054007053595E-8</v>
      </c>
      <c r="C3776">
        <v>0.14007057186659053</v>
      </c>
    </row>
    <row r="3777" spans="1:3" x14ac:dyDescent="0.25">
      <c r="A3777">
        <v>37.719900000000003</v>
      </c>
      <c r="B3777">
        <v>1.344763825934526E-8</v>
      </c>
      <c r="C3777">
        <v>0.14007057186659053</v>
      </c>
    </row>
    <row r="3778" spans="1:3" x14ac:dyDescent="0.25">
      <c r="A3778">
        <v>37.729900000000001</v>
      </c>
      <c r="B3778">
        <v>1.3474736448156283E-8</v>
      </c>
      <c r="C3778">
        <v>9.0045367628522513E-2</v>
      </c>
    </row>
    <row r="3779" spans="1:3" x14ac:dyDescent="0.25">
      <c r="A3779">
        <v>37.739900000000006</v>
      </c>
      <c r="B3779">
        <v>1.3501834636968994E-8</v>
      </c>
      <c r="C3779">
        <v>9.0045367628522513E-2</v>
      </c>
    </row>
    <row r="3780" spans="1:3" x14ac:dyDescent="0.25">
      <c r="A3780">
        <v>37.749900000000004</v>
      </c>
      <c r="B3780">
        <v>1.3528932825783422E-8</v>
      </c>
      <c r="C3780">
        <v>0.13006553101897711</v>
      </c>
    </row>
    <row r="3781" spans="1:3" x14ac:dyDescent="0.25">
      <c r="A3781">
        <v>37.759900000000002</v>
      </c>
      <c r="B3781">
        <v>1.3550642722609935E-8</v>
      </c>
      <c r="C3781">
        <v>0.13006553101897711</v>
      </c>
    </row>
    <row r="3782" spans="1:3" x14ac:dyDescent="0.25">
      <c r="A3782">
        <v>37.7699</v>
      </c>
      <c r="B3782">
        <v>1.3534392079151166E-8</v>
      </c>
      <c r="C3782">
        <v>0.13006553101897711</v>
      </c>
    </row>
    <row r="3783" spans="1:3" x14ac:dyDescent="0.25">
      <c r="A3783">
        <v>37.779900000000005</v>
      </c>
      <c r="B3783">
        <v>1.3518141435692386E-8</v>
      </c>
      <c r="C3783">
        <v>0.13006553101897711</v>
      </c>
    </row>
    <row r="3784" spans="1:3" x14ac:dyDescent="0.25">
      <c r="A3784">
        <v>37.789900000000003</v>
      </c>
      <c r="B3784">
        <v>1.3501890792233688E-8</v>
      </c>
      <c r="C3784">
        <v>0.13006553101897711</v>
      </c>
    </row>
    <row r="3785" spans="1:3" x14ac:dyDescent="0.25">
      <c r="A3785">
        <v>37.799900000000001</v>
      </c>
      <c r="B3785">
        <v>1.3494775727284118E-8</v>
      </c>
      <c r="C3785">
        <v>0.13006553101897711</v>
      </c>
    </row>
    <row r="3786" spans="1:3" x14ac:dyDescent="0.25">
      <c r="A3786">
        <v>37.809900000000006</v>
      </c>
      <c r="B3786">
        <v>1.3487671489903517E-8</v>
      </c>
      <c r="C3786">
        <v>0.13006553101897711</v>
      </c>
    </row>
    <row r="3787" spans="1:3" x14ac:dyDescent="0.25">
      <c r="A3787">
        <v>37.819900000000004</v>
      </c>
      <c r="B3787">
        <v>1.3481312055190237E-8</v>
      </c>
      <c r="C3787">
        <v>0.13006553101897711</v>
      </c>
    </row>
    <row r="3788" spans="1:3" x14ac:dyDescent="0.25">
      <c r="A3788">
        <v>37.829900000000002</v>
      </c>
      <c r="B3788">
        <v>1.3478214716131144E-8</v>
      </c>
      <c r="C3788">
        <v>0.13006553101897711</v>
      </c>
    </row>
    <row r="3789" spans="1:3" x14ac:dyDescent="0.25">
      <c r="A3789">
        <v>37.8399</v>
      </c>
      <c r="B3789">
        <v>1.347511737707206E-8</v>
      </c>
      <c r="C3789">
        <v>0.13006553101897711</v>
      </c>
    </row>
    <row r="3790" spans="1:3" x14ac:dyDescent="0.25">
      <c r="A3790">
        <v>37.849900000000005</v>
      </c>
      <c r="B3790">
        <v>1.347202003801298E-8</v>
      </c>
      <c r="C3790">
        <v>0.13006553101897711</v>
      </c>
    </row>
    <row r="3791" spans="1:3" x14ac:dyDescent="0.25">
      <c r="A3791">
        <v>37.859900000000003</v>
      </c>
      <c r="B3791">
        <v>1.3468922698953846E-8</v>
      </c>
      <c r="C3791">
        <v>0.13006553101897711</v>
      </c>
    </row>
    <row r="3792" spans="1:3" x14ac:dyDescent="0.25">
      <c r="A3792">
        <v>37.869900000000001</v>
      </c>
      <c r="B3792">
        <v>1.3465825359894755E-8</v>
      </c>
      <c r="C3792">
        <v>0.13006553101897711</v>
      </c>
    </row>
    <row r="3793" spans="1:3" x14ac:dyDescent="0.25">
      <c r="A3793">
        <v>37.879899999999999</v>
      </c>
      <c r="B3793">
        <v>1.3463444990739856E-8</v>
      </c>
      <c r="C3793">
        <v>0.13006553101897711</v>
      </c>
    </row>
    <row r="3794" spans="1:3" x14ac:dyDescent="0.25">
      <c r="A3794">
        <v>37.889900000000004</v>
      </c>
      <c r="B3794">
        <v>1.3461627936981861E-8</v>
      </c>
      <c r="C3794">
        <v>0.13006553101897711</v>
      </c>
    </row>
    <row r="3795" spans="1:3" x14ac:dyDescent="0.25">
      <c r="A3795">
        <v>37.899900000000002</v>
      </c>
      <c r="B3795">
        <v>1.3459810883223891E-8</v>
      </c>
      <c r="C3795">
        <v>0.13006553101897711</v>
      </c>
    </row>
    <row r="3796" spans="1:3" x14ac:dyDescent="0.25">
      <c r="A3796">
        <v>37.9099</v>
      </c>
      <c r="B3796">
        <v>1.3457993829465922E-8</v>
      </c>
      <c r="C3796">
        <v>0.13006553101897711</v>
      </c>
    </row>
    <row r="3797" spans="1:3" x14ac:dyDescent="0.25">
      <c r="A3797">
        <v>37.919900000000005</v>
      </c>
      <c r="B3797">
        <v>1.3456176775707949E-8</v>
      </c>
      <c r="C3797">
        <v>0.13006553101897711</v>
      </c>
    </row>
    <row r="3798" spans="1:3" x14ac:dyDescent="0.25">
      <c r="A3798">
        <v>37.929900000000004</v>
      </c>
      <c r="B3798">
        <v>1.3454359721949969E-8</v>
      </c>
      <c r="C3798">
        <v>0.13006553101897711</v>
      </c>
    </row>
    <row r="3799" spans="1:3" x14ac:dyDescent="0.25">
      <c r="A3799">
        <v>37.939900000000002</v>
      </c>
      <c r="B3799">
        <v>1.3452542668192005E-8</v>
      </c>
      <c r="C3799">
        <v>0.13006553101897711</v>
      </c>
    </row>
    <row r="3800" spans="1:3" x14ac:dyDescent="0.25">
      <c r="A3800">
        <v>37.9499</v>
      </c>
      <c r="B3800">
        <v>1.3450725614434033E-8</v>
      </c>
      <c r="C3800">
        <v>0.13006553101897711</v>
      </c>
    </row>
    <row r="3801" spans="1:3" x14ac:dyDescent="0.25">
      <c r="A3801">
        <v>37.959900000000005</v>
      </c>
      <c r="B3801">
        <v>1.3448908560676068E-8</v>
      </c>
      <c r="C3801">
        <v>0.13006553101897711</v>
      </c>
    </row>
    <row r="3802" spans="1:3" x14ac:dyDescent="0.25">
      <c r="A3802">
        <v>37.969900000000003</v>
      </c>
      <c r="B3802">
        <v>1.3447091506918089E-8</v>
      </c>
      <c r="C3802">
        <v>0.13006553101897711</v>
      </c>
    </row>
    <row r="3803" spans="1:3" x14ac:dyDescent="0.25">
      <c r="A3803">
        <v>37.979900000000001</v>
      </c>
      <c r="B3803">
        <v>1.3445274453160119E-8</v>
      </c>
      <c r="C3803">
        <v>0.13006553101897711</v>
      </c>
    </row>
    <row r="3804" spans="1:3" x14ac:dyDescent="0.25">
      <c r="A3804">
        <v>37.989900000000006</v>
      </c>
      <c r="B3804">
        <v>1.3443649022505803E-8</v>
      </c>
      <c r="C3804">
        <v>0.13006553101897711</v>
      </c>
    </row>
    <row r="3805" spans="1:3" x14ac:dyDescent="0.25">
      <c r="A3805">
        <v>37.999900000000004</v>
      </c>
      <c r="B3805">
        <v>1.3442453589778692E-8</v>
      </c>
      <c r="C3805">
        <v>0.13006553101897711</v>
      </c>
    </row>
    <row r="3806" spans="1:3" x14ac:dyDescent="0.25">
      <c r="A3806">
        <v>38.009900000000002</v>
      </c>
      <c r="B3806">
        <v>1.3441258157051595E-8</v>
      </c>
      <c r="C3806">
        <v>0.13006553101897711</v>
      </c>
    </row>
    <row r="3807" spans="1:3" x14ac:dyDescent="0.25">
      <c r="A3807">
        <v>38.0199</v>
      </c>
      <c r="B3807">
        <v>1.3440062724324488E-8</v>
      </c>
      <c r="C3807">
        <v>0.13006553101897711</v>
      </c>
    </row>
    <row r="3808" spans="1:3" x14ac:dyDescent="0.25">
      <c r="A3808">
        <v>38.029900000000005</v>
      </c>
      <c r="B3808">
        <v>1.3438867291597411E-8</v>
      </c>
      <c r="C3808">
        <v>0.13006553101897711</v>
      </c>
    </row>
    <row r="3809" spans="1:3" x14ac:dyDescent="0.25">
      <c r="A3809">
        <v>38.039900000000003</v>
      </c>
      <c r="B3809">
        <v>1.3437671858870289E-8</v>
      </c>
      <c r="C3809">
        <v>0.13006553101897711</v>
      </c>
    </row>
    <row r="3810" spans="1:3" x14ac:dyDescent="0.25">
      <c r="A3810">
        <v>38.049900000000001</v>
      </c>
      <c r="B3810">
        <v>1.3436476426143199E-8</v>
      </c>
      <c r="C3810">
        <v>0.13006553101897711</v>
      </c>
    </row>
    <row r="3811" spans="1:3" x14ac:dyDescent="0.25">
      <c r="A3811">
        <v>38.059900000000006</v>
      </c>
      <c r="B3811">
        <v>1.34352809934161E-8</v>
      </c>
      <c r="C3811">
        <v>0.13006553101897711</v>
      </c>
    </row>
    <row r="3812" spans="1:3" x14ac:dyDescent="0.25">
      <c r="A3812">
        <v>38.069900000000004</v>
      </c>
      <c r="B3812">
        <v>1.3434085560689011E-8</v>
      </c>
      <c r="C3812">
        <v>0.13006553101897711</v>
      </c>
    </row>
    <row r="3813" spans="1:3" x14ac:dyDescent="0.25">
      <c r="A3813">
        <v>38.079900000000002</v>
      </c>
      <c r="B3813">
        <v>1.3432890127961909E-8</v>
      </c>
      <c r="C3813">
        <v>0.13006553101897711</v>
      </c>
    </row>
    <row r="3814" spans="1:3" x14ac:dyDescent="0.25">
      <c r="A3814">
        <v>38.0899</v>
      </c>
      <c r="B3814">
        <v>1.343169469523481E-8</v>
      </c>
      <c r="C3814">
        <v>0.13006553101897711</v>
      </c>
    </row>
    <row r="3815" spans="1:3" x14ac:dyDescent="0.25">
      <c r="A3815">
        <v>38.099900000000005</v>
      </c>
      <c r="B3815">
        <v>1.3430499262507718E-8</v>
      </c>
      <c r="C3815">
        <v>0.13006553101897711</v>
      </c>
    </row>
    <row r="3816" spans="1:3" x14ac:dyDescent="0.25">
      <c r="A3816">
        <v>38.109900000000003</v>
      </c>
      <c r="B3816">
        <v>1.3429303829780605E-8</v>
      </c>
      <c r="C3816">
        <v>0.13006553101897711</v>
      </c>
    </row>
    <row r="3817" spans="1:3" x14ac:dyDescent="0.25">
      <c r="A3817">
        <v>38.119900000000001</v>
      </c>
      <c r="B3817">
        <v>1.3428108397053527E-8</v>
      </c>
      <c r="C3817">
        <v>0.13006553101897711</v>
      </c>
    </row>
    <row r="3818" spans="1:3" x14ac:dyDescent="0.25">
      <c r="A3818">
        <v>38.129899999999999</v>
      </c>
      <c r="B3818">
        <v>1.3426912964326422E-8</v>
      </c>
      <c r="C3818">
        <v>0.13006553101897711</v>
      </c>
    </row>
    <row r="3819" spans="1:3" x14ac:dyDescent="0.25">
      <c r="A3819">
        <v>38.139900000000004</v>
      </c>
      <c r="B3819">
        <v>1.342571753159931E-8</v>
      </c>
      <c r="C3819">
        <v>0.13006553101897711</v>
      </c>
    </row>
    <row r="3820" spans="1:3" x14ac:dyDescent="0.25">
      <c r="A3820">
        <v>38.149900000000002</v>
      </c>
      <c r="B3820">
        <v>1.3424522098872215E-8</v>
      </c>
      <c r="C3820">
        <v>0.13006553101897711</v>
      </c>
    </row>
    <row r="3821" spans="1:3" x14ac:dyDescent="0.25">
      <c r="A3821">
        <v>38.1599</v>
      </c>
      <c r="B3821">
        <v>1.3423326666145124E-8</v>
      </c>
      <c r="C3821">
        <v>0.13006553101897711</v>
      </c>
    </row>
    <row r="3822" spans="1:3" x14ac:dyDescent="0.25">
      <c r="A3822">
        <v>38.169900000000005</v>
      </c>
      <c r="B3822">
        <v>1.3422131233418015E-8</v>
      </c>
      <c r="C3822">
        <v>0.13006553101897711</v>
      </c>
    </row>
    <row r="3823" spans="1:3" x14ac:dyDescent="0.25">
      <c r="A3823">
        <v>38.179900000000004</v>
      </c>
      <c r="B3823">
        <v>1.342093580069092E-8</v>
      </c>
      <c r="C3823">
        <v>0.13006553101897711</v>
      </c>
    </row>
    <row r="3824" spans="1:3" x14ac:dyDescent="0.25">
      <c r="A3824">
        <v>38.189900000000002</v>
      </c>
      <c r="B3824">
        <v>1.3419740367963816E-8</v>
      </c>
      <c r="C3824">
        <v>0.13006553101897711</v>
      </c>
    </row>
    <row r="3825" spans="1:3" x14ac:dyDescent="0.25">
      <c r="A3825">
        <v>38.1999</v>
      </c>
      <c r="B3825">
        <v>1.3418544935236718E-8</v>
      </c>
      <c r="C3825">
        <v>0.13006553101897711</v>
      </c>
    </row>
    <row r="3826" spans="1:3" x14ac:dyDescent="0.25">
      <c r="A3826">
        <v>38.209900000000005</v>
      </c>
      <c r="B3826">
        <v>1.3417349502509614E-8</v>
      </c>
      <c r="C3826">
        <v>0.13006553101897711</v>
      </c>
    </row>
    <row r="3827" spans="1:3" x14ac:dyDescent="0.25">
      <c r="A3827">
        <v>38.219900000000003</v>
      </c>
      <c r="B3827">
        <v>1.3416422764104545E-8</v>
      </c>
      <c r="C3827">
        <v>0.13006553101897711</v>
      </c>
    </row>
    <row r="3828" spans="1:3" x14ac:dyDescent="0.25">
      <c r="A3828">
        <v>38.229900000000001</v>
      </c>
      <c r="B3828">
        <v>1.3415561206543222E-8</v>
      </c>
      <c r="C3828">
        <v>0.13006553101897711</v>
      </c>
    </row>
    <row r="3829" spans="1:3" x14ac:dyDescent="0.25">
      <c r="A3829">
        <v>38.239900000000006</v>
      </c>
      <c r="B3829">
        <v>1.3414699648981895E-8</v>
      </c>
      <c r="C3829">
        <v>0.13006553101897711</v>
      </c>
    </row>
    <row r="3830" spans="1:3" x14ac:dyDescent="0.25">
      <c r="A3830">
        <v>38.249900000000004</v>
      </c>
      <c r="B3830">
        <v>1.3413838091420625E-8</v>
      </c>
      <c r="C3830">
        <v>0.13006553101897711</v>
      </c>
    </row>
    <row r="3831" spans="1:3" x14ac:dyDescent="0.25">
      <c r="A3831">
        <v>38.259900000000002</v>
      </c>
      <c r="B3831">
        <v>1.3412976533859335E-8</v>
      </c>
      <c r="C3831">
        <v>0.13006553101897711</v>
      </c>
    </row>
    <row r="3832" spans="1:3" x14ac:dyDescent="0.25">
      <c r="A3832">
        <v>38.2699</v>
      </c>
      <c r="B3832">
        <v>1.3412114976298028E-8</v>
      </c>
      <c r="C3832">
        <v>0.13006553101897711</v>
      </c>
    </row>
    <row r="3833" spans="1:3" x14ac:dyDescent="0.25">
      <c r="A3833">
        <v>38.279900000000005</v>
      </c>
      <c r="B3833">
        <v>1.3411253418736701E-8</v>
      </c>
      <c r="C3833">
        <v>0.13006553101897711</v>
      </c>
    </row>
    <row r="3834" spans="1:3" x14ac:dyDescent="0.25">
      <c r="A3834">
        <v>38.289900000000003</v>
      </c>
      <c r="B3834">
        <v>1.3410391861175432E-8</v>
      </c>
      <c r="C3834">
        <v>0.13006553101897711</v>
      </c>
    </row>
    <row r="3835" spans="1:3" x14ac:dyDescent="0.25">
      <c r="A3835">
        <v>38.299900000000001</v>
      </c>
      <c r="B3835">
        <v>1.3409530303614119E-8</v>
      </c>
      <c r="C3835">
        <v>0.13006553101897711</v>
      </c>
    </row>
    <row r="3836" spans="1:3" x14ac:dyDescent="0.25">
      <c r="A3836">
        <v>38.309900000000006</v>
      </c>
      <c r="B3836">
        <v>1.3408668746052814E-8</v>
      </c>
      <c r="C3836">
        <v>0.13006553101897711</v>
      </c>
    </row>
    <row r="3837" spans="1:3" x14ac:dyDescent="0.25">
      <c r="A3837">
        <v>38.319900000000004</v>
      </c>
      <c r="B3837">
        <v>1.3407807188491517E-8</v>
      </c>
      <c r="C3837">
        <v>0.13006553101897711</v>
      </c>
    </row>
    <row r="3838" spans="1:3" x14ac:dyDescent="0.25">
      <c r="A3838">
        <v>38.329900000000002</v>
      </c>
      <c r="B3838">
        <v>1.3406945630930195E-8</v>
      </c>
      <c r="C3838">
        <v>0.13006553101897711</v>
      </c>
    </row>
    <row r="3839" spans="1:3" x14ac:dyDescent="0.25">
      <c r="A3839">
        <v>38.3399</v>
      </c>
      <c r="B3839">
        <v>1.34060840733689E-8</v>
      </c>
      <c r="C3839">
        <v>0.13006553101897711</v>
      </c>
    </row>
    <row r="3840" spans="1:3" x14ac:dyDescent="0.25">
      <c r="A3840">
        <v>38.349900000000005</v>
      </c>
      <c r="B3840">
        <v>1.34052225158076E-8</v>
      </c>
      <c r="C3840">
        <v>0.13006553101897711</v>
      </c>
    </row>
    <row r="3841" spans="1:3" x14ac:dyDescent="0.25">
      <c r="A3841">
        <v>38.359900000000003</v>
      </c>
      <c r="B3841">
        <v>1.3404360958246308E-8</v>
      </c>
      <c r="C3841">
        <v>0.13006553101897711</v>
      </c>
    </row>
    <row r="3842" spans="1:3" x14ac:dyDescent="0.25">
      <c r="A3842">
        <v>38.369900000000001</v>
      </c>
      <c r="B3842">
        <v>1.3403499400684975E-8</v>
      </c>
      <c r="C3842">
        <v>0.13006553101897711</v>
      </c>
    </row>
    <row r="3843" spans="1:3" x14ac:dyDescent="0.25">
      <c r="A3843">
        <v>38.379899999999999</v>
      </c>
      <c r="B3843">
        <v>1.3402637843123714E-8</v>
      </c>
      <c r="C3843">
        <v>0.13006553101897711</v>
      </c>
    </row>
    <row r="3844" spans="1:3" x14ac:dyDescent="0.25">
      <c r="A3844">
        <v>38.389900000000004</v>
      </c>
      <c r="B3844">
        <v>1.3401776285562404E-8</v>
      </c>
      <c r="C3844">
        <v>0.13006553101897711</v>
      </c>
    </row>
    <row r="3845" spans="1:3" x14ac:dyDescent="0.25">
      <c r="A3845">
        <v>38.399900000000002</v>
      </c>
      <c r="B3845">
        <v>1.3400914728001116E-8</v>
      </c>
      <c r="C3845">
        <v>0.13006553101897711</v>
      </c>
    </row>
    <row r="3846" spans="1:3" x14ac:dyDescent="0.25">
      <c r="A3846">
        <v>38.4099</v>
      </c>
      <c r="B3846">
        <v>1.3400053170439822E-8</v>
      </c>
      <c r="C3846">
        <v>0.13006553101897711</v>
      </c>
    </row>
    <row r="3847" spans="1:3" x14ac:dyDescent="0.25">
      <c r="A3847">
        <v>38.419900000000005</v>
      </c>
      <c r="B3847">
        <v>1.3399191612878499E-8</v>
      </c>
      <c r="C3847">
        <v>0.13006553101897711</v>
      </c>
    </row>
    <row r="3848" spans="1:3" x14ac:dyDescent="0.25">
      <c r="A3848">
        <v>38.429900000000004</v>
      </c>
      <c r="B3848">
        <v>1.3398330055317192E-8</v>
      </c>
      <c r="C3848">
        <v>0.13006553101897711</v>
      </c>
    </row>
    <row r="3849" spans="1:3" x14ac:dyDescent="0.25">
      <c r="A3849">
        <v>38.439900000000002</v>
      </c>
      <c r="B3849">
        <v>1.3397468497755912E-8</v>
      </c>
      <c r="C3849">
        <v>0.13006553101897711</v>
      </c>
    </row>
    <row r="3850" spans="1:3" x14ac:dyDescent="0.25">
      <c r="A3850">
        <v>38.4499</v>
      </c>
      <c r="B3850">
        <v>1.3396606940194615E-8</v>
      </c>
      <c r="C3850">
        <v>0.13006553101897711</v>
      </c>
    </row>
    <row r="3851" spans="1:3" x14ac:dyDescent="0.25">
      <c r="A3851">
        <v>38.459900000000005</v>
      </c>
      <c r="B3851">
        <v>1.3395745382633288E-8</v>
      </c>
      <c r="C3851">
        <v>0.13006553101897711</v>
      </c>
    </row>
    <row r="3852" spans="1:3" x14ac:dyDescent="0.25">
      <c r="A3852">
        <v>38.469900000000003</v>
      </c>
      <c r="B3852">
        <v>1.3394883825071996E-8</v>
      </c>
      <c r="C3852">
        <v>0.13006553101897711</v>
      </c>
    </row>
    <row r="3853" spans="1:3" x14ac:dyDescent="0.25">
      <c r="A3853">
        <v>38.479900000000001</v>
      </c>
      <c r="B3853">
        <v>1.3394022267510701E-8</v>
      </c>
      <c r="C3853">
        <v>0.13006553101897711</v>
      </c>
    </row>
    <row r="3854" spans="1:3" x14ac:dyDescent="0.25">
      <c r="A3854">
        <v>38.489900000000006</v>
      </c>
      <c r="B3854">
        <v>1.3393160709949394E-8</v>
      </c>
      <c r="C3854">
        <v>0.13006553101897711</v>
      </c>
    </row>
    <row r="3855" spans="1:3" x14ac:dyDescent="0.25">
      <c r="A3855">
        <v>38.499900000000004</v>
      </c>
      <c r="B3855">
        <v>1.3392299152388096E-8</v>
      </c>
      <c r="C3855">
        <v>0.13006553101897711</v>
      </c>
    </row>
    <row r="3856" spans="1:3" x14ac:dyDescent="0.25">
      <c r="A3856">
        <v>38.509900000000002</v>
      </c>
      <c r="B3856">
        <v>1.3391437594826779E-8</v>
      </c>
      <c r="C3856">
        <v>0.13006553101897711</v>
      </c>
    </row>
    <row r="3857" spans="1:3" x14ac:dyDescent="0.25">
      <c r="A3857">
        <v>38.5199</v>
      </c>
      <c r="B3857">
        <v>1.3390576037265484E-8</v>
      </c>
      <c r="C3857">
        <v>0.13006553101897711</v>
      </c>
    </row>
    <row r="3858" spans="1:3" x14ac:dyDescent="0.25">
      <c r="A3858">
        <v>38.529900000000005</v>
      </c>
      <c r="B3858">
        <v>1.3389714479704192E-8</v>
      </c>
      <c r="C3858">
        <v>0.13006553101897711</v>
      </c>
    </row>
    <row r="3859" spans="1:3" x14ac:dyDescent="0.25">
      <c r="A3859">
        <v>38.539900000000003</v>
      </c>
      <c r="B3859">
        <v>1.3388852922142893E-8</v>
      </c>
      <c r="C3859">
        <v>0.13006553101897711</v>
      </c>
    </row>
    <row r="3860" spans="1:3" x14ac:dyDescent="0.25">
      <c r="A3860">
        <v>38.549900000000001</v>
      </c>
      <c r="B3860">
        <v>1.3387991364581596E-8</v>
      </c>
      <c r="C3860">
        <v>0.13006553101897711</v>
      </c>
    </row>
    <row r="3861" spans="1:3" x14ac:dyDescent="0.25">
      <c r="A3861">
        <v>38.559900000000006</v>
      </c>
      <c r="B3861">
        <v>1.3387129807020273E-8</v>
      </c>
      <c r="C3861">
        <v>0.13006553101897711</v>
      </c>
    </row>
    <row r="3862" spans="1:3" x14ac:dyDescent="0.25">
      <c r="A3862">
        <v>38.569900000000004</v>
      </c>
      <c r="B3862">
        <v>1.3386268249458994E-8</v>
      </c>
      <c r="C3862">
        <v>0.13006553101897711</v>
      </c>
    </row>
    <row r="3863" spans="1:3" x14ac:dyDescent="0.25">
      <c r="A3863">
        <v>38.579900000000002</v>
      </c>
      <c r="B3863">
        <v>1.3385406691897668E-8</v>
      </c>
      <c r="C3863">
        <v>0.13006553101897711</v>
      </c>
    </row>
    <row r="3864" spans="1:3" x14ac:dyDescent="0.25">
      <c r="A3864">
        <v>38.5899</v>
      </c>
      <c r="B3864">
        <v>1.3384545134336381E-8</v>
      </c>
      <c r="C3864">
        <v>0.13006553101897711</v>
      </c>
    </row>
    <row r="3865" spans="1:3" x14ac:dyDescent="0.25">
      <c r="A3865">
        <v>38.599900000000005</v>
      </c>
      <c r="B3865">
        <v>1.3383683576775046E-8</v>
      </c>
      <c r="C3865">
        <v>0.13006553101897711</v>
      </c>
    </row>
    <row r="3866" spans="1:3" x14ac:dyDescent="0.25">
      <c r="A3866">
        <v>38.609900000000003</v>
      </c>
      <c r="B3866">
        <v>1.3382822019213782E-8</v>
      </c>
      <c r="C3866">
        <v>0.13006553101897711</v>
      </c>
    </row>
    <row r="3867" spans="1:3" x14ac:dyDescent="0.25">
      <c r="A3867">
        <v>38.619900000000001</v>
      </c>
      <c r="B3867">
        <v>1.3381960461652479E-8</v>
      </c>
      <c r="C3867">
        <v>0.13006553101897711</v>
      </c>
    </row>
    <row r="3868" spans="1:3" x14ac:dyDescent="0.25">
      <c r="A3868">
        <v>38.629899999999999</v>
      </c>
      <c r="B3868">
        <v>1.3381098904091175E-8</v>
      </c>
      <c r="C3868">
        <v>0.13006553101897711</v>
      </c>
    </row>
    <row r="3869" spans="1:3" x14ac:dyDescent="0.25">
      <c r="A3869">
        <v>38.639900000000004</v>
      </c>
      <c r="B3869">
        <v>1.3380237346529862E-8</v>
      </c>
      <c r="C3869">
        <v>0.13006553101897711</v>
      </c>
    </row>
    <row r="3870" spans="1:3" x14ac:dyDescent="0.25">
      <c r="A3870">
        <v>38.649900000000002</v>
      </c>
      <c r="B3870">
        <v>1.3379375788968556E-8</v>
      </c>
      <c r="C3870">
        <v>0.13006553101897711</v>
      </c>
    </row>
    <row r="3871" spans="1:3" x14ac:dyDescent="0.25">
      <c r="A3871">
        <v>38.6599</v>
      </c>
      <c r="B3871">
        <v>1.3378514231407274E-8</v>
      </c>
      <c r="C3871">
        <v>0.13006553101897711</v>
      </c>
    </row>
    <row r="3872" spans="1:3" x14ac:dyDescent="0.25">
      <c r="A3872">
        <v>38.669900000000005</v>
      </c>
      <c r="B3872">
        <v>1.3384455050715145E-8</v>
      </c>
      <c r="C3872">
        <v>0.13006553101897711</v>
      </c>
    </row>
    <row r="3873" spans="1:3" x14ac:dyDescent="0.25">
      <c r="A3873">
        <v>38.679900000000004</v>
      </c>
      <c r="B3873">
        <v>1.3392119940463366E-8</v>
      </c>
      <c r="C3873">
        <v>0.13006553101897711</v>
      </c>
    </row>
    <row r="3874" spans="1:3" x14ac:dyDescent="0.25">
      <c r="A3874">
        <v>38.689900000000002</v>
      </c>
      <c r="B3874">
        <v>1.3399784830212105E-8</v>
      </c>
      <c r="C3874">
        <v>0.13006553101897711</v>
      </c>
    </row>
    <row r="3875" spans="1:3" x14ac:dyDescent="0.25">
      <c r="A3875">
        <v>38.6999</v>
      </c>
      <c r="B3875">
        <v>1.3407449719961309E-8</v>
      </c>
      <c r="C3875">
        <v>0.13006553101897711</v>
      </c>
    </row>
    <row r="3876" spans="1:3" x14ac:dyDescent="0.25">
      <c r="A3876">
        <v>38.709900000000005</v>
      </c>
      <c r="B3876">
        <v>1.3415114609710951E-8</v>
      </c>
      <c r="C3876">
        <v>0.13006553101897711</v>
      </c>
    </row>
    <row r="3877" spans="1:3" x14ac:dyDescent="0.25">
      <c r="A3877">
        <v>38.719900000000003</v>
      </c>
      <c r="B3877">
        <v>1.3422779499461096E-8</v>
      </c>
      <c r="C3877">
        <v>0.13006553101897711</v>
      </c>
    </row>
    <row r="3878" spans="1:3" x14ac:dyDescent="0.25">
      <c r="A3878">
        <v>38.729900000000001</v>
      </c>
      <c r="B3878">
        <v>1.3430444389211702E-8</v>
      </c>
      <c r="C3878">
        <v>0.13006553101897711</v>
      </c>
    </row>
    <row r="3879" spans="1:3" x14ac:dyDescent="0.25">
      <c r="A3879">
        <v>38.739900000000006</v>
      </c>
      <c r="B3879">
        <v>1.3438109278962758E-8</v>
      </c>
      <c r="C3879">
        <v>0.13006553101897711</v>
      </c>
    </row>
    <row r="3880" spans="1:3" x14ac:dyDescent="0.25">
      <c r="A3880">
        <v>38.749900000000004</v>
      </c>
      <c r="B3880">
        <v>1.3445774168714278E-8</v>
      </c>
      <c r="C3880">
        <v>8.0040326780908985E-2</v>
      </c>
    </row>
    <row r="3881" spans="1:3" x14ac:dyDescent="0.25">
      <c r="A3881">
        <v>38.759900000000002</v>
      </c>
      <c r="B3881">
        <v>1.3453439058466258E-8</v>
      </c>
      <c r="C3881">
        <v>8.0040326780908985E-2</v>
      </c>
    </row>
    <row r="3882" spans="1:3" x14ac:dyDescent="0.25">
      <c r="A3882">
        <v>38.7699</v>
      </c>
      <c r="B3882">
        <v>1.3461103948218724E-8</v>
      </c>
      <c r="C3882">
        <v>0.12006049017136347</v>
      </c>
    </row>
    <row r="3883" spans="1:3" x14ac:dyDescent="0.25">
      <c r="A3883">
        <v>38.779900000000005</v>
      </c>
      <c r="B3883">
        <v>1.3466435104932242E-8</v>
      </c>
      <c r="C3883">
        <v>0.12006049017136347</v>
      </c>
    </row>
    <row r="3884" spans="1:3" x14ac:dyDescent="0.25">
      <c r="A3884">
        <v>38.789900000000003</v>
      </c>
      <c r="B3884">
        <v>1.3462016864701009E-8</v>
      </c>
      <c r="C3884">
        <v>0.12006049017136347</v>
      </c>
    </row>
    <row r="3885" spans="1:3" x14ac:dyDescent="0.25">
      <c r="A3885">
        <v>38.799900000000001</v>
      </c>
      <c r="B3885">
        <v>1.3457598624469807E-8</v>
      </c>
      <c r="C3885">
        <v>0.12006049017136347</v>
      </c>
    </row>
    <row r="3886" spans="1:3" x14ac:dyDescent="0.25">
      <c r="A3886">
        <v>38.809900000000006</v>
      </c>
      <c r="B3886">
        <v>1.3453180384238634E-8</v>
      </c>
      <c r="C3886">
        <v>0.12006049017136347</v>
      </c>
    </row>
    <row r="3887" spans="1:3" x14ac:dyDescent="0.25">
      <c r="A3887">
        <v>38.819900000000004</v>
      </c>
      <c r="B3887">
        <v>1.3448762144007437E-8</v>
      </c>
      <c r="C3887">
        <v>0.12006049017136347</v>
      </c>
    </row>
    <row r="3888" spans="1:3" x14ac:dyDescent="0.25">
      <c r="A3888">
        <v>38.829900000000002</v>
      </c>
      <c r="B3888">
        <v>1.3444343903776232E-8</v>
      </c>
      <c r="C3888">
        <v>0.12006049017136347</v>
      </c>
    </row>
    <row r="3889" spans="1:3" x14ac:dyDescent="0.25">
      <c r="A3889">
        <v>38.8399</v>
      </c>
      <c r="B3889">
        <v>1.3439925663545031E-8</v>
      </c>
      <c r="C3889">
        <v>0.12006049017136347</v>
      </c>
    </row>
    <row r="3890" spans="1:3" x14ac:dyDescent="0.25">
      <c r="A3890">
        <v>38.849900000000005</v>
      </c>
      <c r="B3890">
        <v>1.343594079268972E-8</v>
      </c>
      <c r="C3890">
        <v>0.12006049017136347</v>
      </c>
    </row>
    <row r="3891" spans="1:3" x14ac:dyDescent="0.25">
      <c r="A3891">
        <v>38.859900000000003</v>
      </c>
      <c r="B3891">
        <v>1.3433842461526042E-8</v>
      </c>
      <c r="C3891">
        <v>0.12006049017136347</v>
      </c>
    </row>
    <row r="3892" spans="1:3" x14ac:dyDescent="0.25">
      <c r="A3892">
        <v>38.869900000000001</v>
      </c>
      <c r="B3892">
        <v>1.3431744130362311E-8</v>
      </c>
      <c r="C3892">
        <v>0.12006049017136347</v>
      </c>
    </row>
    <row r="3893" spans="1:3" x14ac:dyDescent="0.25">
      <c r="A3893">
        <v>38.879899999999999</v>
      </c>
      <c r="B3893">
        <v>1.342964579919865E-8</v>
      </c>
      <c r="C3893">
        <v>0.12006049017136347</v>
      </c>
    </row>
    <row r="3894" spans="1:3" x14ac:dyDescent="0.25">
      <c r="A3894">
        <v>38.889900000000004</v>
      </c>
      <c r="B3894">
        <v>1.3427547468034946E-8</v>
      </c>
      <c r="C3894">
        <v>0.12006049017136347</v>
      </c>
    </row>
    <row r="3895" spans="1:3" x14ac:dyDescent="0.25">
      <c r="A3895">
        <v>38.899900000000002</v>
      </c>
      <c r="B3895">
        <v>1.3425449136871254E-8</v>
      </c>
      <c r="C3895">
        <v>0.12006049017136347</v>
      </c>
    </row>
    <row r="3896" spans="1:3" x14ac:dyDescent="0.25">
      <c r="A3896">
        <v>38.9099</v>
      </c>
      <c r="B3896">
        <v>1.3423350805707559E-8</v>
      </c>
      <c r="C3896">
        <v>0.12006049017136347</v>
      </c>
    </row>
    <row r="3897" spans="1:3" x14ac:dyDescent="0.25">
      <c r="A3897">
        <v>38.919900000000005</v>
      </c>
      <c r="B3897">
        <v>1.3421422281194552E-8</v>
      </c>
      <c r="C3897">
        <v>0.12006049017136347</v>
      </c>
    </row>
    <row r="3898" spans="1:3" x14ac:dyDescent="0.25">
      <c r="A3898">
        <v>38.929900000000004</v>
      </c>
      <c r="B3898">
        <v>1.3420264867886184E-8</v>
      </c>
      <c r="C3898">
        <v>0.12006049017136347</v>
      </c>
    </row>
    <row r="3899" spans="1:3" x14ac:dyDescent="0.25">
      <c r="A3899">
        <v>38.939900000000002</v>
      </c>
      <c r="B3899">
        <v>1.3419107454577852E-8</v>
      </c>
      <c r="C3899">
        <v>0.12006049017136347</v>
      </c>
    </row>
    <row r="3900" spans="1:3" x14ac:dyDescent="0.25">
      <c r="A3900">
        <v>38.9499</v>
      </c>
      <c r="B3900">
        <v>1.3417950041269505E-8</v>
      </c>
      <c r="C3900">
        <v>0.12006049017136347</v>
      </c>
    </row>
    <row r="3901" spans="1:3" x14ac:dyDescent="0.25">
      <c r="A3901">
        <v>38.959900000000005</v>
      </c>
      <c r="B3901">
        <v>1.3416792627961163E-8</v>
      </c>
      <c r="C3901">
        <v>0.12006049017136347</v>
      </c>
    </row>
    <row r="3902" spans="1:3" x14ac:dyDescent="0.25">
      <c r="A3902">
        <v>38.969900000000003</v>
      </c>
      <c r="B3902">
        <v>1.341563521465282E-8</v>
      </c>
      <c r="C3902">
        <v>0.12006049017136347</v>
      </c>
    </row>
    <row r="3903" spans="1:3" x14ac:dyDescent="0.25">
      <c r="A3903">
        <v>38.979900000000001</v>
      </c>
      <c r="B3903">
        <v>1.3414477801344481E-8</v>
      </c>
      <c r="C3903">
        <v>0.12006049017136347</v>
      </c>
    </row>
    <row r="3904" spans="1:3" x14ac:dyDescent="0.25">
      <c r="A3904">
        <v>38.989900000000006</v>
      </c>
      <c r="B3904">
        <v>1.3413320388036125E-8</v>
      </c>
      <c r="C3904">
        <v>0.12006049017136347</v>
      </c>
    </row>
    <row r="3905" spans="1:3" x14ac:dyDescent="0.25">
      <c r="A3905">
        <v>38.999900000000004</v>
      </c>
      <c r="B3905">
        <v>1.3412162974727781E-8</v>
      </c>
      <c r="C3905">
        <v>0.12006049017136347</v>
      </c>
    </row>
    <row r="3906" spans="1:3" x14ac:dyDescent="0.25">
      <c r="A3906">
        <v>39.009900000000002</v>
      </c>
      <c r="B3906">
        <v>1.3411005561419466E-8</v>
      </c>
      <c r="C3906">
        <v>0.12006049017136347</v>
      </c>
    </row>
    <row r="3907" spans="1:3" x14ac:dyDescent="0.25">
      <c r="A3907">
        <v>39.0199</v>
      </c>
      <c r="B3907">
        <v>1.3409848148111109E-8</v>
      </c>
      <c r="C3907">
        <v>0.12006049017136347</v>
      </c>
    </row>
    <row r="3908" spans="1:3" x14ac:dyDescent="0.25">
      <c r="A3908">
        <v>39.029900000000005</v>
      </c>
      <c r="B3908">
        <v>1.3408690734802774E-8</v>
      </c>
      <c r="C3908">
        <v>0.12006049017136347</v>
      </c>
    </row>
    <row r="3909" spans="1:3" x14ac:dyDescent="0.25">
      <c r="A3909">
        <v>39.039900000000003</v>
      </c>
      <c r="B3909">
        <v>1.3407533321494417E-8</v>
      </c>
      <c r="C3909">
        <v>0.12006049017136347</v>
      </c>
    </row>
    <row r="3910" spans="1:3" x14ac:dyDescent="0.25">
      <c r="A3910">
        <v>39.049900000000001</v>
      </c>
      <c r="B3910">
        <v>1.3406375908186076E-8</v>
      </c>
      <c r="C3910">
        <v>0.12006049017136347</v>
      </c>
    </row>
    <row r="3911" spans="1:3" x14ac:dyDescent="0.25">
      <c r="A3911">
        <v>39.059900000000006</v>
      </c>
      <c r="B3911">
        <v>1.3405271538376578E-8</v>
      </c>
      <c r="C3911">
        <v>0.12006049017136347</v>
      </c>
    </row>
    <row r="3912" spans="1:3" x14ac:dyDescent="0.25">
      <c r="A3912">
        <v>39.069900000000004</v>
      </c>
      <c r="B3912">
        <v>1.3404430239266769E-8</v>
      </c>
      <c r="C3912">
        <v>0.12006049017136347</v>
      </c>
    </row>
    <row r="3913" spans="1:3" x14ac:dyDescent="0.25">
      <c r="A3913">
        <v>39.079900000000002</v>
      </c>
      <c r="B3913">
        <v>1.3403588940156988E-8</v>
      </c>
      <c r="C3913">
        <v>0.12006049017136347</v>
      </c>
    </row>
    <row r="3914" spans="1:3" x14ac:dyDescent="0.25">
      <c r="A3914">
        <v>39.0899</v>
      </c>
      <c r="B3914">
        <v>1.3402747641047178E-8</v>
      </c>
      <c r="C3914">
        <v>0.12006049017136347</v>
      </c>
    </row>
    <row r="3915" spans="1:3" x14ac:dyDescent="0.25">
      <c r="A3915">
        <v>39.099900000000005</v>
      </c>
      <c r="B3915">
        <v>1.3401906341937345E-8</v>
      </c>
      <c r="C3915">
        <v>0.12006049017136347</v>
      </c>
    </row>
    <row r="3916" spans="1:3" x14ac:dyDescent="0.25">
      <c r="A3916">
        <v>39.109900000000003</v>
      </c>
      <c r="B3916">
        <v>1.3401065042827575E-8</v>
      </c>
      <c r="C3916">
        <v>0.12006049017136347</v>
      </c>
    </row>
    <row r="3917" spans="1:3" x14ac:dyDescent="0.25">
      <c r="A3917">
        <v>39.119900000000001</v>
      </c>
      <c r="B3917">
        <v>1.3400223743717736E-8</v>
      </c>
      <c r="C3917">
        <v>0.12006049017136347</v>
      </c>
    </row>
    <row r="3918" spans="1:3" x14ac:dyDescent="0.25">
      <c r="A3918">
        <v>39.129899999999999</v>
      </c>
      <c r="B3918">
        <v>1.3399382444607937E-8</v>
      </c>
      <c r="C3918">
        <v>0.12006049017136347</v>
      </c>
    </row>
    <row r="3919" spans="1:3" x14ac:dyDescent="0.25">
      <c r="A3919">
        <v>39.139900000000004</v>
      </c>
      <c r="B3919">
        <v>1.3398541145498159E-8</v>
      </c>
      <c r="C3919">
        <v>0.12006049017136347</v>
      </c>
    </row>
    <row r="3920" spans="1:3" x14ac:dyDescent="0.25">
      <c r="A3920">
        <v>39.149900000000002</v>
      </c>
      <c r="B3920">
        <v>1.3397699846388357E-8</v>
      </c>
      <c r="C3920">
        <v>0.12006049017136347</v>
      </c>
    </row>
    <row r="3921" spans="1:3" x14ac:dyDescent="0.25">
      <c r="A3921">
        <v>39.1599</v>
      </c>
      <c r="B3921">
        <v>1.3396858547278536E-8</v>
      </c>
      <c r="C3921">
        <v>0.12006049017136347</v>
      </c>
    </row>
    <row r="3922" spans="1:3" x14ac:dyDescent="0.25">
      <c r="A3922">
        <v>39.169900000000005</v>
      </c>
      <c r="B3922">
        <v>1.3396017248168742E-8</v>
      </c>
      <c r="C3922">
        <v>0.12006049017136347</v>
      </c>
    </row>
    <row r="3923" spans="1:3" x14ac:dyDescent="0.25">
      <c r="A3923">
        <v>39.179900000000004</v>
      </c>
      <c r="B3923">
        <v>1.3395175949058949E-8</v>
      </c>
      <c r="C3923">
        <v>0.12006049017136347</v>
      </c>
    </row>
    <row r="3924" spans="1:3" x14ac:dyDescent="0.25">
      <c r="A3924">
        <v>39.189900000000002</v>
      </c>
      <c r="B3924">
        <v>1.3394334649949142E-8</v>
      </c>
      <c r="C3924">
        <v>0.12006049017136347</v>
      </c>
    </row>
    <row r="3925" spans="1:3" x14ac:dyDescent="0.25">
      <c r="A3925">
        <v>39.1999</v>
      </c>
      <c r="B3925">
        <v>1.3393493350839336E-8</v>
      </c>
      <c r="C3925">
        <v>0.12006049017136347</v>
      </c>
    </row>
    <row r="3926" spans="1:3" x14ac:dyDescent="0.25">
      <c r="A3926">
        <v>39.209900000000005</v>
      </c>
      <c r="B3926">
        <v>1.3392652051729516E-8</v>
      </c>
      <c r="C3926">
        <v>0.12006049017136347</v>
      </c>
    </row>
    <row r="3927" spans="1:3" x14ac:dyDescent="0.25">
      <c r="A3927">
        <v>39.219900000000003</v>
      </c>
      <c r="B3927">
        <v>1.3391810752619719E-8</v>
      </c>
      <c r="C3927">
        <v>0.12006049017136347</v>
      </c>
    </row>
    <row r="3928" spans="1:3" x14ac:dyDescent="0.25">
      <c r="A3928">
        <v>39.229900000000001</v>
      </c>
      <c r="B3928">
        <v>1.3390969453509913E-8</v>
      </c>
      <c r="C3928">
        <v>0.12006049017136347</v>
      </c>
    </row>
    <row r="3929" spans="1:3" x14ac:dyDescent="0.25">
      <c r="A3929">
        <v>39.239900000000006</v>
      </c>
      <c r="B3929">
        <v>1.3390128154400099E-8</v>
      </c>
      <c r="C3929">
        <v>0.12006049017136347</v>
      </c>
    </row>
    <row r="3930" spans="1:3" x14ac:dyDescent="0.25">
      <c r="A3930">
        <v>39.249900000000004</v>
      </c>
      <c r="B3930">
        <v>1.3389286855290324E-8</v>
      </c>
      <c r="C3930">
        <v>0.12006049017136347</v>
      </c>
    </row>
    <row r="3931" spans="1:3" x14ac:dyDescent="0.25">
      <c r="A3931">
        <v>39.259900000000002</v>
      </c>
      <c r="B3931">
        <v>1.3388445556180532E-8</v>
      </c>
      <c r="C3931">
        <v>0.12006049017136347</v>
      </c>
    </row>
    <row r="3932" spans="1:3" x14ac:dyDescent="0.25">
      <c r="A3932">
        <v>39.2699</v>
      </c>
      <c r="B3932">
        <v>1.3387604257070711E-8</v>
      </c>
      <c r="C3932">
        <v>0.12006049017136347</v>
      </c>
    </row>
    <row r="3933" spans="1:3" x14ac:dyDescent="0.25">
      <c r="A3933">
        <v>39.279900000000005</v>
      </c>
      <c r="B3933">
        <v>1.3386762957960894E-8</v>
      </c>
      <c r="C3933">
        <v>0.12006049017136347</v>
      </c>
    </row>
    <row r="3934" spans="1:3" x14ac:dyDescent="0.25">
      <c r="A3934">
        <v>39.289900000000003</v>
      </c>
      <c r="B3934">
        <v>1.3385921658851091E-8</v>
      </c>
      <c r="C3934">
        <v>0.12006049017136347</v>
      </c>
    </row>
    <row r="3935" spans="1:3" x14ac:dyDescent="0.25">
      <c r="A3935">
        <v>39.299900000000001</v>
      </c>
      <c r="B3935">
        <v>1.3385080359741286E-8</v>
      </c>
      <c r="C3935">
        <v>0.12006049017136347</v>
      </c>
    </row>
    <row r="3936" spans="1:3" x14ac:dyDescent="0.25">
      <c r="A3936">
        <v>39.309900000000006</v>
      </c>
      <c r="B3936">
        <v>1.3384239060631486E-8</v>
      </c>
      <c r="C3936">
        <v>0.12006049017136347</v>
      </c>
    </row>
    <row r="3937" spans="1:3" x14ac:dyDescent="0.25">
      <c r="A3937">
        <v>39.319900000000004</v>
      </c>
      <c r="B3937">
        <v>1.3383397761521685E-8</v>
      </c>
      <c r="C3937">
        <v>0.12006049017136347</v>
      </c>
    </row>
    <row r="3938" spans="1:3" x14ac:dyDescent="0.25">
      <c r="A3938">
        <v>39.329900000000002</v>
      </c>
      <c r="B3938">
        <v>1.3382556462411881E-8</v>
      </c>
      <c r="C3938">
        <v>0.12006049017136347</v>
      </c>
    </row>
    <row r="3939" spans="1:3" x14ac:dyDescent="0.25">
      <c r="A3939">
        <v>39.3399</v>
      </c>
      <c r="B3939">
        <v>1.3381734121787254E-8</v>
      </c>
      <c r="C3939">
        <v>0.12006049017136347</v>
      </c>
    </row>
    <row r="3940" spans="1:3" x14ac:dyDescent="0.25">
      <c r="A3940">
        <v>39.349900000000005</v>
      </c>
      <c r="B3940">
        <v>1.338102590456713E-8</v>
      </c>
      <c r="C3940">
        <v>0.12006049017136347</v>
      </c>
    </row>
    <row r="3941" spans="1:3" x14ac:dyDescent="0.25">
      <c r="A3941">
        <v>39.359900000000003</v>
      </c>
      <c r="B3941">
        <v>1.3380317687347048E-8</v>
      </c>
      <c r="C3941">
        <v>0.12006049017136347</v>
      </c>
    </row>
    <row r="3942" spans="1:3" x14ac:dyDescent="0.25">
      <c r="A3942">
        <v>39.369900000000001</v>
      </c>
      <c r="B3942">
        <v>1.3379609470126957E-8</v>
      </c>
      <c r="C3942">
        <v>0.12006049017136347</v>
      </c>
    </row>
    <row r="3943" spans="1:3" x14ac:dyDescent="0.25">
      <c r="A3943">
        <v>39.379899999999999</v>
      </c>
      <c r="B3943">
        <v>1.3378901252906833E-8</v>
      </c>
      <c r="C3943">
        <v>0.12006049017136347</v>
      </c>
    </row>
    <row r="3944" spans="1:3" x14ac:dyDescent="0.25">
      <c r="A3944">
        <v>39.389900000000004</v>
      </c>
      <c r="B3944">
        <v>1.3378193035686735E-8</v>
      </c>
      <c r="C3944">
        <v>0.12006049017136347</v>
      </c>
    </row>
    <row r="3945" spans="1:3" x14ac:dyDescent="0.25">
      <c r="A3945">
        <v>39.399900000000002</v>
      </c>
      <c r="B3945">
        <v>1.337748481846665E-8</v>
      </c>
      <c r="C3945">
        <v>0.12006049017136347</v>
      </c>
    </row>
    <row r="3946" spans="1:3" x14ac:dyDescent="0.25">
      <c r="A3946">
        <v>39.4099</v>
      </c>
      <c r="B3946">
        <v>1.3376776601246521E-8</v>
      </c>
      <c r="C3946">
        <v>0.12006049017136347</v>
      </c>
    </row>
    <row r="3947" spans="1:3" x14ac:dyDescent="0.25">
      <c r="A3947">
        <v>39.419900000000005</v>
      </c>
      <c r="B3947">
        <v>1.337606838402642E-8</v>
      </c>
      <c r="C3947">
        <v>0.12006049017136347</v>
      </c>
    </row>
    <row r="3948" spans="1:3" x14ac:dyDescent="0.25">
      <c r="A3948">
        <v>39.429900000000004</v>
      </c>
      <c r="B3948">
        <v>1.3375360166806314E-8</v>
      </c>
      <c r="C3948">
        <v>0.12006049017136347</v>
      </c>
    </row>
    <row r="3949" spans="1:3" x14ac:dyDescent="0.25">
      <c r="A3949">
        <v>39.439900000000002</v>
      </c>
      <c r="B3949">
        <v>1.3374651949586249E-8</v>
      </c>
      <c r="C3949">
        <v>0.12006049017136347</v>
      </c>
    </row>
    <row r="3950" spans="1:3" x14ac:dyDescent="0.25">
      <c r="A3950">
        <v>39.4499</v>
      </c>
      <c r="B3950">
        <v>1.3373943732366126E-8</v>
      </c>
      <c r="C3950">
        <v>0.12006049017136347</v>
      </c>
    </row>
    <row r="3951" spans="1:3" x14ac:dyDescent="0.25">
      <c r="A3951">
        <v>39.459900000000005</v>
      </c>
      <c r="B3951">
        <v>1.3373235515146015E-8</v>
      </c>
      <c r="C3951">
        <v>0.12006049017136347</v>
      </c>
    </row>
    <row r="3952" spans="1:3" x14ac:dyDescent="0.25">
      <c r="A3952">
        <v>39.469900000000003</v>
      </c>
      <c r="B3952">
        <v>1.3372527297925909E-8</v>
      </c>
      <c r="C3952">
        <v>0.12006049017136347</v>
      </c>
    </row>
    <row r="3953" spans="1:3" x14ac:dyDescent="0.25">
      <c r="A3953">
        <v>39.479900000000001</v>
      </c>
      <c r="B3953">
        <v>1.337181908070581E-8</v>
      </c>
      <c r="C3953">
        <v>0.12006049017136347</v>
      </c>
    </row>
    <row r="3954" spans="1:3" x14ac:dyDescent="0.25">
      <c r="A3954">
        <v>39.489900000000006</v>
      </c>
      <c r="B3954">
        <v>1.3371110863485703E-8</v>
      </c>
      <c r="C3954">
        <v>0.12006049017136347</v>
      </c>
    </row>
    <row r="3955" spans="1:3" x14ac:dyDescent="0.25">
      <c r="A3955">
        <v>39.499900000000004</v>
      </c>
      <c r="B3955">
        <v>1.3370402646265614E-8</v>
      </c>
      <c r="C3955">
        <v>0.12006049017136347</v>
      </c>
    </row>
    <row r="3956" spans="1:3" x14ac:dyDescent="0.25">
      <c r="A3956">
        <v>39.509900000000002</v>
      </c>
      <c r="B3956">
        <v>1.3369694429045506E-8</v>
      </c>
      <c r="C3956">
        <v>0.12006049017136347</v>
      </c>
    </row>
    <row r="3957" spans="1:3" x14ac:dyDescent="0.25">
      <c r="A3957">
        <v>39.5199</v>
      </c>
      <c r="B3957">
        <v>1.3368986211825411E-8</v>
      </c>
      <c r="C3957">
        <v>0.12006049017136347</v>
      </c>
    </row>
    <row r="3958" spans="1:3" x14ac:dyDescent="0.25">
      <c r="A3958">
        <v>39.529900000000005</v>
      </c>
      <c r="B3958">
        <v>1.3368277994605274E-8</v>
      </c>
      <c r="C3958">
        <v>0.12006049017136347</v>
      </c>
    </row>
    <row r="3959" spans="1:3" x14ac:dyDescent="0.25">
      <c r="A3959">
        <v>39.539900000000003</v>
      </c>
      <c r="B3959">
        <v>1.3367569777385179E-8</v>
      </c>
      <c r="C3959">
        <v>0.12006049017136347</v>
      </c>
    </row>
    <row r="3960" spans="1:3" x14ac:dyDescent="0.25">
      <c r="A3960">
        <v>39.549900000000001</v>
      </c>
      <c r="B3960">
        <v>1.3366861560165075E-8</v>
      </c>
      <c r="C3960">
        <v>0.12006049017136347</v>
      </c>
    </row>
    <row r="3961" spans="1:3" x14ac:dyDescent="0.25">
      <c r="A3961">
        <v>39.559900000000006</v>
      </c>
      <c r="B3961">
        <v>1.3366153342944982E-8</v>
      </c>
      <c r="C3961">
        <v>0.12006049017136347</v>
      </c>
    </row>
    <row r="3962" spans="1:3" x14ac:dyDescent="0.25">
      <c r="A3962">
        <v>39.569900000000004</v>
      </c>
      <c r="B3962">
        <v>1.3365445125724874E-8</v>
      </c>
      <c r="C3962">
        <v>0.12006049017136347</v>
      </c>
    </row>
    <row r="3963" spans="1:3" x14ac:dyDescent="0.25">
      <c r="A3963">
        <v>39.579900000000002</v>
      </c>
      <c r="B3963">
        <v>1.3364736908504765E-8</v>
      </c>
      <c r="C3963">
        <v>0.12006049017136347</v>
      </c>
    </row>
    <row r="3964" spans="1:3" x14ac:dyDescent="0.25">
      <c r="A3964">
        <v>39.5899</v>
      </c>
      <c r="B3964">
        <v>1.336402869128467E-8</v>
      </c>
      <c r="C3964">
        <v>0.12006049017136347</v>
      </c>
    </row>
    <row r="3965" spans="1:3" x14ac:dyDescent="0.25">
      <c r="A3965">
        <v>39.599900000000005</v>
      </c>
      <c r="B3965">
        <v>1.3363320474064567E-8</v>
      </c>
      <c r="C3965">
        <v>0.12006049017136347</v>
      </c>
    </row>
    <row r="3966" spans="1:3" x14ac:dyDescent="0.25">
      <c r="A3966">
        <v>39.609900000000003</v>
      </c>
      <c r="B3966">
        <v>1.3362612256844466E-8</v>
      </c>
      <c r="C3966">
        <v>0.12006049017136347</v>
      </c>
    </row>
    <row r="3967" spans="1:3" x14ac:dyDescent="0.25">
      <c r="A3967">
        <v>39.619900000000001</v>
      </c>
      <c r="B3967">
        <v>1.3361904039624347E-8</v>
      </c>
      <c r="C3967">
        <v>0.12006049017136347</v>
      </c>
    </row>
    <row r="3968" spans="1:3" x14ac:dyDescent="0.25">
      <c r="A3968">
        <v>39.629899999999999</v>
      </c>
      <c r="B3968">
        <v>1.3361195822404262E-8</v>
      </c>
      <c r="C3968">
        <v>0.12006049017136347</v>
      </c>
    </row>
    <row r="3969" spans="1:3" x14ac:dyDescent="0.25">
      <c r="A3969">
        <v>39.639900000000004</v>
      </c>
      <c r="B3969">
        <v>1.3360487605184161E-8</v>
      </c>
      <c r="C3969">
        <v>0.12006049017136347</v>
      </c>
    </row>
    <row r="3970" spans="1:3" x14ac:dyDescent="0.25">
      <c r="A3970">
        <v>39.649900000000002</v>
      </c>
      <c r="B3970">
        <v>1.335977938796405E-8</v>
      </c>
      <c r="C3970">
        <v>0.12006049017136347</v>
      </c>
    </row>
    <row r="3971" spans="1:3" x14ac:dyDescent="0.25">
      <c r="A3971">
        <v>39.6599</v>
      </c>
      <c r="B3971">
        <v>1.3359071170743936E-8</v>
      </c>
      <c r="C3971">
        <v>0.12006049017136347</v>
      </c>
    </row>
    <row r="3972" spans="1:3" x14ac:dyDescent="0.25">
      <c r="A3972">
        <v>39.669900000000005</v>
      </c>
      <c r="B3972">
        <v>1.3358362953523844E-8</v>
      </c>
      <c r="C3972">
        <v>0.12006049017136347</v>
      </c>
    </row>
    <row r="3973" spans="1:3" x14ac:dyDescent="0.25">
      <c r="A3973">
        <v>39.679900000000004</v>
      </c>
      <c r="B3973">
        <v>1.3357654736303738E-8</v>
      </c>
      <c r="C3973">
        <v>0.12006049017136347</v>
      </c>
    </row>
    <row r="3974" spans="1:3" x14ac:dyDescent="0.25">
      <c r="A3974">
        <v>39.689900000000002</v>
      </c>
      <c r="B3974">
        <v>1.3357446503086711E-8</v>
      </c>
      <c r="C3974">
        <v>0.12006049017136347</v>
      </c>
    </row>
    <row r="3975" spans="1:3" x14ac:dyDescent="0.25">
      <c r="A3975">
        <v>39.6999</v>
      </c>
      <c r="B3975">
        <v>1.3357922787643314E-8</v>
      </c>
      <c r="C3975">
        <v>0.12006049017136347</v>
      </c>
    </row>
    <row r="3976" spans="1:3" x14ac:dyDescent="0.25">
      <c r="A3976">
        <v>39.709900000000005</v>
      </c>
      <c r="B3976">
        <v>1.3358399072199953E-8</v>
      </c>
      <c r="C3976">
        <v>0.12006049017136347</v>
      </c>
    </row>
    <row r="3977" spans="1:3" x14ac:dyDescent="0.25">
      <c r="A3977">
        <v>39.719900000000003</v>
      </c>
      <c r="B3977">
        <v>1.3358875356756623E-8</v>
      </c>
      <c r="C3977">
        <v>0.12006049017136347</v>
      </c>
    </row>
    <row r="3978" spans="1:3" x14ac:dyDescent="0.25">
      <c r="A3978">
        <v>39.729900000000001</v>
      </c>
      <c r="B3978">
        <v>1.3359351641313321E-8</v>
      </c>
      <c r="C3978">
        <v>0.12006049017136347</v>
      </c>
    </row>
    <row r="3979" spans="1:3" x14ac:dyDescent="0.25">
      <c r="A3979">
        <v>39.739900000000006</v>
      </c>
      <c r="B3979">
        <v>1.3359827925870065E-8</v>
      </c>
      <c r="C3979">
        <v>0.12006049017136347</v>
      </c>
    </row>
    <row r="3980" spans="1:3" x14ac:dyDescent="0.25">
      <c r="A3980">
        <v>39.749900000000004</v>
      </c>
      <c r="B3980">
        <v>1.3360304210426825E-8</v>
      </c>
      <c r="C3980">
        <v>0.12006049017136347</v>
      </c>
    </row>
    <row r="3981" spans="1:3" x14ac:dyDescent="0.25">
      <c r="A3981">
        <v>39.759900000000002</v>
      </c>
      <c r="B3981">
        <v>1.3360780494983579E-8</v>
      </c>
      <c r="C3981">
        <v>0.12006049017136347</v>
      </c>
    </row>
    <row r="3982" spans="1:3" x14ac:dyDescent="0.25">
      <c r="A3982">
        <v>39.7699</v>
      </c>
      <c r="B3982">
        <v>1.3361256779540399E-8</v>
      </c>
      <c r="C3982">
        <v>7.0035285933295305E-2</v>
      </c>
    </row>
    <row r="3983" spans="1:3" x14ac:dyDescent="0.25">
      <c r="A3983">
        <v>39.779900000000005</v>
      </c>
      <c r="B3983">
        <v>1.336173306409725E-8</v>
      </c>
      <c r="C3983">
        <v>7.0035285933295305E-2</v>
      </c>
    </row>
    <row r="3984" spans="1:3" x14ac:dyDescent="0.25">
      <c r="A3984">
        <v>39.789900000000003</v>
      </c>
      <c r="B3984">
        <v>1.3362209348654143E-8</v>
      </c>
      <c r="C3984">
        <v>0.11005544932374973</v>
      </c>
    </row>
    <row r="3985" spans="1:3" x14ac:dyDescent="0.25">
      <c r="A3985">
        <v>39.799900000000001</v>
      </c>
      <c r="B3985">
        <v>1.3362685633211038E-8</v>
      </c>
      <c r="C3985">
        <v>0.11005544932374973</v>
      </c>
    </row>
    <row r="3986" spans="1:3" x14ac:dyDescent="0.25">
      <c r="A3986">
        <v>39.809900000000006</v>
      </c>
      <c r="B3986">
        <v>1.3363161917767984E-8</v>
      </c>
      <c r="C3986">
        <v>0.11005544932374973</v>
      </c>
    </row>
    <row r="3987" spans="1:3" x14ac:dyDescent="0.25">
      <c r="A3987">
        <v>39.819900000000004</v>
      </c>
      <c r="B3987">
        <v>1.3363638202324939E-8</v>
      </c>
      <c r="C3987">
        <v>0.11005544932374973</v>
      </c>
    </row>
    <row r="3988" spans="1:3" x14ac:dyDescent="0.25">
      <c r="A3988">
        <v>39.829900000000002</v>
      </c>
      <c r="B3988">
        <v>1.3364114486881923E-8</v>
      </c>
      <c r="C3988">
        <v>0.11005544932374973</v>
      </c>
    </row>
    <row r="3989" spans="1:3" x14ac:dyDescent="0.25">
      <c r="A3989">
        <v>39.8399</v>
      </c>
      <c r="B3989">
        <v>1.3364590771438939E-8</v>
      </c>
      <c r="C3989">
        <v>0.11005544932374973</v>
      </c>
    </row>
    <row r="3990" spans="1:3" x14ac:dyDescent="0.25">
      <c r="A3990">
        <v>39.849900000000005</v>
      </c>
      <c r="B3990">
        <v>1.3365067055995984E-8</v>
      </c>
      <c r="C3990">
        <v>0.11005544932374973</v>
      </c>
    </row>
    <row r="3991" spans="1:3" x14ac:dyDescent="0.25">
      <c r="A3991">
        <v>39.859900000000003</v>
      </c>
      <c r="B3991">
        <v>1.3365543340553081E-8</v>
      </c>
      <c r="C3991">
        <v>0.11005544932374973</v>
      </c>
    </row>
    <row r="3992" spans="1:3" x14ac:dyDescent="0.25">
      <c r="A3992">
        <v>39.869900000000001</v>
      </c>
      <c r="B3992">
        <v>1.3366019625110197E-8</v>
      </c>
      <c r="C3992">
        <v>0.11005544932374973</v>
      </c>
    </row>
    <row r="3993" spans="1:3" x14ac:dyDescent="0.25">
      <c r="A3993">
        <v>39.879899999999999</v>
      </c>
      <c r="B3993">
        <v>1.3366495909667324E-8</v>
      </c>
      <c r="C3993">
        <v>0.11005544932374973</v>
      </c>
    </row>
    <row r="3994" spans="1:3" x14ac:dyDescent="0.25">
      <c r="A3994">
        <v>39.889900000000004</v>
      </c>
      <c r="B3994">
        <v>1.3366972194224507E-8</v>
      </c>
      <c r="C3994">
        <v>0.11005544932374973</v>
      </c>
    </row>
    <row r="3995" spans="1:3" x14ac:dyDescent="0.25">
      <c r="A3995">
        <v>39.899900000000002</v>
      </c>
      <c r="B3995">
        <v>1.3367448478781693E-8</v>
      </c>
      <c r="C3995">
        <v>0.11005544932374973</v>
      </c>
    </row>
    <row r="3996" spans="1:3" x14ac:dyDescent="0.25">
      <c r="A3996">
        <v>39.9099</v>
      </c>
      <c r="B3996">
        <v>1.3367924763338943E-8</v>
      </c>
      <c r="C3996">
        <v>0.11005544932374973</v>
      </c>
    </row>
    <row r="3997" spans="1:3" x14ac:dyDescent="0.25">
      <c r="A3997">
        <v>39.919900000000005</v>
      </c>
      <c r="B3997">
        <v>1.3368401047896179E-8</v>
      </c>
      <c r="C3997">
        <v>0.11005544932374973</v>
      </c>
    </row>
    <row r="3998" spans="1:3" x14ac:dyDescent="0.25">
      <c r="A3998">
        <v>39.929900000000004</v>
      </c>
      <c r="B3998">
        <v>1.3368877332453479E-8</v>
      </c>
      <c r="C3998">
        <v>0.11005544932374973</v>
      </c>
    </row>
    <row r="3999" spans="1:3" x14ac:dyDescent="0.25">
      <c r="A3999">
        <v>39.939900000000002</v>
      </c>
      <c r="B3999">
        <v>1.3369353617010771E-8</v>
      </c>
      <c r="C3999">
        <v>0.11005544932374973</v>
      </c>
    </row>
    <row r="4000" spans="1:3" x14ac:dyDescent="0.25">
      <c r="A4000">
        <v>39.9499</v>
      </c>
      <c r="B4000">
        <v>1.3369829901568116E-8</v>
      </c>
      <c r="C4000">
        <v>0.11005544932374973</v>
      </c>
    </row>
    <row r="4001" spans="1:3" x14ac:dyDescent="0.25">
      <c r="A4001">
        <v>39.959900000000005</v>
      </c>
      <c r="B4001">
        <v>1.3370306186125501E-8</v>
      </c>
      <c r="C4001">
        <v>0.11005544932374973</v>
      </c>
    </row>
    <row r="4002" spans="1:3" x14ac:dyDescent="0.25">
      <c r="A4002">
        <v>39.969900000000003</v>
      </c>
      <c r="B4002">
        <v>1.3370782470682934E-8</v>
      </c>
      <c r="C4002">
        <v>0.11005544932374973</v>
      </c>
    </row>
    <row r="4003" spans="1:3" x14ac:dyDescent="0.25">
      <c r="A4003">
        <v>39.979900000000001</v>
      </c>
      <c r="B4003">
        <v>1.3371258755240358E-8</v>
      </c>
      <c r="C4003">
        <v>0.11005544932374973</v>
      </c>
    </row>
    <row r="4004" spans="1:3" x14ac:dyDescent="0.25">
      <c r="A4004">
        <v>39.989900000000006</v>
      </c>
      <c r="B4004">
        <v>1.3371735039797794E-8</v>
      </c>
      <c r="C4004">
        <v>0.11005544932374973</v>
      </c>
    </row>
    <row r="4005" spans="1:3" x14ac:dyDescent="0.25">
      <c r="A4005">
        <v>39.999900000000004</v>
      </c>
      <c r="B4005">
        <v>1.3372211324355301E-8</v>
      </c>
      <c r="C4005">
        <v>0.11005544932374973</v>
      </c>
    </row>
    <row r="4006" spans="1:3" x14ac:dyDescent="0.25">
      <c r="A4006">
        <v>40.009900000000002</v>
      </c>
      <c r="B4006">
        <v>1.3372687608912833E-8</v>
      </c>
      <c r="C4006">
        <v>0.11005544932374973</v>
      </c>
    </row>
    <row r="4007" spans="1:3" x14ac:dyDescent="0.25">
      <c r="A4007">
        <v>40.0199</v>
      </c>
      <c r="B4007">
        <v>1.3373163893470381E-8</v>
      </c>
      <c r="C4007">
        <v>0.11005544932374973</v>
      </c>
    </row>
    <row r="4008" spans="1:3" x14ac:dyDescent="0.25">
      <c r="A4008">
        <v>40.029900000000005</v>
      </c>
      <c r="B4008">
        <v>1.3373640178027969E-8</v>
      </c>
      <c r="C4008">
        <v>0.11005544932374973</v>
      </c>
    </row>
    <row r="4009" spans="1:3" x14ac:dyDescent="0.25">
      <c r="A4009">
        <v>40.039900000000003</v>
      </c>
      <c r="B4009">
        <v>1.3374116462585567E-8</v>
      </c>
      <c r="C4009">
        <v>0.11005544932374973</v>
      </c>
    </row>
    <row r="4010" spans="1:3" x14ac:dyDescent="0.25">
      <c r="A4010">
        <v>40.049900000000001</v>
      </c>
      <c r="B4010">
        <v>1.3374592747143193E-8</v>
      </c>
      <c r="C4010">
        <v>0.11005544932374973</v>
      </c>
    </row>
    <row r="4011" spans="1:3" x14ac:dyDescent="0.25">
      <c r="A4011">
        <v>40.059900000000006</v>
      </c>
      <c r="B4011">
        <v>1.3375069031700868E-8</v>
      </c>
      <c r="C4011">
        <v>0.11005544932374973</v>
      </c>
    </row>
    <row r="4012" spans="1:3" x14ac:dyDescent="0.25">
      <c r="A4012">
        <v>40.069900000000004</v>
      </c>
      <c r="B4012">
        <v>1.3375545316258548E-8</v>
      </c>
      <c r="C4012">
        <v>0.11005544932374973</v>
      </c>
    </row>
    <row r="4013" spans="1:3" x14ac:dyDescent="0.25">
      <c r="A4013">
        <v>40.079900000000002</v>
      </c>
      <c r="B4013">
        <v>1.3376021600816302E-8</v>
      </c>
      <c r="C4013">
        <v>0.11005544932374973</v>
      </c>
    </row>
    <row r="4014" spans="1:3" x14ac:dyDescent="0.25">
      <c r="A4014">
        <v>40.0899</v>
      </c>
      <c r="B4014">
        <v>1.3376497885374041E-8</v>
      </c>
      <c r="C4014">
        <v>0.11005544932374973</v>
      </c>
    </row>
    <row r="4015" spans="1:3" x14ac:dyDescent="0.25">
      <c r="A4015">
        <v>40.099900000000005</v>
      </c>
      <c r="B4015">
        <v>1.3376974169931849E-8</v>
      </c>
      <c r="C4015">
        <v>0.11005544932374973</v>
      </c>
    </row>
    <row r="4016" spans="1:3" x14ac:dyDescent="0.25">
      <c r="A4016">
        <v>40.109900000000003</v>
      </c>
      <c r="B4016">
        <v>1.3377450454489634E-8</v>
      </c>
      <c r="C4016">
        <v>0.11005544932374973</v>
      </c>
    </row>
    <row r="4017" spans="1:3" x14ac:dyDescent="0.25">
      <c r="A4017">
        <v>40.119900000000001</v>
      </c>
      <c r="B4017">
        <v>1.3377316700543136E-8</v>
      </c>
      <c r="C4017">
        <v>0.11005544932374973</v>
      </c>
    </row>
    <row r="4018" spans="1:3" x14ac:dyDescent="0.25">
      <c r="A4018">
        <v>40.129899999999999</v>
      </c>
      <c r="B4018">
        <v>1.3376471167014777E-8</v>
      </c>
      <c r="C4018">
        <v>0.11005544932374973</v>
      </c>
    </row>
    <row r="4019" spans="1:3" x14ac:dyDescent="0.25">
      <c r="A4019">
        <v>40.139900000000004</v>
      </c>
      <c r="B4019">
        <v>1.3375625633486369E-8</v>
      </c>
      <c r="C4019">
        <v>0.11005544932374973</v>
      </c>
    </row>
    <row r="4020" spans="1:3" x14ac:dyDescent="0.25">
      <c r="A4020">
        <v>40.149900000000002</v>
      </c>
      <c r="B4020">
        <v>1.3374780099958016E-8</v>
      </c>
      <c r="C4020">
        <v>0.11005544932374973</v>
      </c>
    </row>
    <row r="4021" spans="1:3" x14ac:dyDescent="0.25">
      <c r="A4021">
        <v>40.1599</v>
      </c>
      <c r="B4021">
        <v>1.3373934566429649E-8</v>
      </c>
      <c r="C4021">
        <v>0.11005544932374973</v>
      </c>
    </row>
    <row r="4022" spans="1:3" x14ac:dyDescent="0.25">
      <c r="A4022">
        <v>40.169900000000005</v>
      </c>
      <c r="B4022">
        <v>1.3373089032901227E-8</v>
      </c>
      <c r="C4022">
        <v>0.11005544932374973</v>
      </c>
    </row>
    <row r="4023" spans="1:3" x14ac:dyDescent="0.25">
      <c r="A4023">
        <v>40.179900000000004</v>
      </c>
      <c r="B4023">
        <v>1.337224349937287E-8</v>
      </c>
      <c r="C4023">
        <v>0.11005544932374973</v>
      </c>
    </row>
    <row r="4024" spans="1:3" x14ac:dyDescent="0.25">
      <c r="A4024">
        <v>40.189900000000002</v>
      </c>
      <c r="B4024">
        <v>1.3371397965844504E-8</v>
      </c>
      <c r="C4024">
        <v>0.11005544932374973</v>
      </c>
    </row>
    <row r="4025" spans="1:3" x14ac:dyDescent="0.25">
      <c r="A4025">
        <v>40.1999</v>
      </c>
      <c r="B4025">
        <v>1.3370552432316098E-8</v>
      </c>
      <c r="C4025">
        <v>0.11005544932374973</v>
      </c>
    </row>
    <row r="4026" spans="1:3" x14ac:dyDescent="0.25">
      <c r="A4026">
        <v>40.209900000000005</v>
      </c>
      <c r="B4026">
        <v>1.336970689878774E-8</v>
      </c>
      <c r="C4026">
        <v>0.11005544932374973</v>
      </c>
    </row>
    <row r="4027" spans="1:3" x14ac:dyDescent="0.25">
      <c r="A4027">
        <v>40.219900000000003</v>
      </c>
      <c r="B4027">
        <v>1.3368861365259342E-8</v>
      </c>
      <c r="C4027">
        <v>0.11005544932374973</v>
      </c>
    </row>
    <row r="4028" spans="1:3" x14ac:dyDescent="0.25">
      <c r="A4028">
        <v>40.229900000000001</v>
      </c>
      <c r="B4028">
        <v>1.336801583173098E-8</v>
      </c>
      <c r="C4028">
        <v>0.11005544932374973</v>
      </c>
    </row>
    <row r="4029" spans="1:3" x14ac:dyDescent="0.25">
      <c r="A4029">
        <v>40.239900000000006</v>
      </c>
      <c r="B4029">
        <v>1.3367170298202589E-8</v>
      </c>
      <c r="C4029">
        <v>0.11005544932374973</v>
      </c>
    </row>
    <row r="4030" spans="1:3" x14ac:dyDescent="0.25">
      <c r="A4030">
        <v>40.249900000000004</v>
      </c>
      <c r="B4030">
        <v>1.3366324764674218E-8</v>
      </c>
      <c r="C4030">
        <v>0.11005544932374973</v>
      </c>
    </row>
    <row r="4031" spans="1:3" x14ac:dyDescent="0.25">
      <c r="A4031">
        <v>40.259900000000002</v>
      </c>
      <c r="B4031">
        <v>1.3365479231145861E-8</v>
      </c>
      <c r="C4031">
        <v>0.11005544932374973</v>
      </c>
    </row>
    <row r="4032" spans="1:3" x14ac:dyDescent="0.25">
      <c r="A4032">
        <v>40.2699</v>
      </c>
      <c r="B4032">
        <v>1.336463369761746E-8</v>
      </c>
      <c r="C4032">
        <v>0.11005544932374973</v>
      </c>
    </row>
    <row r="4033" spans="1:3" x14ac:dyDescent="0.25">
      <c r="A4033">
        <v>40.279900000000005</v>
      </c>
      <c r="B4033">
        <v>1.3363788164089092E-8</v>
      </c>
      <c r="C4033">
        <v>0.11005544932374973</v>
      </c>
    </row>
    <row r="4034" spans="1:3" x14ac:dyDescent="0.25">
      <c r="A4034">
        <v>40.289900000000003</v>
      </c>
      <c r="B4034">
        <v>1.3362942630560692E-8</v>
      </c>
      <c r="C4034">
        <v>0.11005544932374973</v>
      </c>
    </row>
    <row r="4035" spans="1:3" x14ac:dyDescent="0.25">
      <c r="A4035">
        <v>40.299900000000001</v>
      </c>
      <c r="B4035">
        <v>1.3362097097032338E-8</v>
      </c>
      <c r="C4035">
        <v>0.11005544932374973</v>
      </c>
    </row>
    <row r="4036" spans="1:3" x14ac:dyDescent="0.25">
      <c r="A4036">
        <v>40.309900000000006</v>
      </c>
      <c r="B4036">
        <v>1.336125156350398E-8</v>
      </c>
      <c r="C4036">
        <v>0.11005544932374973</v>
      </c>
    </row>
    <row r="4037" spans="1:3" x14ac:dyDescent="0.25">
      <c r="A4037">
        <v>40.319900000000004</v>
      </c>
      <c r="B4037">
        <v>1.3360406029975578E-8</v>
      </c>
      <c r="C4037">
        <v>0.11005544932374973</v>
      </c>
    </row>
    <row r="4038" spans="1:3" x14ac:dyDescent="0.25">
      <c r="A4038">
        <v>40.329900000000002</v>
      </c>
      <c r="B4038">
        <v>1.3359560496447187E-8</v>
      </c>
      <c r="C4038">
        <v>0.11005544932374973</v>
      </c>
    </row>
    <row r="4039" spans="1:3" x14ac:dyDescent="0.25">
      <c r="A4039">
        <v>40.3399</v>
      </c>
      <c r="B4039">
        <v>1.3358714962918836E-8</v>
      </c>
      <c r="C4039">
        <v>0.11005544932374973</v>
      </c>
    </row>
    <row r="4040" spans="1:3" x14ac:dyDescent="0.25">
      <c r="A4040">
        <v>40.349900000000005</v>
      </c>
      <c r="B4040">
        <v>1.3357869429390428E-8</v>
      </c>
      <c r="C4040">
        <v>0.11005544932374973</v>
      </c>
    </row>
    <row r="4041" spans="1:3" x14ac:dyDescent="0.25">
      <c r="A4041">
        <v>40.359900000000003</v>
      </c>
      <c r="B4041">
        <v>1.335702389586207E-8</v>
      </c>
      <c r="C4041">
        <v>0.11005544932374973</v>
      </c>
    </row>
    <row r="4042" spans="1:3" x14ac:dyDescent="0.25">
      <c r="A4042">
        <v>40.369900000000001</v>
      </c>
      <c r="B4042">
        <v>1.3356178362333698E-8</v>
      </c>
      <c r="C4042">
        <v>0.11005544932374973</v>
      </c>
    </row>
    <row r="4043" spans="1:3" x14ac:dyDescent="0.25">
      <c r="A4043">
        <v>40.379899999999999</v>
      </c>
      <c r="B4043">
        <v>1.3355332828805309E-8</v>
      </c>
      <c r="C4043">
        <v>0.11005544932374973</v>
      </c>
    </row>
    <row r="4044" spans="1:3" x14ac:dyDescent="0.25">
      <c r="A4044">
        <v>40.389900000000004</v>
      </c>
      <c r="B4044">
        <v>1.3354487295276936E-8</v>
      </c>
      <c r="C4044">
        <v>0.11005544932374973</v>
      </c>
    </row>
    <row r="4045" spans="1:3" x14ac:dyDescent="0.25">
      <c r="A4045">
        <v>40.399900000000002</v>
      </c>
      <c r="B4045">
        <v>1.3353641761748558E-8</v>
      </c>
      <c r="C4045">
        <v>0.11005544932374973</v>
      </c>
    </row>
    <row r="4046" spans="1:3" x14ac:dyDescent="0.25">
      <c r="A4046">
        <v>40.4099</v>
      </c>
      <c r="B4046">
        <v>1.3352796228220185E-8</v>
      </c>
      <c r="C4046">
        <v>0.11005544932374973</v>
      </c>
    </row>
    <row r="4047" spans="1:3" x14ac:dyDescent="0.25">
      <c r="A4047">
        <v>40.419900000000005</v>
      </c>
      <c r="B4047">
        <v>1.3351950694691794E-8</v>
      </c>
      <c r="C4047">
        <v>0.11005544932374973</v>
      </c>
    </row>
    <row r="4048" spans="1:3" x14ac:dyDescent="0.25">
      <c r="A4048">
        <v>40.429900000000004</v>
      </c>
      <c r="B4048">
        <v>1.3351105161163419E-8</v>
      </c>
      <c r="C4048">
        <v>0.11005544932374973</v>
      </c>
    </row>
    <row r="4049" spans="1:3" x14ac:dyDescent="0.25">
      <c r="A4049">
        <v>40.439900000000002</v>
      </c>
      <c r="B4049">
        <v>1.3350268900231341E-8</v>
      </c>
      <c r="C4049">
        <v>0.11005544932374973</v>
      </c>
    </row>
    <row r="4050" spans="1:3" x14ac:dyDescent="0.25">
      <c r="A4050">
        <v>40.4499</v>
      </c>
      <c r="B4050">
        <v>1.3349633665281069E-8</v>
      </c>
      <c r="C4050">
        <v>0.11005544932374973</v>
      </c>
    </row>
    <row r="4051" spans="1:3" x14ac:dyDescent="0.25">
      <c r="A4051">
        <v>40.459900000000005</v>
      </c>
      <c r="B4051">
        <v>1.3348998430330834E-8</v>
      </c>
      <c r="C4051">
        <v>0.11005544932374973</v>
      </c>
    </row>
    <row r="4052" spans="1:3" x14ac:dyDescent="0.25">
      <c r="A4052">
        <v>40.469900000000003</v>
      </c>
      <c r="B4052">
        <v>1.3348363195380582E-8</v>
      </c>
      <c r="C4052">
        <v>0.11005544932374973</v>
      </c>
    </row>
    <row r="4053" spans="1:3" x14ac:dyDescent="0.25">
      <c r="A4053">
        <v>40.479900000000001</v>
      </c>
      <c r="B4053">
        <v>1.3347727960430339E-8</v>
      </c>
      <c r="C4053">
        <v>0.11005544932374973</v>
      </c>
    </row>
    <row r="4054" spans="1:3" x14ac:dyDescent="0.25">
      <c r="A4054">
        <v>40.489900000000006</v>
      </c>
      <c r="B4054">
        <v>1.3347092725480081E-8</v>
      </c>
      <c r="C4054">
        <v>0.11005544932374973</v>
      </c>
    </row>
    <row r="4055" spans="1:3" x14ac:dyDescent="0.25">
      <c r="A4055">
        <v>40.499900000000004</v>
      </c>
      <c r="B4055">
        <v>1.334645749052987E-8</v>
      </c>
      <c r="C4055">
        <v>0.11005544932374973</v>
      </c>
    </row>
    <row r="4056" spans="1:3" x14ac:dyDescent="0.25">
      <c r="A4056">
        <v>40.509900000000002</v>
      </c>
      <c r="B4056">
        <v>1.3345822255579586E-8</v>
      </c>
      <c r="C4056">
        <v>0.11005544932374973</v>
      </c>
    </row>
    <row r="4057" spans="1:3" x14ac:dyDescent="0.25">
      <c r="A4057">
        <v>40.5199</v>
      </c>
      <c r="B4057">
        <v>1.3345187020629347E-8</v>
      </c>
      <c r="C4057">
        <v>0.11005544932374973</v>
      </c>
    </row>
    <row r="4058" spans="1:3" x14ac:dyDescent="0.25">
      <c r="A4058">
        <v>40.529900000000005</v>
      </c>
      <c r="B4058">
        <v>1.3344551785679089E-8</v>
      </c>
      <c r="C4058">
        <v>0.11005544932374973</v>
      </c>
    </row>
    <row r="4059" spans="1:3" x14ac:dyDescent="0.25">
      <c r="A4059">
        <v>40.539900000000003</v>
      </c>
      <c r="B4059">
        <v>1.3343916550728861E-8</v>
      </c>
      <c r="C4059">
        <v>0.11005544932374973</v>
      </c>
    </row>
    <row r="4060" spans="1:3" x14ac:dyDescent="0.25">
      <c r="A4060">
        <v>40.549900000000001</v>
      </c>
      <c r="B4060">
        <v>1.3343281315778599E-8</v>
      </c>
      <c r="C4060">
        <v>0.11005544932374973</v>
      </c>
    </row>
    <row r="4061" spans="1:3" x14ac:dyDescent="0.25">
      <c r="A4061">
        <v>40.559900000000006</v>
      </c>
      <c r="B4061">
        <v>1.3342646080828369E-8</v>
      </c>
      <c r="C4061">
        <v>0.11005544932374973</v>
      </c>
    </row>
    <row r="4062" spans="1:3" x14ac:dyDescent="0.25">
      <c r="A4062">
        <v>40.569900000000004</v>
      </c>
      <c r="B4062">
        <v>1.3342010845878125E-8</v>
      </c>
      <c r="C4062">
        <v>0.11005544932374973</v>
      </c>
    </row>
    <row r="4063" spans="1:3" x14ac:dyDescent="0.25">
      <c r="A4063">
        <v>40.579900000000002</v>
      </c>
      <c r="B4063">
        <v>1.3341375610927874E-8</v>
      </c>
      <c r="C4063">
        <v>0.11005544932374973</v>
      </c>
    </row>
    <row r="4064" spans="1:3" x14ac:dyDescent="0.25">
      <c r="A4064">
        <v>40.5899</v>
      </c>
      <c r="B4064">
        <v>1.3340740375977618E-8</v>
      </c>
      <c r="C4064">
        <v>0.11005544932374973</v>
      </c>
    </row>
    <row r="4065" spans="1:3" x14ac:dyDescent="0.25">
      <c r="A4065">
        <v>40.599900000000005</v>
      </c>
      <c r="B4065">
        <v>1.334010514102736E-8</v>
      </c>
      <c r="C4065">
        <v>0.11005544932374973</v>
      </c>
    </row>
    <row r="4066" spans="1:3" x14ac:dyDescent="0.25">
      <c r="A4066">
        <v>40.609900000000003</v>
      </c>
      <c r="B4066">
        <v>1.3339469906077081E-8</v>
      </c>
      <c r="C4066">
        <v>0.11005544932374973</v>
      </c>
    </row>
    <row r="4067" spans="1:3" x14ac:dyDescent="0.25">
      <c r="A4067">
        <v>40.619900000000001</v>
      </c>
      <c r="B4067">
        <v>1.3338834671126898E-8</v>
      </c>
      <c r="C4067">
        <v>0.11005544932374973</v>
      </c>
    </row>
    <row r="4068" spans="1:3" x14ac:dyDescent="0.25">
      <c r="A4068">
        <v>40.629899999999999</v>
      </c>
      <c r="B4068">
        <v>1.3338199436176612E-8</v>
      </c>
      <c r="C4068">
        <v>0.11005544932374973</v>
      </c>
    </row>
    <row r="4069" spans="1:3" x14ac:dyDescent="0.25">
      <c r="A4069">
        <v>40.639900000000004</v>
      </c>
      <c r="B4069">
        <v>1.3337564201226381E-8</v>
      </c>
      <c r="C4069">
        <v>0.11005544932374973</v>
      </c>
    </row>
    <row r="4070" spans="1:3" x14ac:dyDescent="0.25">
      <c r="A4070">
        <v>40.649900000000002</v>
      </c>
      <c r="B4070">
        <v>1.3336928966276119E-8</v>
      </c>
      <c r="C4070">
        <v>0.11005544932374973</v>
      </c>
    </row>
    <row r="4071" spans="1:3" x14ac:dyDescent="0.25">
      <c r="A4071">
        <v>40.6599</v>
      </c>
      <c r="B4071">
        <v>1.3336293731325881E-8</v>
      </c>
      <c r="C4071">
        <v>0.11005544932374973</v>
      </c>
    </row>
    <row r="4072" spans="1:3" x14ac:dyDescent="0.25">
      <c r="A4072">
        <v>40.669900000000005</v>
      </c>
      <c r="B4072">
        <v>1.333565849637565E-8</v>
      </c>
      <c r="C4072">
        <v>0.11005544932374973</v>
      </c>
    </row>
    <row r="4073" spans="1:3" x14ac:dyDescent="0.25">
      <c r="A4073">
        <v>40.679900000000004</v>
      </c>
      <c r="B4073">
        <v>1.3335023261425392E-8</v>
      </c>
      <c r="C4073">
        <v>0.11005544932374973</v>
      </c>
    </row>
    <row r="4074" spans="1:3" x14ac:dyDescent="0.25">
      <c r="A4074">
        <v>40.689900000000002</v>
      </c>
      <c r="B4074">
        <v>1.3334388026475108E-8</v>
      </c>
      <c r="C4074">
        <v>0.11005544932374973</v>
      </c>
    </row>
    <row r="4075" spans="1:3" x14ac:dyDescent="0.25">
      <c r="A4075">
        <v>40.6999</v>
      </c>
      <c r="B4075">
        <v>1.3333752791524899E-8</v>
      </c>
      <c r="C4075">
        <v>0.11005544932374973</v>
      </c>
    </row>
    <row r="4076" spans="1:3" x14ac:dyDescent="0.25">
      <c r="A4076">
        <v>40.709900000000005</v>
      </c>
      <c r="B4076">
        <v>1.3333117556574646E-8</v>
      </c>
      <c r="C4076">
        <v>0.11005544932374973</v>
      </c>
    </row>
    <row r="4077" spans="1:3" x14ac:dyDescent="0.25">
      <c r="A4077">
        <v>40.719900000000003</v>
      </c>
      <c r="B4077">
        <v>1.3332482321624397E-8</v>
      </c>
      <c r="C4077">
        <v>0.11005544932374973</v>
      </c>
    </row>
    <row r="4078" spans="1:3" x14ac:dyDescent="0.25">
      <c r="A4078">
        <v>40.729900000000001</v>
      </c>
      <c r="B4078">
        <v>1.3331847086674118E-8</v>
      </c>
      <c r="C4078">
        <v>0.11005544932374973</v>
      </c>
    </row>
    <row r="4079" spans="1:3" x14ac:dyDescent="0.25">
      <c r="A4079">
        <v>40.739900000000006</v>
      </c>
      <c r="B4079">
        <v>1.3331758750551729E-8</v>
      </c>
      <c r="C4079">
        <v>0.11005544932374973</v>
      </c>
    </row>
    <row r="4080" spans="1:3" x14ac:dyDescent="0.25">
      <c r="A4080">
        <v>40.749900000000004</v>
      </c>
      <c r="B4080">
        <v>1.333175328404837E-8</v>
      </c>
      <c r="C4080">
        <v>0.11005544932374973</v>
      </c>
    </row>
    <row r="4081" spans="1:3" x14ac:dyDescent="0.25">
      <c r="A4081">
        <v>40.759900000000002</v>
      </c>
      <c r="B4081">
        <v>1.3331747817544981E-8</v>
      </c>
      <c r="C4081">
        <v>0.11005544932374973</v>
      </c>
    </row>
    <row r="4082" spans="1:3" x14ac:dyDescent="0.25">
      <c r="A4082">
        <v>40.7699</v>
      </c>
      <c r="B4082">
        <v>1.33317423510416E-8</v>
      </c>
      <c r="C4082">
        <v>0.11005544932374973</v>
      </c>
    </row>
    <row r="4083" spans="1:3" x14ac:dyDescent="0.25">
      <c r="A4083">
        <v>40.779900000000005</v>
      </c>
      <c r="B4083">
        <v>1.3331736884538274E-8</v>
      </c>
      <c r="C4083">
        <v>0.11005544932374973</v>
      </c>
    </row>
    <row r="4084" spans="1:3" x14ac:dyDescent="0.25">
      <c r="A4084">
        <v>40.789900000000003</v>
      </c>
      <c r="B4084">
        <v>1.3331731418034917E-8</v>
      </c>
      <c r="C4084">
        <v>6.0030245085681708E-2</v>
      </c>
    </row>
    <row r="4085" spans="1:3" x14ac:dyDescent="0.25">
      <c r="A4085">
        <v>40.799900000000001</v>
      </c>
      <c r="B4085">
        <v>1.3331725951531576E-8</v>
      </c>
      <c r="C4085">
        <v>6.0030245085681708E-2</v>
      </c>
    </row>
    <row r="4086" spans="1:3" x14ac:dyDescent="0.25">
      <c r="A4086">
        <v>40.809900000000006</v>
      </c>
      <c r="B4086">
        <v>1.3331720485028276E-8</v>
      </c>
      <c r="C4086">
        <v>0.10005040847613617</v>
      </c>
    </row>
    <row r="4087" spans="1:3" x14ac:dyDescent="0.25">
      <c r="A4087">
        <v>40.819900000000004</v>
      </c>
      <c r="B4087">
        <v>1.3331715018524955E-8</v>
      </c>
      <c r="C4087">
        <v>0.10005040847613617</v>
      </c>
    </row>
    <row r="4088" spans="1:3" x14ac:dyDescent="0.25">
      <c r="A4088">
        <v>40.829900000000002</v>
      </c>
      <c r="B4088">
        <v>1.333170955202168E-8</v>
      </c>
      <c r="C4088">
        <v>0.10005040847613617</v>
      </c>
    </row>
    <row r="4089" spans="1:3" x14ac:dyDescent="0.25">
      <c r="A4089">
        <v>40.8399</v>
      </c>
      <c r="B4089">
        <v>1.3331704085518407E-8</v>
      </c>
      <c r="C4089">
        <v>0.10005040847613617</v>
      </c>
    </row>
    <row r="4090" spans="1:3" x14ac:dyDescent="0.25">
      <c r="A4090">
        <v>40.849900000000005</v>
      </c>
      <c r="B4090">
        <v>1.3331698619015127E-8</v>
      </c>
      <c r="C4090">
        <v>0.10005040847613617</v>
      </c>
    </row>
    <row r="4091" spans="1:3" x14ac:dyDescent="0.25">
      <c r="A4091">
        <v>40.859900000000003</v>
      </c>
      <c r="B4091">
        <v>1.3331693152511903E-8</v>
      </c>
      <c r="C4091">
        <v>0.10005040847613617</v>
      </c>
    </row>
    <row r="4092" spans="1:3" x14ac:dyDescent="0.25">
      <c r="A4092">
        <v>40.869900000000001</v>
      </c>
      <c r="B4092">
        <v>1.3331687686008643E-8</v>
      </c>
      <c r="C4092">
        <v>0.10005040847613617</v>
      </c>
    </row>
    <row r="4093" spans="1:3" x14ac:dyDescent="0.25">
      <c r="A4093">
        <v>40.879899999999999</v>
      </c>
      <c r="B4093">
        <v>1.3331682219505425E-8</v>
      </c>
      <c r="C4093">
        <v>0.10005040847613617</v>
      </c>
    </row>
    <row r="4094" spans="1:3" x14ac:dyDescent="0.25">
      <c r="A4094">
        <v>40.889900000000004</v>
      </c>
      <c r="B4094">
        <v>1.3331676753002242E-8</v>
      </c>
      <c r="C4094">
        <v>0.10005040847613617</v>
      </c>
    </row>
    <row r="4095" spans="1:3" x14ac:dyDescent="0.25">
      <c r="A4095">
        <v>40.899900000000002</v>
      </c>
      <c r="B4095">
        <v>1.3331671286499009E-8</v>
      </c>
      <c r="C4095">
        <v>0.10005040847613617</v>
      </c>
    </row>
    <row r="4096" spans="1:3" x14ac:dyDescent="0.25">
      <c r="A4096">
        <v>40.9099</v>
      </c>
      <c r="B4096">
        <v>1.333166581999585E-8</v>
      </c>
      <c r="C4096">
        <v>0.10005040847613617</v>
      </c>
    </row>
    <row r="4097" spans="1:3" x14ac:dyDescent="0.25">
      <c r="A4097">
        <v>40.919900000000005</v>
      </c>
      <c r="B4097">
        <v>1.3331660353492681E-8</v>
      </c>
      <c r="C4097">
        <v>0.10005040847613617</v>
      </c>
    </row>
    <row r="4098" spans="1:3" x14ac:dyDescent="0.25">
      <c r="A4098">
        <v>40.929900000000004</v>
      </c>
      <c r="B4098">
        <v>1.3331654886989507E-8</v>
      </c>
      <c r="C4098">
        <v>0.10005040847613617</v>
      </c>
    </row>
    <row r="4099" spans="1:3" x14ac:dyDescent="0.25">
      <c r="A4099">
        <v>40.939900000000002</v>
      </c>
      <c r="B4099">
        <v>1.3331649420486382E-8</v>
      </c>
      <c r="C4099">
        <v>0.10005040847613617</v>
      </c>
    </row>
    <row r="4100" spans="1:3" x14ac:dyDescent="0.25">
      <c r="A4100">
        <v>40.9499</v>
      </c>
      <c r="B4100">
        <v>1.3331643953983218E-8</v>
      </c>
      <c r="C4100">
        <v>0.10005040847613617</v>
      </c>
    </row>
    <row r="4101" spans="1:3" x14ac:dyDescent="0.25">
      <c r="A4101">
        <v>40.959900000000005</v>
      </c>
      <c r="B4101">
        <v>1.3331638487480107E-8</v>
      </c>
      <c r="C4101">
        <v>0.10005040847613617</v>
      </c>
    </row>
    <row r="4102" spans="1:3" x14ac:dyDescent="0.25">
      <c r="A4102">
        <v>40.969900000000003</v>
      </c>
      <c r="B4102">
        <v>1.3331633020976985E-8</v>
      </c>
      <c r="C4102">
        <v>0.10005040847613617</v>
      </c>
    </row>
    <row r="4103" spans="1:3" x14ac:dyDescent="0.25">
      <c r="A4103">
        <v>40.979900000000001</v>
      </c>
      <c r="B4103">
        <v>1.3331627554473887E-8</v>
      </c>
      <c r="C4103">
        <v>0.10005040847613617</v>
      </c>
    </row>
    <row r="4104" spans="1:3" x14ac:dyDescent="0.25">
      <c r="A4104">
        <v>40.989900000000006</v>
      </c>
      <c r="B4104">
        <v>1.3331622087970814E-8</v>
      </c>
      <c r="C4104">
        <v>0.10005040847613617</v>
      </c>
    </row>
    <row r="4105" spans="1:3" x14ac:dyDescent="0.25">
      <c r="A4105">
        <v>40.999900000000004</v>
      </c>
      <c r="B4105">
        <v>1.3331616621467734E-8</v>
      </c>
      <c r="C4105">
        <v>0.10005040847613617</v>
      </c>
    </row>
    <row r="4106" spans="1:3" x14ac:dyDescent="0.25">
      <c r="A4106">
        <v>41.009900000000002</v>
      </c>
      <c r="B4106">
        <v>1.3331611154964683E-8</v>
      </c>
      <c r="C4106">
        <v>0.10005040847613617</v>
      </c>
    </row>
    <row r="4107" spans="1:3" x14ac:dyDescent="0.25">
      <c r="A4107">
        <v>41.0199</v>
      </c>
      <c r="B4107">
        <v>1.3331605688461656E-8</v>
      </c>
      <c r="C4107">
        <v>0.10005040847613617</v>
      </c>
    </row>
    <row r="4108" spans="1:3" x14ac:dyDescent="0.25">
      <c r="A4108">
        <v>41.029900000000005</v>
      </c>
      <c r="B4108">
        <v>1.3331600221958628E-8</v>
      </c>
      <c r="C4108">
        <v>0.10005040847613617</v>
      </c>
    </row>
    <row r="4109" spans="1:3" x14ac:dyDescent="0.25">
      <c r="A4109">
        <v>41.039900000000003</v>
      </c>
      <c r="B4109">
        <v>1.3331594755455591E-8</v>
      </c>
      <c r="C4109">
        <v>0.10005040847613617</v>
      </c>
    </row>
    <row r="4110" spans="1:3" x14ac:dyDescent="0.25">
      <c r="A4110">
        <v>41.049900000000001</v>
      </c>
      <c r="B4110">
        <v>1.3331589288952592E-8</v>
      </c>
      <c r="C4110">
        <v>0.10005040847613617</v>
      </c>
    </row>
    <row r="4111" spans="1:3" x14ac:dyDescent="0.25">
      <c r="A4111">
        <v>41.059900000000006</v>
      </c>
      <c r="B4111">
        <v>1.3331583822449571E-8</v>
      </c>
      <c r="C4111">
        <v>0.10005040847613617</v>
      </c>
    </row>
    <row r="4112" spans="1:3" x14ac:dyDescent="0.25">
      <c r="A4112">
        <v>41.069900000000004</v>
      </c>
      <c r="B4112">
        <v>1.3331578355946627E-8</v>
      </c>
      <c r="C4112">
        <v>0.10005040847613617</v>
      </c>
    </row>
    <row r="4113" spans="1:3" x14ac:dyDescent="0.25">
      <c r="A4113">
        <v>41.079900000000002</v>
      </c>
      <c r="B4113">
        <v>1.3331572889443649E-8</v>
      </c>
      <c r="C4113">
        <v>0.10005040847613617</v>
      </c>
    </row>
    <row r="4114" spans="1:3" x14ac:dyDescent="0.25">
      <c r="A4114">
        <v>41.0899</v>
      </c>
      <c r="B4114">
        <v>1.3331567422940692E-8</v>
      </c>
      <c r="C4114">
        <v>0.10005040847613617</v>
      </c>
    </row>
    <row r="4115" spans="1:3" x14ac:dyDescent="0.25">
      <c r="A4115">
        <v>41.099900000000005</v>
      </c>
      <c r="B4115">
        <v>1.3331561956437753E-8</v>
      </c>
      <c r="C4115">
        <v>0.10005040847613617</v>
      </c>
    </row>
    <row r="4116" spans="1:3" x14ac:dyDescent="0.25">
      <c r="A4116">
        <v>41.109900000000003</v>
      </c>
      <c r="B4116">
        <v>1.333155648993486E-8</v>
      </c>
      <c r="C4116">
        <v>0.10005040847613617</v>
      </c>
    </row>
    <row r="4117" spans="1:3" x14ac:dyDescent="0.25">
      <c r="A4117">
        <v>41.119900000000001</v>
      </c>
      <c r="B4117">
        <v>1.3331551023431925E-8</v>
      </c>
      <c r="C4117">
        <v>0.10005040847613617</v>
      </c>
    </row>
    <row r="4118" spans="1:3" x14ac:dyDescent="0.25">
      <c r="A4118">
        <v>41.129899999999999</v>
      </c>
      <c r="B4118">
        <v>1.3331545556929024E-8</v>
      </c>
      <c r="C4118">
        <v>0.10005040847613617</v>
      </c>
    </row>
    <row r="4119" spans="1:3" x14ac:dyDescent="0.25">
      <c r="A4119">
        <v>41.139900000000004</v>
      </c>
      <c r="B4119">
        <v>1.3331540090426124E-8</v>
      </c>
      <c r="C4119">
        <v>0.10005040847613617</v>
      </c>
    </row>
    <row r="4120" spans="1:3" x14ac:dyDescent="0.25">
      <c r="A4120">
        <v>41.149900000000002</v>
      </c>
      <c r="B4120">
        <v>1.3331534623923238E-8</v>
      </c>
      <c r="C4120">
        <v>0.10005040847613617</v>
      </c>
    </row>
    <row r="4121" spans="1:3" x14ac:dyDescent="0.25">
      <c r="A4121">
        <v>41.1599</v>
      </c>
      <c r="B4121">
        <v>1.3331529157420397E-8</v>
      </c>
      <c r="C4121">
        <v>0.10005040847613617</v>
      </c>
    </row>
    <row r="4122" spans="1:3" x14ac:dyDescent="0.25">
      <c r="A4122">
        <v>41.169900000000005</v>
      </c>
      <c r="B4122">
        <v>1.3331523690917542E-8</v>
      </c>
      <c r="C4122">
        <v>0.10005040847613617</v>
      </c>
    </row>
    <row r="4123" spans="1:3" x14ac:dyDescent="0.25">
      <c r="A4123">
        <v>41.179900000000004</v>
      </c>
      <c r="B4123">
        <v>1.3331518224414702E-8</v>
      </c>
      <c r="C4123">
        <v>0.10005040847613617</v>
      </c>
    </row>
    <row r="4124" spans="1:3" x14ac:dyDescent="0.25">
      <c r="A4124">
        <v>41.189900000000002</v>
      </c>
      <c r="B4124">
        <v>1.3331512757911871E-8</v>
      </c>
      <c r="C4124">
        <v>0.10005040847613617</v>
      </c>
    </row>
    <row r="4125" spans="1:3" x14ac:dyDescent="0.25">
      <c r="A4125">
        <v>41.1999</v>
      </c>
      <c r="B4125">
        <v>1.3331507291409048E-8</v>
      </c>
      <c r="C4125">
        <v>0.10005040847613617</v>
      </c>
    </row>
    <row r="4126" spans="1:3" x14ac:dyDescent="0.25">
      <c r="A4126">
        <v>41.209900000000005</v>
      </c>
      <c r="B4126">
        <v>1.3331501824906258E-8</v>
      </c>
      <c r="C4126">
        <v>0.10005040847613617</v>
      </c>
    </row>
    <row r="4127" spans="1:3" x14ac:dyDescent="0.25">
      <c r="A4127">
        <v>41.219900000000003</v>
      </c>
      <c r="B4127">
        <v>1.3331496358403469E-8</v>
      </c>
      <c r="C4127">
        <v>0.10005040847613617</v>
      </c>
    </row>
    <row r="4128" spans="1:3" x14ac:dyDescent="0.25">
      <c r="A4128">
        <v>41.229900000000001</v>
      </c>
      <c r="B4128">
        <v>1.3331490891900704E-8</v>
      </c>
      <c r="C4128">
        <v>0.10005040847613617</v>
      </c>
    </row>
    <row r="4129" spans="1:3" x14ac:dyDescent="0.25">
      <c r="A4129">
        <v>41.239900000000006</v>
      </c>
      <c r="B4129">
        <v>1.3331485425397927E-8</v>
      </c>
      <c r="C4129">
        <v>0.10005040847613617</v>
      </c>
    </row>
    <row r="4130" spans="1:3" x14ac:dyDescent="0.25">
      <c r="A4130">
        <v>41.249900000000004</v>
      </c>
      <c r="B4130">
        <v>1.3331479958895205E-8</v>
      </c>
      <c r="C4130">
        <v>0.10005040847613617</v>
      </c>
    </row>
    <row r="4131" spans="1:3" x14ac:dyDescent="0.25">
      <c r="A4131">
        <v>41.259900000000002</v>
      </c>
      <c r="B4131">
        <v>1.3331474492392459E-8</v>
      </c>
      <c r="C4131">
        <v>0.10005040847613617</v>
      </c>
    </row>
    <row r="4132" spans="1:3" x14ac:dyDescent="0.25">
      <c r="A4132">
        <v>41.2699</v>
      </c>
      <c r="B4132">
        <v>1.3331469025889714E-8</v>
      </c>
      <c r="C4132">
        <v>0.10005040847613617</v>
      </c>
    </row>
    <row r="4133" spans="1:3" x14ac:dyDescent="0.25">
      <c r="A4133">
        <v>41.279900000000005</v>
      </c>
      <c r="B4133">
        <v>1.3331463559387011E-8</v>
      </c>
      <c r="C4133">
        <v>0.10005040847613617</v>
      </c>
    </row>
    <row r="4134" spans="1:3" x14ac:dyDescent="0.25">
      <c r="A4134">
        <v>41.289900000000003</v>
      </c>
      <c r="B4134">
        <v>1.3331458092884314E-8</v>
      </c>
      <c r="C4134">
        <v>0.10005040847613617</v>
      </c>
    </row>
    <row r="4135" spans="1:3" x14ac:dyDescent="0.25">
      <c r="A4135">
        <v>41.299900000000001</v>
      </c>
      <c r="B4135">
        <v>1.3331452626381641E-8</v>
      </c>
      <c r="C4135">
        <v>0.10005040847613617</v>
      </c>
    </row>
    <row r="4136" spans="1:3" x14ac:dyDescent="0.25">
      <c r="A4136">
        <v>41.309900000000006</v>
      </c>
      <c r="B4136">
        <v>1.3331447159878955E-8</v>
      </c>
      <c r="C4136">
        <v>0.10005040847613617</v>
      </c>
    </row>
    <row r="4137" spans="1:3" x14ac:dyDescent="0.25">
      <c r="A4137">
        <v>41.319900000000004</v>
      </c>
      <c r="B4137">
        <v>1.3331146666429561E-8</v>
      </c>
      <c r="C4137">
        <v>0.10005040847613617</v>
      </c>
    </row>
    <row r="4138" spans="1:3" x14ac:dyDescent="0.25">
      <c r="A4138">
        <v>41.329900000000002</v>
      </c>
      <c r="B4138">
        <v>1.3330570606261285E-8</v>
      </c>
      <c r="C4138">
        <v>0.10005040847613617</v>
      </c>
    </row>
    <row r="4139" spans="1:3" x14ac:dyDescent="0.25">
      <c r="A4139">
        <v>41.3399</v>
      </c>
      <c r="B4139">
        <v>1.3329994546093031E-8</v>
      </c>
      <c r="C4139">
        <v>0.10005040847613617</v>
      </c>
    </row>
    <row r="4140" spans="1:3" x14ac:dyDescent="0.25">
      <c r="A4140">
        <v>41.349900000000005</v>
      </c>
      <c r="B4140">
        <v>1.3329418485924778E-8</v>
      </c>
      <c r="C4140">
        <v>0.10005040847613617</v>
      </c>
    </row>
    <row r="4141" spans="1:3" x14ac:dyDescent="0.25">
      <c r="A4141">
        <v>41.359900000000003</v>
      </c>
      <c r="B4141">
        <v>1.3328842425756481E-8</v>
      </c>
      <c r="C4141">
        <v>0.10005040847613617</v>
      </c>
    </row>
    <row r="4142" spans="1:3" x14ac:dyDescent="0.25">
      <c r="A4142">
        <v>41.369900000000001</v>
      </c>
      <c r="B4142">
        <v>1.3328266365588217E-8</v>
      </c>
      <c r="C4142">
        <v>0.10005040847613617</v>
      </c>
    </row>
    <row r="4143" spans="1:3" x14ac:dyDescent="0.25">
      <c r="A4143">
        <v>41.379899999999999</v>
      </c>
      <c r="B4143">
        <v>1.3327690305419956E-8</v>
      </c>
      <c r="C4143">
        <v>0.10005040847613617</v>
      </c>
    </row>
    <row r="4144" spans="1:3" x14ac:dyDescent="0.25">
      <c r="A4144">
        <v>41.389900000000004</v>
      </c>
      <c r="B4144">
        <v>1.332711424525169E-8</v>
      </c>
      <c r="C4144">
        <v>0.10005040847613617</v>
      </c>
    </row>
    <row r="4145" spans="1:3" x14ac:dyDescent="0.25">
      <c r="A4145">
        <v>41.399900000000002</v>
      </c>
      <c r="B4145">
        <v>1.332653818508343E-8</v>
      </c>
      <c r="C4145">
        <v>0.10005040847613617</v>
      </c>
    </row>
    <row r="4146" spans="1:3" x14ac:dyDescent="0.25">
      <c r="A4146">
        <v>41.4099</v>
      </c>
      <c r="B4146">
        <v>1.3325962124915146E-8</v>
      </c>
      <c r="C4146">
        <v>0.10005040847613617</v>
      </c>
    </row>
    <row r="4147" spans="1:3" x14ac:dyDescent="0.25">
      <c r="A4147">
        <v>41.419900000000005</v>
      </c>
      <c r="B4147">
        <v>1.3325386064746875E-8</v>
      </c>
      <c r="C4147">
        <v>0.10005040847613617</v>
      </c>
    </row>
    <row r="4148" spans="1:3" x14ac:dyDescent="0.25">
      <c r="A4148">
        <v>41.429900000000004</v>
      </c>
      <c r="B4148">
        <v>1.3324810004578593E-8</v>
      </c>
      <c r="C4148">
        <v>0.10005040847613617</v>
      </c>
    </row>
    <row r="4149" spans="1:3" x14ac:dyDescent="0.25">
      <c r="A4149">
        <v>41.439900000000002</v>
      </c>
      <c r="B4149">
        <v>1.3324233944410347E-8</v>
      </c>
      <c r="C4149">
        <v>0.10005040847613617</v>
      </c>
    </row>
    <row r="4150" spans="1:3" x14ac:dyDescent="0.25">
      <c r="A4150">
        <v>41.4499</v>
      </c>
      <c r="B4150">
        <v>1.3323657884242071E-8</v>
      </c>
      <c r="C4150">
        <v>0.10005040847613617</v>
      </c>
    </row>
    <row r="4151" spans="1:3" x14ac:dyDescent="0.25">
      <c r="A4151">
        <v>41.459900000000005</v>
      </c>
      <c r="B4151">
        <v>1.332308182407382E-8</v>
      </c>
      <c r="C4151">
        <v>0.10005040847613617</v>
      </c>
    </row>
    <row r="4152" spans="1:3" x14ac:dyDescent="0.25">
      <c r="A4152">
        <v>41.469900000000003</v>
      </c>
      <c r="B4152">
        <v>1.332250576390551E-8</v>
      </c>
      <c r="C4152">
        <v>0.10005040847613617</v>
      </c>
    </row>
    <row r="4153" spans="1:3" x14ac:dyDescent="0.25">
      <c r="A4153">
        <v>41.479900000000001</v>
      </c>
      <c r="B4153">
        <v>1.3321929703737271E-8</v>
      </c>
      <c r="C4153">
        <v>0.10005040847613617</v>
      </c>
    </row>
    <row r="4154" spans="1:3" x14ac:dyDescent="0.25">
      <c r="A4154">
        <v>41.489900000000006</v>
      </c>
      <c r="B4154">
        <v>1.3321353643569002E-8</v>
      </c>
      <c r="C4154">
        <v>0.10005040847613617</v>
      </c>
    </row>
    <row r="4155" spans="1:3" x14ac:dyDescent="0.25">
      <c r="A4155">
        <v>41.499900000000004</v>
      </c>
      <c r="B4155">
        <v>1.3320777583400734E-8</v>
      </c>
      <c r="C4155">
        <v>0.10005040847613617</v>
      </c>
    </row>
    <row r="4156" spans="1:3" x14ac:dyDescent="0.25">
      <c r="A4156">
        <v>41.509900000000002</v>
      </c>
      <c r="B4156">
        <v>1.332020152323246E-8</v>
      </c>
      <c r="C4156">
        <v>0.10005040847613617</v>
      </c>
    </row>
    <row r="4157" spans="1:3" x14ac:dyDescent="0.25">
      <c r="A4157">
        <v>41.5199</v>
      </c>
      <c r="B4157">
        <v>1.3319625463064166E-8</v>
      </c>
      <c r="C4157">
        <v>0.10005040847613617</v>
      </c>
    </row>
    <row r="4158" spans="1:3" x14ac:dyDescent="0.25">
      <c r="A4158">
        <v>41.529900000000005</v>
      </c>
      <c r="B4158">
        <v>1.3319049402895917E-8</v>
      </c>
      <c r="C4158">
        <v>0.10005040847613617</v>
      </c>
    </row>
    <row r="4159" spans="1:3" x14ac:dyDescent="0.25">
      <c r="A4159">
        <v>41.539900000000003</v>
      </c>
      <c r="B4159">
        <v>1.3318473342727653E-8</v>
      </c>
      <c r="C4159">
        <v>0.10005040847613617</v>
      </c>
    </row>
    <row r="4160" spans="1:3" x14ac:dyDescent="0.25">
      <c r="A4160">
        <v>41.549900000000001</v>
      </c>
      <c r="B4160">
        <v>1.3317897282559392E-8</v>
      </c>
      <c r="C4160">
        <v>0.10005040847613617</v>
      </c>
    </row>
    <row r="4161" spans="1:3" x14ac:dyDescent="0.25">
      <c r="A4161">
        <v>41.559900000000006</v>
      </c>
      <c r="B4161">
        <v>1.3317321222391112E-8</v>
      </c>
      <c r="C4161">
        <v>0.10005040847613617</v>
      </c>
    </row>
    <row r="4162" spans="1:3" x14ac:dyDescent="0.25">
      <c r="A4162">
        <v>41.569900000000004</v>
      </c>
      <c r="B4162">
        <v>1.3316745162222853E-8</v>
      </c>
      <c r="C4162">
        <v>0.10005040847613617</v>
      </c>
    </row>
    <row r="4163" spans="1:3" x14ac:dyDescent="0.25">
      <c r="A4163">
        <v>41.579900000000002</v>
      </c>
      <c r="B4163">
        <v>1.3316169102054575E-8</v>
      </c>
      <c r="C4163">
        <v>0.10005040847613617</v>
      </c>
    </row>
    <row r="4164" spans="1:3" x14ac:dyDescent="0.25">
      <c r="A4164">
        <v>41.5899</v>
      </c>
      <c r="B4164">
        <v>1.3315593041886293E-8</v>
      </c>
      <c r="C4164">
        <v>0.10005040847613617</v>
      </c>
    </row>
    <row r="4165" spans="1:3" x14ac:dyDescent="0.25">
      <c r="A4165">
        <v>41.599900000000005</v>
      </c>
      <c r="B4165">
        <v>1.3315016981718021E-8</v>
      </c>
      <c r="C4165">
        <v>0.10005040847613617</v>
      </c>
    </row>
    <row r="4166" spans="1:3" x14ac:dyDescent="0.25">
      <c r="A4166">
        <v>41.609900000000003</v>
      </c>
      <c r="B4166">
        <v>1.3314440921549765E-8</v>
      </c>
      <c r="C4166">
        <v>0.10005040847613617</v>
      </c>
    </row>
    <row r="4167" spans="1:3" x14ac:dyDescent="0.25">
      <c r="A4167">
        <v>41.619900000000001</v>
      </c>
      <c r="B4167">
        <v>1.3313864861381494E-8</v>
      </c>
      <c r="C4167">
        <v>0.10005040847613617</v>
      </c>
    </row>
    <row r="4168" spans="1:3" x14ac:dyDescent="0.25">
      <c r="A4168">
        <v>41.629899999999999</v>
      </c>
      <c r="B4168">
        <v>1.331328880121323E-8</v>
      </c>
      <c r="C4168">
        <v>0.10005040847613617</v>
      </c>
    </row>
    <row r="4169" spans="1:3" x14ac:dyDescent="0.25">
      <c r="A4169">
        <v>41.639900000000004</v>
      </c>
      <c r="B4169">
        <v>1.3312712741044939E-8</v>
      </c>
      <c r="C4169">
        <v>0.10005040847613617</v>
      </c>
    </row>
    <row r="4170" spans="1:3" x14ac:dyDescent="0.25">
      <c r="A4170">
        <v>41.649900000000002</v>
      </c>
      <c r="B4170">
        <v>1.33121366808767E-8</v>
      </c>
      <c r="C4170">
        <v>0.10005040847613617</v>
      </c>
    </row>
    <row r="4171" spans="1:3" x14ac:dyDescent="0.25">
      <c r="A4171">
        <v>41.6599</v>
      </c>
      <c r="B4171">
        <v>1.3311560620708416E-8</v>
      </c>
      <c r="C4171">
        <v>0.10005040847613617</v>
      </c>
    </row>
    <row r="4172" spans="1:3" x14ac:dyDescent="0.25">
      <c r="A4172">
        <v>41.669900000000005</v>
      </c>
      <c r="B4172">
        <v>1.3310984560540179E-8</v>
      </c>
      <c r="C4172">
        <v>0.10005040847613617</v>
      </c>
    </row>
    <row r="4173" spans="1:3" x14ac:dyDescent="0.25">
      <c r="A4173">
        <v>41.679900000000004</v>
      </c>
      <c r="B4173">
        <v>1.3310408500371883E-8</v>
      </c>
      <c r="C4173">
        <v>0.10005040847613617</v>
      </c>
    </row>
    <row r="4174" spans="1:3" x14ac:dyDescent="0.25">
      <c r="A4174">
        <v>41.689900000000002</v>
      </c>
      <c r="B4174">
        <v>1.3309832440203639E-8</v>
      </c>
      <c r="C4174">
        <v>0.10005040847613617</v>
      </c>
    </row>
    <row r="4175" spans="1:3" x14ac:dyDescent="0.25">
      <c r="A4175">
        <v>41.6999</v>
      </c>
      <c r="B4175">
        <v>1.3309256380035367E-8</v>
      </c>
      <c r="C4175">
        <v>0.10005040847613617</v>
      </c>
    </row>
    <row r="4176" spans="1:3" x14ac:dyDescent="0.25">
      <c r="A4176">
        <v>41.709900000000005</v>
      </c>
      <c r="B4176">
        <v>1.3308680319867068E-8</v>
      </c>
      <c r="C4176">
        <v>0.10005040847613617</v>
      </c>
    </row>
    <row r="4177" spans="1:3" x14ac:dyDescent="0.25">
      <c r="A4177">
        <v>41.719900000000003</v>
      </c>
      <c r="B4177">
        <v>1.330810425969881E-8</v>
      </c>
      <c r="C4177">
        <v>0.10005040847613617</v>
      </c>
    </row>
    <row r="4178" spans="1:3" x14ac:dyDescent="0.25">
      <c r="A4178">
        <v>41.729900000000001</v>
      </c>
      <c r="B4178">
        <v>1.3307528199530549E-8</v>
      </c>
      <c r="C4178">
        <v>0.10005040847613617</v>
      </c>
    </row>
    <row r="4179" spans="1:3" x14ac:dyDescent="0.25">
      <c r="A4179">
        <v>41.739900000000006</v>
      </c>
      <c r="B4179">
        <v>1.3306952139362275E-8</v>
      </c>
      <c r="C4179">
        <v>0.10005040847613617</v>
      </c>
    </row>
    <row r="4180" spans="1:3" x14ac:dyDescent="0.25">
      <c r="A4180">
        <v>41.749900000000004</v>
      </c>
      <c r="B4180">
        <v>1.3306376079193987E-8</v>
      </c>
      <c r="C4180">
        <v>0.10005040847613617</v>
      </c>
    </row>
    <row r="4181" spans="1:3" x14ac:dyDescent="0.25">
      <c r="A4181">
        <v>41.759900000000002</v>
      </c>
      <c r="B4181">
        <v>1.3305800019025732E-8</v>
      </c>
      <c r="C4181">
        <v>0.10005040847613617</v>
      </c>
    </row>
    <row r="4182" spans="1:3" x14ac:dyDescent="0.25">
      <c r="A4182">
        <v>41.7699</v>
      </c>
      <c r="B4182">
        <v>1.3305223958857427E-8</v>
      </c>
      <c r="C4182">
        <v>0.10005040847613617</v>
      </c>
    </row>
    <row r="4183" spans="1:3" x14ac:dyDescent="0.25">
      <c r="A4183">
        <v>41.779900000000005</v>
      </c>
      <c r="B4183">
        <v>1.3304647898689168E-8</v>
      </c>
      <c r="C4183">
        <v>0.10005040847613617</v>
      </c>
    </row>
    <row r="4184" spans="1:3" x14ac:dyDescent="0.25">
      <c r="A4184">
        <v>41.789900000000003</v>
      </c>
      <c r="B4184">
        <v>1.3304071838520945E-8</v>
      </c>
      <c r="C4184">
        <v>0.10005040847613617</v>
      </c>
    </row>
    <row r="4185" spans="1:3" x14ac:dyDescent="0.25">
      <c r="A4185">
        <v>41.799900000000001</v>
      </c>
      <c r="B4185">
        <v>1.3303873946887584E-8</v>
      </c>
      <c r="C4185">
        <v>0.10005040847613617</v>
      </c>
    </row>
    <row r="4186" spans="1:3" x14ac:dyDescent="0.25">
      <c r="A4186">
        <v>41.809900000000006</v>
      </c>
      <c r="B4186">
        <v>1.3303843130774895E-8</v>
      </c>
      <c r="C4186">
        <v>5.0025204238068138E-2</v>
      </c>
    </row>
    <row r="4187" spans="1:3" x14ac:dyDescent="0.25">
      <c r="A4187">
        <v>41.819900000000004</v>
      </c>
      <c r="B4187">
        <v>1.3303812314662226E-8</v>
      </c>
      <c r="C4187">
        <v>5.0025204238068138E-2</v>
      </c>
    </row>
    <row r="4188" spans="1:3" x14ac:dyDescent="0.25">
      <c r="A4188">
        <v>41.829900000000002</v>
      </c>
      <c r="B4188">
        <v>1.3303781498549618E-8</v>
      </c>
      <c r="C4188">
        <v>9.0045367628522471E-2</v>
      </c>
    </row>
    <row r="4189" spans="1:3" x14ac:dyDescent="0.25">
      <c r="A4189">
        <v>41.8399</v>
      </c>
      <c r="B4189">
        <v>1.3303750682436968E-8</v>
      </c>
      <c r="C4189">
        <v>9.0045367628522471E-2</v>
      </c>
    </row>
    <row r="4190" spans="1:3" x14ac:dyDescent="0.25">
      <c r="A4190">
        <v>41.849900000000005</v>
      </c>
      <c r="B4190">
        <v>1.3303719866324352E-8</v>
      </c>
      <c r="C4190">
        <v>9.0045367628522471E-2</v>
      </c>
    </row>
    <row r="4191" spans="1:3" x14ac:dyDescent="0.25">
      <c r="A4191">
        <v>41.859900000000003</v>
      </c>
      <c r="B4191">
        <v>1.3303689050211772E-8</v>
      </c>
      <c r="C4191">
        <v>9.0045367628522471E-2</v>
      </c>
    </row>
    <row r="4192" spans="1:3" x14ac:dyDescent="0.25">
      <c r="A4192">
        <v>41.869900000000001</v>
      </c>
      <c r="B4192">
        <v>1.3303658234099192E-8</v>
      </c>
      <c r="C4192">
        <v>9.0045367628522471E-2</v>
      </c>
    </row>
    <row r="4193" spans="1:3" x14ac:dyDescent="0.25">
      <c r="A4193">
        <v>41.879899999999999</v>
      </c>
      <c r="B4193">
        <v>1.330362741798662E-8</v>
      </c>
      <c r="C4193">
        <v>9.0045367628522471E-2</v>
      </c>
    </row>
    <row r="4194" spans="1:3" x14ac:dyDescent="0.25">
      <c r="A4194">
        <v>41.889900000000004</v>
      </c>
      <c r="B4194">
        <v>1.3303596601874049E-8</v>
      </c>
      <c r="C4194">
        <v>9.0045367628522471E-2</v>
      </c>
    </row>
    <row r="4195" spans="1:3" x14ac:dyDescent="0.25">
      <c r="A4195">
        <v>41.899900000000002</v>
      </c>
      <c r="B4195">
        <v>1.330356578576152E-8</v>
      </c>
      <c r="C4195">
        <v>9.0045367628522471E-2</v>
      </c>
    </row>
    <row r="4196" spans="1:3" x14ac:dyDescent="0.25">
      <c r="A4196">
        <v>41.9099</v>
      </c>
      <c r="B4196">
        <v>1.3303534969649018E-8</v>
      </c>
      <c r="C4196">
        <v>9.0045367628522471E-2</v>
      </c>
    </row>
    <row r="4197" spans="1:3" x14ac:dyDescent="0.25">
      <c r="A4197">
        <v>41.919900000000005</v>
      </c>
      <c r="B4197">
        <v>1.3303504153536498E-8</v>
      </c>
      <c r="C4197">
        <v>9.0045367628522471E-2</v>
      </c>
    </row>
    <row r="4198" spans="1:3" x14ac:dyDescent="0.25">
      <c r="A4198">
        <v>41.929900000000004</v>
      </c>
      <c r="B4198">
        <v>1.3303473337423996E-8</v>
      </c>
      <c r="C4198">
        <v>9.0045367628522471E-2</v>
      </c>
    </row>
    <row r="4199" spans="1:3" x14ac:dyDescent="0.25">
      <c r="A4199">
        <v>41.939900000000002</v>
      </c>
      <c r="B4199">
        <v>1.330344252131151E-8</v>
      </c>
      <c r="C4199">
        <v>9.0045367628522471E-2</v>
      </c>
    </row>
    <row r="4200" spans="1:3" x14ac:dyDescent="0.25">
      <c r="A4200">
        <v>41.9499</v>
      </c>
      <c r="B4200">
        <v>1.3303411705199086E-8</v>
      </c>
      <c r="C4200">
        <v>9.0045367628522471E-2</v>
      </c>
    </row>
    <row r="4201" spans="1:3" x14ac:dyDescent="0.25">
      <c r="A4201">
        <v>41.959900000000005</v>
      </c>
      <c r="B4201">
        <v>1.3303380889086608E-8</v>
      </c>
      <c r="C4201">
        <v>9.0045367628522471E-2</v>
      </c>
    </row>
    <row r="4202" spans="1:3" x14ac:dyDescent="0.25">
      <c r="A4202">
        <v>41.969900000000003</v>
      </c>
      <c r="B4202">
        <v>1.3303350072974199E-8</v>
      </c>
      <c r="C4202">
        <v>9.0045367628522471E-2</v>
      </c>
    </row>
    <row r="4203" spans="1:3" x14ac:dyDescent="0.25">
      <c r="A4203">
        <v>41.979900000000001</v>
      </c>
      <c r="B4203">
        <v>1.3303319256861783E-8</v>
      </c>
      <c r="C4203">
        <v>9.0045367628522471E-2</v>
      </c>
    </row>
    <row r="4204" spans="1:3" x14ac:dyDescent="0.25">
      <c r="A4204">
        <v>41.989900000000006</v>
      </c>
      <c r="B4204">
        <v>1.3303288440749355E-8</v>
      </c>
      <c r="C4204">
        <v>9.0045367628522471E-2</v>
      </c>
    </row>
    <row r="4205" spans="1:3" x14ac:dyDescent="0.25">
      <c r="A4205">
        <v>41.999900000000004</v>
      </c>
      <c r="B4205">
        <v>1.330325762463699E-8</v>
      </c>
      <c r="C4205">
        <v>9.0045367628522471E-2</v>
      </c>
    </row>
    <row r="4206" spans="1:3" x14ac:dyDescent="0.25">
      <c r="A4206">
        <v>42.009900000000002</v>
      </c>
      <c r="B4206">
        <v>1.3303226808524604E-8</v>
      </c>
      <c r="C4206">
        <v>9.0045367628522471E-2</v>
      </c>
    </row>
    <row r="4207" spans="1:3" x14ac:dyDescent="0.25">
      <c r="A4207">
        <v>42.0199</v>
      </c>
      <c r="B4207">
        <v>1.3303195992412226E-8</v>
      </c>
      <c r="C4207">
        <v>9.0045367628522471E-2</v>
      </c>
    </row>
    <row r="4208" spans="1:3" x14ac:dyDescent="0.25">
      <c r="A4208">
        <v>42.029900000000005</v>
      </c>
      <c r="B4208">
        <v>1.3303165176299919E-8</v>
      </c>
      <c r="C4208">
        <v>9.0045367628522471E-2</v>
      </c>
    </row>
    <row r="4209" spans="1:3" x14ac:dyDescent="0.25">
      <c r="A4209">
        <v>42.039900000000003</v>
      </c>
      <c r="B4209">
        <v>1.3303134360187564E-8</v>
      </c>
      <c r="C4209">
        <v>9.0045367628522471E-2</v>
      </c>
    </row>
    <row r="4210" spans="1:3" x14ac:dyDescent="0.25">
      <c r="A4210">
        <v>42.049900000000001</v>
      </c>
      <c r="B4210">
        <v>1.3303103544075273E-8</v>
      </c>
      <c r="C4210">
        <v>9.0045367628522471E-2</v>
      </c>
    </row>
    <row r="4211" spans="1:3" x14ac:dyDescent="0.25">
      <c r="A4211">
        <v>42.059900000000006</v>
      </c>
      <c r="B4211">
        <v>1.3303072727962958E-8</v>
      </c>
      <c r="C4211">
        <v>9.0045367628522471E-2</v>
      </c>
    </row>
    <row r="4212" spans="1:3" x14ac:dyDescent="0.25">
      <c r="A4212">
        <v>42.069900000000004</v>
      </c>
      <c r="B4212">
        <v>1.3303041911850684E-8</v>
      </c>
      <c r="C4212">
        <v>9.0045367628522471E-2</v>
      </c>
    </row>
    <row r="4213" spans="1:3" x14ac:dyDescent="0.25">
      <c r="A4213">
        <v>42.079900000000002</v>
      </c>
      <c r="B4213">
        <v>1.3303011095738405E-8</v>
      </c>
      <c r="C4213">
        <v>9.0045367628522471E-2</v>
      </c>
    </row>
    <row r="4214" spans="1:3" x14ac:dyDescent="0.25">
      <c r="A4214">
        <v>42.0899</v>
      </c>
      <c r="B4214">
        <v>1.3302980279626158E-8</v>
      </c>
      <c r="C4214">
        <v>9.0045367628522471E-2</v>
      </c>
    </row>
    <row r="4215" spans="1:3" x14ac:dyDescent="0.25">
      <c r="A4215">
        <v>42.099900000000005</v>
      </c>
      <c r="B4215">
        <v>1.3302949463513921E-8</v>
      </c>
      <c r="C4215">
        <v>9.0045367628522471E-2</v>
      </c>
    </row>
    <row r="4216" spans="1:3" x14ac:dyDescent="0.25">
      <c r="A4216">
        <v>42.109900000000003</v>
      </c>
      <c r="B4216">
        <v>1.3302918647401703E-8</v>
      </c>
      <c r="C4216">
        <v>9.0045367628522471E-2</v>
      </c>
    </row>
    <row r="4217" spans="1:3" x14ac:dyDescent="0.25">
      <c r="A4217">
        <v>42.119900000000001</v>
      </c>
      <c r="B4217">
        <v>1.33028878312895E-8</v>
      </c>
      <c r="C4217">
        <v>9.0045367628522471E-2</v>
      </c>
    </row>
    <row r="4218" spans="1:3" x14ac:dyDescent="0.25">
      <c r="A4218">
        <v>42.129899999999999</v>
      </c>
      <c r="B4218">
        <v>1.3302857015177304E-8</v>
      </c>
      <c r="C4218">
        <v>9.0045367628522471E-2</v>
      </c>
    </row>
    <row r="4219" spans="1:3" x14ac:dyDescent="0.25">
      <c r="A4219">
        <v>42.139900000000004</v>
      </c>
      <c r="B4219">
        <v>1.3302826199065115E-8</v>
      </c>
      <c r="C4219">
        <v>9.0045367628522471E-2</v>
      </c>
    </row>
    <row r="4220" spans="1:3" x14ac:dyDescent="0.25">
      <c r="A4220">
        <v>42.149900000000002</v>
      </c>
      <c r="B4220">
        <v>1.3302795382952983E-8</v>
      </c>
      <c r="C4220">
        <v>9.0045367628522471E-2</v>
      </c>
    </row>
    <row r="4221" spans="1:3" x14ac:dyDescent="0.25">
      <c r="A4221">
        <v>42.1599</v>
      </c>
      <c r="B4221">
        <v>1.3302764566840795E-8</v>
      </c>
      <c r="C4221">
        <v>9.0045367628522471E-2</v>
      </c>
    </row>
    <row r="4222" spans="1:3" x14ac:dyDescent="0.25">
      <c r="A4222">
        <v>42.169900000000005</v>
      </c>
      <c r="B4222">
        <v>1.3302733750728649E-8</v>
      </c>
      <c r="C4222">
        <v>9.0045367628522471E-2</v>
      </c>
    </row>
    <row r="4223" spans="1:3" x14ac:dyDescent="0.25">
      <c r="A4223">
        <v>42.179900000000004</v>
      </c>
      <c r="B4223">
        <v>1.3302702934616557E-8</v>
      </c>
      <c r="C4223">
        <v>9.0045367628522471E-2</v>
      </c>
    </row>
    <row r="4224" spans="1:3" x14ac:dyDescent="0.25">
      <c r="A4224">
        <v>42.189900000000002</v>
      </c>
      <c r="B4224">
        <v>1.3302672118504437E-8</v>
      </c>
      <c r="C4224">
        <v>9.0045367628522471E-2</v>
      </c>
    </row>
    <row r="4225" spans="1:3" x14ac:dyDescent="0.25">
      <c r="A4225">
        <v>42.1999</v>
      </c>
      <c r="B4225">
        <v>1.3302641302392347E-8</v>
      </c>
      <c r="C4225">
        <v>9.0045367628522471E-2</v>
      </c>
    </row>
    <row r="4226" spans="1:3" x14ac:dyDescent="0.25">
      <c r="A4226">
        <v>42.209900000000005</v>
      </c>
      <c r="B4226">
        <v>1.3302610486280288E-8</v>
      </c>
      <c r="C4226">
        <v>9.0045367628522471E-2</v>
      </c>
    </row>
    <row r="4227" spans="1:3" x14ac:dyDescent="0.25">
      <c r="A4227">
        <v>42.219900000000003</v>
      </c>
      <c r="B4227">
        <v>1.3302579670168208E-8</v>
      </c>
      <c r="C4227">
        <v>9.0045367628522471E-2</v>
      </c>
    </row>
    <row r="4228" spans="1:3" x14ac:dyDescent="0.25">
      <c r="A4228">
        <v>42.229900000000001</v>
      </c>
      <c r="B4228">
        <v>1.3302548854056169E-8</v>
      </c>
      <c r="C4228">
        <v>9.0045367628522471E-2</v>
      </c>
    </row>
    <row r="4229" spans="1:3" x14ac:dyDescent="0.25">
      <c r="A4229">
        <v>42.239900000000006</v>
      </c>
      <c r="B4229">
        <v>1.3302518037944155E-8</v>
      </c>
      <c r="C4229">
        <v>9.0045367628522471E-2</v>
      </c>
    </row>
    <row r="4230" spans="1:3" x14ac:dyDescent="0.25">
      <c r="A4230">
        <v>42.249900000000004</v>
      </c>
      <c r="B4230">
        <v>1.3302487221832132E-8</v>
      </c>
      <c r="C4230">
        <v>9.0045367628522471E-2</v>
      </c>
    </row>
    <row r="4231" spans="1:3" x14ac:dyDescent="0.25">
      <c r="A4231">
        <v>42.259900000000002</v>
      </c>
      <c r="B4231">
        <v>1.330245640572014E-8</v>
      </c>
      <c r="C4231">
        <v>9.0045367628522471E-2</v>
      </c>
    </row>
    <row r="4232" spans="1:3" x14ac:dyDescent="0.25">
      <c r="A4232">
        <v>42.2699</v>
      </c>
      <c r="B4232">
        <v>1.3302425589608142E-8</v>
      </c>
      <c r="C4232">
        <v>9.0045367628522471E-2</v>
      </c>
    </row>
    <row r="4233" spans="1:3" x14ac:dyDescent="0.25">
      <c r="A4233">
        <v>42.279900000000005</v>
      </c>
      <c r="B4233">
        <v>1.3301981716261431E-8</v>
      </c>
      <c r="C4233">
        <v>9.0045367628522471E-2</v>
      </c>
    </row>
    <row r="4234" spans="1:3" x14ac:dyDescent="0.25">
      <c r="A4234">
        <v>42.289900000000003</v>
      </c>
      <c r="B4234">
        <v>1.3301476176637373E-8</v>
      </c>
      <c r="C4234">
        <v>9.0045367628522471E-2</v>
      </c>
    </row>
    <row r="4235" spans="1:3" x14ac:dyDescent="0.25">
      <c r="A4235">
        <v>42.299900000000001</v>
      </c>
      <c r="B4235">
        <v>1.3300970637013328E-8</v>
      </c>
      <c r="C4235">
        <v>9.0045367628522471E-2</v>
      </c>
    </row>
    <row r="4236" spans="1:3" x14ac:dyDescent="0.25">
      <c r="A4236">
        <v>42.309900000000006</v>
      </c>
      <c r="B4236">
        <v>1.3300465097389293E-8</v>
      </c>
      <c r="C4236">
        <v>9.0045367628522471E-2</v>
      </c>
    </row>
    <row r="4237" spans="1:3" x14ac:dyDescent="0.25">
      <c r="A4237">
        <v>42.319900000000004</v>
      </c>
      <c r="B4237">
        <v>1.3299959557765224E-8</v>
      </c>
      <c r="C4237">
        <v>9.0045367628522471E-2</v>
      </c>
    </row>
    <row r="4238" spans="1:3" x14ac:dyDescent="0.25">
      <c r="A4238">
        <v>42.329900000000002</v>
      </c>
      <c r="B4238">
        <v>1.3299454018141177E-8</v>
      </c>
      <c r="C4238">
        <v>9.0045367628522471E-2</v>
      </c>
    </row>
    <row r="4239" spans="1:3" x14ac:dyDescent="0.25">
      <c r="A4239">
        <v>42.3399</v>
      </c>
      <c r="B4239">
        <v>1.3298948478517126E-8</v>
      </c>
      <c r="C4239">
        <v>9.0045367628522471E-2</v>
      </c>
    </row>
    <row r="4240" spans="1:3" x14ac:dyDescent="0.25">
      <c r="A4240">
        <v>42.349900000000005</v>
      </c>
      <c r="B4240">
        <v>1.3298442938893104E-8</v>
      </c>
      <c r="C4240">
        <v>9.0045367628522471E-2</v>
      </c>
    </row>
    <row r="4241" spans="1:3" x14ac:dyDescent="0.25">
      <c r="A4241">
        <v>42.359900000000003</v>
      </c>
      <c r="B4241">
        <v>1.3297937399269053E-8</v>
      </c>
      <c r="C4241">
        <v>9.0045367628522471E-2</v>
      </c>
    </row>
    <row r="4242" spans="1:3" x14ac:dyDescent="0.25">
      <c r="A4242">
        <v>42.369900000000001</v>
      </c>
      <c r="B4242">
        <v>1.3297431859644985E-8</v>
      </c>
      <c r="C4242">
        <v>9.0045367628522471E-2</v>
      </c>
    </row>
    <row r="4243" spans="1:3" x14ac:dyDescent="0.25">
      <c r="A4243">
        <v>42.379899999999999</v>
      </c>
      <c r="B4243">
        <v>1.3296926320020929E-8</v>
      </c>
      <c r="C4243">
        <v>9.0045367628522471E-2</v>
      </c>
    </row>
    <row r="4244" spans="1:3" x14ac:dyDescent="0.25">
      <c r="A4244">
        <v>42.389900000000004</v>
      </c>
      <c r="B4244">
        <v>1.3296420780396884E-8</v>
      </c>
      <c r="C4244">
        <v>9.0045367628522471E-2</v>
      </c>
    </row>
    <row r="4245" spans="1:3" x14ac:dyDescent="0.25">
      <c r="A4245">
        <v>42.399900000000002</v>
      </c>
      <c r="B4245">
        <v>1.3295915240772842E-8</v>
      </c>
      <c r="C4245">
        <v>9.0045367628522471E-2</v>
      </c>
    </row>
    <row r="4246" spans="1:3" x14ac:dyDescent="0.25">
      <c r="A4246">
        <v>42.4099</v>
      </c>
      <c r="B4246">
        <v>1.3295409701148794E-8</v>
      </c>
      <c r="C4246">
        <v>9.0045367628522471E-2</v>
      </c>
    </row>
    <row r="4247" spans="1:3" x14ac:dyDescent="0.25">
      <c r="A4247">
        <v>42.419900000000005</v>
      </c>
      <c r="B4247">
        <v>1.3294904161524726E-8</v>
      </c>
      <c r="C4247">
        <v>9.0045367628522471E-2</v>
      </c>
    </row>
    <row r="4248" spans="1:3" x14ac:dyDescent="0.25">
      <c r="A4248">
        <v>42.429900000000004</v>
      </c>
      <c r="B4248">
        <v>1.329439862190072E-8</v>
      </c>
      <c r="C4248">
        <v>9.0045367628522471E-2</v>
      </c>
    </row>
    <row r="4249" spans="1:3" x14ac:dyDescent="0.25">
      <c r="A4249">
        <v>42.439900000000002</v>
      </c>
      <c r="B4249">
        <v>1.329389308227666E-8</v>
      </c>
      <c r="C4249">
        <v>9.0045367628522471E-2</v>
      </c>
    </row>
    <row r="4250" spans="1:3" x14ac:dyDescent="0.25">
      <c r="A4250">
        <v>42.4499</v>
      </c>
      <c r="B4250">
        <v>1.3293387542652595E-8</v>
      </c>
      <c r="C4250">
        <v>9.0045367628522471E-2</v>
      </c>
    </row>
    <row r="4251" spans="1:3" x14ac:dyDescent="0.25">
      <c r="A4251">
        <v>42.459900000000005</v>
      </c>
      <c r="B4251">
        <v>1.3292882003028557E-8</v>
      </c>
      <c r="C4251">
        <v>9.0045367628522471E-2</v>
      </c>
    </row>
    <row r="4252" spans="1:3" x14ac:dyDescent="0.25">
      <c r="A4252">
        <v>42.469900000000003</v>
      </c>
      <c r="B4252">
        <v>1.3292376463404491E-8</v>
      </c>
      <c r="C4252">
        <v>9.0045367628522471E-2</v>
      </c>
    </row>
    <row r="4253" spans="1:3" x14ac:dyDescent="0.25">
      <c r="A4253">
        <v>42.479900000000001</v>
      </c>
      <c r="B4253">
        <v>1.3291870923780473E-8</v>
      </c>
      <c r="C4253">
        <v>9.0045367628522471E-2</v>
      </c>
    </row>
    <row r="4254" spans="1:3" x14ac:dyDescent="0.25">
      <c r="A4254">
        <v>42.489900000000006</v>
      </c>
      <c r="B4254">
        <v>1.3291365384156385E-8</v>
      </c>
      <c r="C4254">
        <v>9.0045367628522471E-2</v>
      </c>
    </row>
    <row r="4255" spans="1:3" x14ac:dyDescent="0.25">
      <c r="A4255">
        <v>42.499900000000004</v>
      </c>
      <c r="B4255">
        <v>1.3290859844532352E-8</v>
      </c>
      <c r="C4255">
        <v>9.0045367628522471E-2</v>
      </c>
    </row>
    <row r="4256" spans="1:3" x14ac:dyDescent="0.25">
      <c r="A4256">
        <v>42.509900000000002</v>
      </c>
      <c r="B4256">
        <v>1.329035430490831E-8</v>
      </c>
      <c r="C4256">
        <v>9.0045367628522471E-2</v>
      </c>
    </row>
    <row r="4257" spans="1:3" x14ac:dyDescent="0.25">
      <c r="A4257">
        <v>42.5199</v>
      </c>
      <c r="B4257">
        <v>1.3289848765284247E-8</v>
      </c>
      <c r="C4257">
        <v>9.0045367628522471E-2</v>
      </c>
    </row>
    <row r="4258" spans="1:3" x14ac:dyDescent="0.25">
      <c r="A4258">
        <v>42.529900000000005</v>
      </c>
      <c r="B4258">
        <v>1.3289343225660196E-8</v>
      </c>
      <c r="C4258">
        <v>9.0045367628522471E-2</v>
      </c>
    </row>
    <row r="4259" spans="1:3" x14ac:dyDescent="0.25">
      <c r="A4259">
        <v>42.539900000000003</v>
      </c>
      <c r="B4259">
        <v>1.3288837686036154E-8</v>
      </c>
      <c r="C4259">
        <v>9.0045367628522471E-2</v>
      </c>
    </row>
    <row r="4260" spans="1:3" x14ac:dyDescent="0.25">
      <c r="A4260">
        <v>42.549900000000001</v>
      </c>
      <c r="B4260">
        <v>1.3288332146412106E-8</v>
      </c>
      <c r="C4260">
        <v>9.0045367628522471E-2</v>
      </c>
    </row>
    <row r="4261" spans="1:3" x14ac:dyDescent="0.25">
      <c r="A4261">
        <v>42.559900000000006</v>
      </c>
      <c r="B4261">
        <v>1.3287826606788045E-8</v>
      </c>
      <c r="C4261">
        <v>9.0045367628522471E-2</v>
      </c>
    </row>
    <row r="4262" spans="1:3" x14ac:dyDescent="0.25">
      <c r="A4262">
        <v>42.569900000000004</v>
      </c>
      <c r="B4262">
        <v>1.3287321067164028E-8</v>
      </c>
      <c r="C4262">
        <v>9.0045367628522471E-2</v>
      </c>
    </row>
    <row r="4263" spans="1:3" x14ac:dyDescent="0.25">
      <c r="A4263">
        <v>42.579900000000002</v>
      </c>
      <c r="B4263">
        <v>1.328681552753997E-8</v>
      </c>
      <c r="C4263">
        <v>9.0045367628522471E-2</v>
      </c>
    </row>
    <row r="4264" spans="1:3" x14ac:dyDescent="0.25">
      <c r="A4264">
        <v>42.5899</v>
      </c>
      <c r="B4264">
        <v>1.3286309987915902E-8</v>
      </c>
      <c r="C4264">
        <v>9.0045367628522471E-2</v>
      </c>
    </row>
    <row r="4265" spans="1:3" x14ac:dyDescent="0.25">
      <c r="A4265">
        <v>42.599900000000005</v>
      </c>
      <c r="B4265">
        <v>1.3285804448291864E-8</v>
      </c>
      <c r="C4265">
        <v>9.0045367628522471E-2</v>
      </c>
    </row>
    <row r="4266" spans="1:3" x14ac:dyDescent="0.25">
      <c r="A4266">
        <v>42.609900000000003</v>
      </c>
      <c r="B4266">
        <v>1.3285298908667804E-8</v>
      </c>
      <c r="C4266">
        <v>9.0045367628522471E-2</v>
      </c>
    </row>
    <row r="4267" spans="1:3" x14ac:dyDescent="0.25">
      <c r="A4267">
        <v>42.619900000000001</v>
      </c>
      <c r="B4267">
        <v>1.3284793369043758E-8</v>
      </c>
      <c r="C4267">
        <v>9.0045367628522471E-2</v>
      </c>
    </row>
    <row r="4268" spans="1:3" x14ac:dyDescent="0.25">
      <c r="A4268">
        <v>42.629899999999999</v>
      </c>
      <c r="B4268">
        <v>1.3284287829419717E-8</v>
      </c>
      <c r="C4268">
        <v>9.0045367628522471E-2</v>
      </c>
    </row>
    <row r="4269" spans="1:3" x14ac:dyDescent="0.25">
      <c r="A4269">
        <v>42.639900000000004</v>
      </c>
      <c r="B4269">
        <v>1.3283782289795662E-8</v>
      </c>
      <c r="C4269">
        <v>9.0045367628522471E-2</v>
      </c>
    </row>
    <row r="4270" spans="1:3" x14ac:dyDescent="0.25">
      <c r="A4270">
        <v>42.649900000000002</v>
      </c>
      <c r="B4270">
        <v>1.3283276750171617E-8</v>
      </c>
      <c r="C4270">
        <v>9.0045367628522471E-2</v>
      </c>
    </row>
    <row r="4271" spans="1:3" x14ac:dyDescent="0.25">
      <c r="A4271">
        <v>42.6599</v>
      </c>
      <c r="B4271">
        <v>1.3282771210547572E-8</v>
      </c>
      <c r="C4271">
        <v>9.0045367628522471E-2</v>
      </c>
    </row>
    <row r="4272" spans="1:3" x14ac:dyDescent="0.25">
      <c r="A4272">
        <v>42.669900000000005</v>
      </c>
      <c r="B4272">
        <v>1.3282265670923528E-8</v>
      </c>
      <c r="C4272">
        <v>9.0045367628522471E-2</v>
      </c>
    </row>
    <row r="4273" spans="1:3" x14ac:dyDescent="0.25">
      <c r="A4273">
        <v>42.679900000000004</v>
      </c>
      <c r="B4273">
        <v>1.3281760131299471E-8</v>
      </c>
      <c r="C4273">
        <v>9.0045367628522471E-2</v>
      </c>
    </row>
    <row r="4274" spans="1:3" x14ac:dyDescent="0.25">
      <c r="A4274">
        <v>42.689900000000002</v>
      </c>
      <c r="B4274">
        <v>1.3281254591675418E-8</v>
      </c>
      <c r="C4274">
        <v>9.0045367628522471E-2</v>
      </c>
    </row>
    <row r="4275" spans="1:3" x14ac:dyDescent="0.25">
      <c r="A4275">
        <v>42.6999</v>
      </c>
      <c r="B4275">
        <v>1.3280749052051368E-8</v>
      </c>
      <c r="C4275">
        <v>9.0045367628522471E-2</v>
      </c>
    </row>
    <row r="4276" spans="1:3" x14ac:dyDescent="0.25">
      <c r="A4276">
        <v>42.709900000000005</v>
      </c>
      <c r="B4276">
        <v>1.3280243512427307E-8</v>
      </c>
      <c r="C4276">
        <v>9.0045367628522471E-2</v>
      </c>
    </row>
    <row r="4277" spans="1:3" x14ac:dyDescent="0.25">
      <c r="A4277">
        <v>42.719900000000003</v>
      </c>
      <c r="B4277">
        <v>1.3279737972803277E-8</v>
      </c>
      <c r="C4277">
        <v>9.0045367628522471E-2</v>
      </c>
    </row>
    <row r="4278" spans="1:3" x14ac:dyDescent="0.25">
      <c r="A4278">
        <v>42.729900000000001</v>
      </c>
      <c r="B4278">
        <v>1.3279232433179231E-8</v>
      </c>
      <c r="C4278">
        <v>9.0045367628522471E-2</v>
      </c>
    </row>
    <row r="4279" spans="1:3" x14ac:dyDescent="0.25">
      <c r="A4279">
        <v>42.739900000000006</v>
      </c>
      <c r="B4279">
        <v>1.3278726893555173E-8</v>
      </c>
      <c r="C4279">
        <v>9.0045367628522471E-2</v>
      </c>
    </row>
    <row r="4280" spans="1:3" x14ac:dyDescent="0.25">
      <c r="A4280">
        <v>42.749900000000004</v>
      </c>
      <c r="B4280">
        <v>1.3278239430009636E-8</v>
      </c>
      <c r="C4280">
        <v>9.0045367628522471E-2</v>
      </c>
    </row>
    <row r="4281" spans="1:3" x14ac:dyDescent="0.25">
      <c r="A4281">
        <v>42.759900000000002</v>
      </c>
      <c r="B4281">
        <v>1.3278121583885568E-8</v>
      </c>
      <c r="C4281">
        <v>9.0045367628522471E-2</v>
      </c>
    </row>
    <row r="4282" spans="1:3" x14ac:dyDescent="0.25">
      <c r="A4282">
        <v>42.7699</v>
      </c>
      <c r="B4282">
        <v>1.3278003737761473E-8</v>
      </c>
      <c r="C4282">
        <v>9.0045367628522471E-2</v>
      </c>
    </row>
    <row r="4283" spans="1:3" x14ac:dyDescent="0.25">
      <c r="A4283">
        <v>42.779900000000005</v>
      </c>
      <c r="B4283">
        <v>1.3277885891637422E-8</v>
      </c>
      <c r="C4283">
        <v>9.0045367628522471E-2</v>
      </c>
    </row>
    <row r="4284" spans="1:3" x14ac:dyDescent="0.25">
      <c r="A4284">
        <v>42.789900000000003</v>
      </c>
      <c r="B4284">
        <v>1.3277768045513347E-8</v>
      </c>
      <c r="C4284">
        <v>9.0045367628522471E-2</v>
      </c>
    </row>
    <row r="4285" spans="1:3" x14ac:dyDescent="0.25">
      <c r="A4285">
        <v>42.799900000000001</v>
      </c>
      <c r="B4285">
        <v>1.3277650199389326E-8</v>
      </c>
      <c r="C4285">
        <v>9.0045367628522471E-2</v>
      </c>
    </row>
    <row r="4286" spans="1:3" x14ac:dyDescent="0.25">
      <c r="A4286">
        <v>42.809900000000006</v>
      </c>
      <c r="B4286">
        <v>1.3277532353265258E-8</v>
      </c>
      <c r="C4286">
        <v>9.0045367628522471E-2</v>
      </c>
    </row>
    <row r="4287" spans="1:3" x14ac:dyDescent="0.25">
      <c r="A4287">
        <v>42.819900000000004</v>
      </c>
      <c r="B4287">
        <v>1.3277414507141252E-8</v>
      </c>
      <c r="C4287">
        <v>9.0045367628522471E-2</v>
      </c>
    </row>
    <row r="4288" spans="1:3" x14ac:dyDescent="0.25">
      <c r="A4288">
        <v>42.829900000000002</v>
      </c>
      <c r="B4288">
        <v>1.3277296661017233E-8</v>
      </c>
      <c r="C4288">
        <v>4.0020163390454472E-2</v>
      </c>
    </row>
    <row r="4289" spans="1:3" x14ac:dyDescent="0.25">
      <c r="A4289">
        <v>42.8399</v>
      </c>
      <c r="B4289">
        <v>1.3277178814893249E-8</v>
      </c>
      <c r="C4289">
        <v>4.0020163390454472E-2</v>
      </c>
    </row>
    <row r="4290" spans="1:3" x14ac:dyDescent="0.25">
      <c r="A4290">
        <v>42.849900000000005</v>
      </c>
      <c r="B4290">
        <v>1.3277060968769283E-8</v>
      </c>
      <c r="C4290">
        <v>8.0040326780908985E-2</v>
      </c>
    </row>
    <row r="4291" spans="1:3" x14ac:dyDescent="0.25">
      <c r="A4291">
        <v>42.859900000000003</v>
      </c>
      <c r="B4291">
        <v>1.3276943122645272E-8</v>
      </c>
      <c r="C4291">
        <v>8.0040326780908985E-2</v>
      </c>
    </row>
    <row r="4292" spans="1:3" x14ac:dyDescent="0.25">
      <c r="A4292">
        <v>42.869900000000001</v>
      </c>
      <c r="B4292">
        <v>1.3276825276521288E-8</v>
      </c>
      <c r="C4292">
        <v>8.0040326780908985E-2</v>
      </c>
    </row>
    <row r="4293" spans="1:3" x14ac:dyDescent="0.25">
      <c r="A4293">
        <v>42.879899999999999</v>
      </c>
      <c r="B4293">
        <v>1.3276707430397355E-8</v>
      </c>
      <c r="C4293">
        <v>8.0040326780908985E-2</v>
      </c>
    </row>
    <row r="4294" spans="1:3" x14ac:dyDescent="0.25">
      <c r="A4294">
        <v>42.889900000000004</v>
      </c>
      <c r="B4294">
        <v>1.3276589584273417E-8</v>
      </c>
      <c r="C4294">
        <v>8.0040326780908985E-2</v>
      </c>
    </row>
    <row r="4295" spans="1:3" x14ac:dyDescent="0.25">
      <c r="A4295">
        <v>42.899900000000002</v>
      </c>
      <c r="B4295">
        <v>1.3276471738149486E-8</v>
      </c>
      <c r="C4295">
        <v>8.0040326780908985E-2</v>
      </c>
    </row>
    <row r="4296" spans="1:3" x14ac:dyDescent="0.25">
      <c r="A4296">
        <v>42.9099</v>
      </c>
      <c r="B4296">
        <v>1.3276353892025573E-8</v>
      </c>
      <c r="C4296">
        <v>8.0040326780908985E-2</v>
      </c>
    </row>
    <row r="4297" spans="1:3" x14ac:dyDescent="0.25">
      <c r="A4297">
        <v>42.919900000000005</v>
      </c>
      <c r="B4297">
        <v>1.3276236045901657E-8</v>
      </c>
      <c r="C4297">
        <v>8.0040326780908985E-2</v>
      </c>
    </row>
    <row r="4298" spans="1:3" x14ac:dyDescent="0.25">
      <c r="A4298">
        <v>42.929900000000004</v>
      </c>
      <c r="B4298">
        <v>1.327611819977777E-8</v>
      </c>
      <c r="C4298">
        <v>8.0040326780908985E-2</v>
      </c>
    </row>
    <row r="4299" spans="1:3" x14ac:dyDescent="0.25">
      <c r="A4299">
        <v>42.939900000000002</v>
      </c>
      <c r="B4299">
        <v>1.3276000353653874E-8</v>
      </c>
      <c r="C4299">
        <v>8.0040326780908985E-2</v>
      </c>
    </row>
    <row r="4300" spans="1:3" x14ac:dyDescent="0.25">
      <c r="A4300">
        <v>42.9499</v>
      </c>
      <c r="B4300">
        <v>1.3275882507530023E-8</v>
      </c>
      <c r="C4300">
        <v>8.0040326780908985E-2</v>
      </c>
    </row>
    <row r="4301" spans="1:3" x14ac:dyDescent="0.25">
      <c r="A4301">
        <v>42.959900000000005</v>
      </c>
      <c r="B4301">
        <v>1.3275764661406129E-8</v>
      </c>
      <c r="C4301">
        <v>8.0040326780908985E-2</v>
      </c>
    </row>
    <row r="4302" spans="1:3" x14ac:dyDescent="0.25">
      <c r="A4302">
        <v>42.969900000000003</v>
      </c>
      <c r="B4302">
        <v>1.3275646815282297E-8</v>
      </c>
      <c r="C4302">
        <v>8.0040326780908985E-2</v>
      </c>
    </row>
    <row r="4303" spans="1:3" x14ac:dyDescent="0.25">
      <c r="A4303">
        <v>42.979900000000001</v>
      </c>
      <c r="B4303">
        <v>1.3275528969158465E-8</v>
      </c>
      <c r="C4303">
        <v>8.0040326780908985E-2</v>
      </c>
    </row>
    <row r="4304" spans="1:3" x14ac:dyDescent="0.25">
      <c r="A4304">
        <v>42.989900000000006</v>
      </c>
      <c r="B4304">
        <v>1.3275411123034649E-8</v>
      </c>
      <c r="C4304">
        <v>8.0040326780908985E-2</v>
      </c>
    </row>
    <row r="4305" spans="1:3" x14ac:dyDescent="0.25">
      <c r="A4305">
        <v>42.999900000000004</v>
      </c>
      <c r="B4305">
        <v>1.3275293276910827E-8</v>
      </c>
      <c r="C4305">
        <v>8.0040326780908985E-2</v>
      </c>
    </row>
    <row r="4306" spans="1:3" x14ac:dyDescent="0.25">
      <c r="A4306">
        <v>43.009900000000002</v>
      </c>
      <c r="B4306">
        <v>1.3275175430786997E-8</v>
      </c>
      <c r="C4306">
        <v>8.0040326780908985E-2</v>
      </c>
    </row>
    <row r="4307" spans="1:3" x14ac:dyDescent="0.25">
      <c r="A4307">
        <v>43.0199</v>
      </c>
      <c r="B4307">
        <v>1.3275057584663213E-8</v>
      </c>
      <c r="C4307">
        <v>8.0040326780908985E-2</v>
      </c>
    </row>
    <row r="4308" spans="1:3" x14ac:dyDescent="0.25">
      <c r="A4308">
        <v>43.029900000000005</v>
      </c>
      <c r="B4308">
        <v>1.3274939738539447E-8</v>
      </c>
      <c r="C4308">
        <v>8.0040326780908985E-2</v>
      </c>
    </row>
    <row r="4309" spans="1:3" x14ac:dyDescent="0.25">
      <c r="A4309">
        <v>43.039900000000003</v>
      </c>
      <c r="B4309">
        <v>1.3274821892415658E-8</v>
      </c>
      <c r="C4309">
        <v>8.0040326780908985E-2</v>
      </c>
    </row>
    <row r="4310" spans="1:3" x14ac:dyDescent="0.25">
      <c r="A4310">
        <v>43.049900000000001</v>
      </c>
      <c r="B4310">
        <v>1.3274704046291924E-8</v>
      </c>
      <c r="C4310">
        <v>8.0040326780908985E-2</v>
      </c>
    </row>
    <row r="4311" spans="1:3" x14ac:dyDescent="0.25">
      <c r="A4311">
        <v>43.059900000000006</v>
      </c>
      <c r="B4311">
        <v>1.3274586200168171E-8</v>
      </c>
      <c r="C4311">
        <v>8.0040326780908985E-2</v>
      </c>
    </row>
    <row r="4312" spans="1:3" x14ac:dyDescent="0.25">
      <c r="A4312">
        <v>43.069900000000004</v>
      </c>
      <c r="B4312">
        <v>1.3274468354044443E-8</v>
      </c>
      <c r="C4312">
        <v>8.0040326780908985E-2</v>
      </c>
    </row>
    <row r="4313" spans="1:3" x14ac:dyDescent="0.25">
      <c r="A4313">
        <v>43.079900000000002</v>
      </c>
      <c r="B4313">
        <v>1.3274350507920729E-8</v>
      </c>
      <c r="C4313">
        <v>8.0040326780908985E-2</v>
      </c>
    </row>
    <row r="4314" spans="1:3" x14ac:dyDescent="0.25">
      <c r="A4314">
        <v>43.0899</v>
      </c>
      <c r="B4314">
        <v>1.3274232661796994E-8</v>
      </c>
      <c r="C4314">
        <v>8.0040326780908985E-2</v>
      </c>
    </row>
    <row r="4315" spans="1:3" x14ac:dyDescent="0.25">
      <c r="A4315">
        <v>43.099900000000005</v>
      </c>
      <c r="B4315">
        <v>1.3274114815673291E-8</v>
      </c>
      <c r="C4315">
        <v>8.0040326780908985E-2</v>
      </c>
    </row>
    <row r="4316" spans="1:3" x14ac:dyDescent="0.25">
      <c r="A4316">
        <v>43.109900000000003</v>
      </c>
      <c r="B4316">
        <v>1.3273996969549608E-8</v>
      </c>
      <c r="C4316">
        <v>8.0040326780908985E-2</v>
      </c>
    </row>
    <row r="4317" spans="1:3" x14ac:dyDescent="0.25">
      <c r="A4317">
        <v>43.119900000000001</v>
      </c>
      <c r="B4317">
        <v>1.3273879123425937E-8</v>
      </c>
      <c r="C4317">
        <v>8.0040326780908985E-2</v>
      </c>
    </row>
    <row r="4318" spans="1:3" x14ac:dyDescent="0.25">
      <c r="A4318">
        <v>43.129899999999999</v>
      </c>
      <c r="B4318">
        <v>1.3273761277302264E-8</v>
      </c>
      <c r="C4318">
        <v>8.0040326780908985E-2</v>
      </c>
    </row>
    <row r="4319" spans="1:3" x14ac:dyDescent="0.25">
      <c r="A4319">
        <v>43.139900000000004</v>
      </c>
      <c r="B4319">
        <v>1.3273643431178614E-8</v>
      </c>
      <c r="C4319">
        <v>8.0040326780908985E-2</v>
      </c>
    </row>
    <row r="4320" spans="1:3" x14ac:dyDescent="0.25">
      <c r="A4320">
        <v>43.149900000000002</v>
      </c>
      <c r="B4320">
        <v>1.3273525585054967E-8</v>
      </c>
      <c r="C4320">
        <v>8.0040326780908985E-2</v>
      </c>
    </row>
    <row r="4321" spans="1:3" x14ac:dyDescent="0.25">
      <c r="A4321">
        <v>43.1599</v>
      </c>
      <c r="B4321">
        <v>1.327340773893133E-8</v>
      </c>
      <c r="C4321">
        <v>8.0040326780908985E-2</v>
      </c>
    </row>
    <row r="4322" spans="1:3" x14ac:dyDescent="0.25">
      <c r="A4322">
        <v>43.169900000000005</v>
      </c>
      <c r="B4322">
        <v>1.3273289892807754E-8</v>
      </c>
      <c r="C4322">
        <v>8.0040326780908985E-2</v>
      </c>
    </row>
    <row r="4323" spans="1:3" x14ac:dyDescent="0.25">
      <c r="A4323">
        <v>43.179900000000004</v>
      </c>
      <c r="B4323">
        <v>1.3273172046684095E-8</v>
      </c>
      <c r="C4323">
        <v>8.0040326780908985E-2</v>
      </c>
    </row>
    <row r="4324" spans="1:3" x14ac:dyDescent="0.25">
      <c r="A4324">
        <v>43.189900000000002</v>
      </c>
      <c r="B4324">
        <v>1.3273054200560486E-8</v>
      </c>
      <c r="C4324">
        <v>8.0040326780908985E-2</v>
      </c>
    </row>
    <row r="4325" spans="1:3" x14ac:dyDescent="0.25">
      <c r="A4325">
        <v>43.1999</v>
      </c>
      <c r="B4325">
        <v>1.3272936354436932E-8</v>
      </c>
      <c r="C4325">
        <v>8.0040326780908985E-2</v>
      </c>
    </row>
    <row r="4326" spans="1:3" x14ac:dyDescent="0.25">
      <c r="A4326">
        <v>43.209900000000005</v>
      </c>
      <c r="B4326">
        <v>1.3272818508313346E-8</v>
      </c>
      <c r="C4326">
        <v>8.0040326780908985E-2</v>
      </c>
    </row>
    <row r="4327" spans="1:3" x14ac:dyDescent="0.25">
      <c r="A4327">
        <v>43.219900000000003</v>
      </c>
      <c r="B4327">
        <v>1.3272700662189809E-8</v>
      </c>
      <c r="C4327">
        <v>8.0040326780908985E-2</v>
      </c>
    </row>
    <row r="4328" spans="1:3" x14ac:dyDescent="0.25">
      <c r="A4328">
        <v>43.229900000000001</v>
      </c>
      <c r="B4328">
        <v>1.3272512227198121E-8</v>
      </c>
      <c r="C4328">
        <v>8.0040326780908985E-2</v>
      </c>
    </row>
    <row r="4329" spans="1:3" x14ac:dyDescent="0.25">
      <c r="A4329">
        <v>43.239900000000006</v>
      </c>
      <c r="B4329">
        <v>1.3272078049968743E-8</v>
      </c>
      <c r="C4329">
        <v>8.0040326780908985E-2</v>
      </c>
    </row>
    <row r="4330" spans="1:3" x14ac:dyDescent="0.25">
      <c r="A4330">
        <v>43.249900000000004</v>
      </c>
      <c r="B4330">
        <v>1.3271643872739415E-8</v>
      </c>
      <c r="C4330">
        <v>8.0040326780908985E-2</v>
      </c>
    </row>
    <row r="4331" spans="1:3" x14ac:dyDescent="0.25">
      <c r="A4331">
        <v>43.259900000000002</v>
      </c>
      <c r="B4331">
        <v>1.3271209695510055E-8</v>
      </c>
      <c r="C4331">
        <v>8.0040326780908985E-2</v>
      </c>
    </row>
    <row r="4332" spans="1:3" x14ac:dyDescent="0.25">
      <c r="A4332">
        <v>43.2699</v>
      </c>
      <c r="B4332">
        <v>1.3270775518280716E-8</v>
      </c>
      <c r="C4332">
        <v>8.0040326780908985E-2</v>
      </c>
    </row>
    <row r="4333" spans="1:3" x14ac:dyDescent="0.25">
      <c r="A4333">
        <v>43.279900000000005</v>
      </c>
      <c r="B4333">
        <v>1.3270341341051371E-8</v>
      </c>
      <c r="C4333">
        <v>8.0040326780908985E-2</v>
      </c>
    </row>
    <row r="4334" spans="1:3" x14ac:dyDescent="0.25">
      <c r="A4334">
        <v>43.289900000000003</v>
      </c>
      <c r="B4334">
        <v>1.3269907163822038E-8</v>
      </c>
      <c r="C4334">
        <v>8.0040326780908985E-2</v>
      </c>
    </row>
    <row r="4335" spans="1:3" x14ac:dyDescent="0.25">
      <c r="A4335">
        <v>43.299900000000001</v>
      </c>
      <c r="B4335">
        <v>1.3269472986592704E-8</v>
      </c>
      <c r="C4335">
        <v>8.0040326780908985E-2</v>
      </c>
    </row>
    <row r="4336" spans="1:3" x14ac:dyDescent="0.25">
      <c r="A4336">
        <v>43.309900000000006</v>
      </c>
      <c r="B4336">
        <v>1.3269038809363367E-8</v>
      </c>
      <c r="C4336">
        <v>8.0040326780908985E-2</v>
      </c>
    </row>
    <row r="4337" spans="1:3" x14ac:dyDescent="0.25">
      <c r="A4337">
        <v>43.319900000000004</v>
      </c>
      <c r="B4337">
        <v>1.3268604632134011E-8</v>
      </c>
      <c r="C4337">
        <v>8.0040326780908985E-2</v>
      </c>
    </row>
    <row r="4338" spans="1:3" x14ac:dyDescent="0.25">
      <c r="A4338">
        <v>43.329900000000002</v>
      </c>
      <c r="B4338">
        <v>1.3268170454904644E-8</v>
      </c>
      <c r="C4338">
        <v>8.0040326780908985E-2</v>
      </c>
    </row>
    <row r="4339" spans="1:3" x14ac:dyDescent="0.25">
      <c r="A4339">
        <v>43.3399</v>
      </c>
      <c r="B4339">
        <v>1.3267736277675335E-8</v>
      </c>
      <c r="C4339">
        <v>8.0040326780908985E-2</v>
      </c>
    </row>
    <row r="4340" spans="1:3" x14ac:dyDescent="0.25">
      <c r="A4340">
        <v>43.349900000000005</v>
      </c>
      <c r="B4340">
        <v>1.3267302100445974E-8</v>
      </c>
      <c r="C4340">
        <v>8.0040326780908985E-2</v>
      </c>
    </row>
    <row r="4341" spans="1:3" x14ac:dyDescent="0.25">
      <c r="A4341">
        <v>43.359900000000003</v>
      </c>
      <c r="B4341">
        <v>1.3266867923216649E-8</v>
      </c>
      <c r="C4341">
        <v>8.0040326780908985E-2</v>
      </c>
    </row>
    <row r="4342" spans="1:3" x14ac:dyDescent="0.25">
      <c r="A4342">
        <v>43.369900000000001</v>
      </c>
      <c r="B4342">
        <v>1.3266433745987274E-8</v>
      </c>
      <c r="C4342">
        <v>8.0040326780908985E-2</v>
      </c>
    </row>
    <row r="4343" spans="1:3" x14ac:dyDescent="0.25">
      <c r="A4343">
        <v>43.379899999999999</v>
      </c>
      <c r="B4343">
        <v>1.3265999568757973E-8</v>
      </c>
      <c r="C4343">
        <v>8.0040326780908985E-2</v>
      </c>
    </row>
    <row r="4344" spans="1:3" x14ac:dyDescent="0.25">
      <c r="A4344">
        <v>43.389900000000004</v>
      </c>
      <c r="B4344">
        <v>1.326556539152862E-8</v>
      </c>
      <c r="C4344">
        <v>8.0040326780908985E-2</v>
      </c>
    </row>
    <row r="4345" spans="1:3" x14ac:dyDescent="0.25">
      <c r="A4345">
        <v>43.399900000000002</v>
      </c>
      <c r="B4345">
        <v>1.3265131214299263E-8</v>
      </c>
      <c r="C4345">
        <v>8.0040326780908985E-2</v>
      </c>
    </row>
    <row r="4346" spans="1:3" x14ac:dyDescent="0.25">
      <c r="A4346">
        <v>43.4099</v>
      </c>
      <c r="B4346">
        <v>1.3264697037069895E-8</v>
      </c>
      <c r="C4346">
        <v>8.0040326780908985E-2</v>
      </c>
    </row>
    <row r="4347" spans="1:3" x14ac:dyDescent="0.25">
      <c r="A4347">
        <v>43.419900000000005</v>
      </c>
      <c r="B4347">
        <v>1.326426285984056E-8</v>
      </c>
      <c r="C4347">
        <v>8.0040326780908985E-2</v>
      </c>
    </row>
    <row r="4348" spans="1:3" x14ac:dyDescent="0.25">
      <c r="A4348">
        <v>43.429900000000004</v>
      </c>
      <c r="B4348">
        <v>1.3263828682611215E-8</v>
      </c>
      <c r="C4348">
        <v>8.0040326780908985E-2</v>
      </c>
    </row>
    <row r="4349" spans="1:3" x14ac:dyDescent="0.25">
      <c r="A4349">
        <v>43.439900000000002</v>
      </c>
      <c r="B4349">
        <v>1.3263394505381871E-8</v>
      </c>
      <c r="C4349">
        <v>8.0040326780908985E-2</v>
      </c>
    </row>
    <row r="4350" spans="1:3" x14ac:dyDescent="0.25">
      <c r="A4350">
        <v>43.4499</v>
      </c>
      <c r="B4350">
        <v>1.3262960328152541E-8</v>
      </c>
      <c r="C4350">
        <v>8.0040326780908985E-2</v>
      </c>
    </row>
    <row r="4351" spans="1:3" x14ac:dyDescent="0.25">
      <c r="A4351">
        <v>43.459900000000005</v>
      </c>
      <c r="B4351">
        <v>1.3262526150923188E-8</v>
      </c>
      <c r="C4351">
        <v>8.0040326780908985E-2</v>
      </c>
    </row>
    <row r="4352" spans="1:3" x14ac:dyDescent="0.25">
      <c r="A4352">
        <v>43.469900000000003</v>
      </c>
      <c r="B4352">
        <v>1.3262091973693861E-8</v>
      </c>
      <c r="C4352">
        <v>8.0040326780908985E-2</v>
      </c>
    </row>
    <row r="4353" spans="1:3" x14ac:dyDescent="0.25">
      <c r="A4353">
        <v>43.479900000000001</v>
      </c>
      <c r="B4353">
        <v>1.3261657796464504E-8</v>
      </c>
      <c r="C4353">
        <v>8.0040326780908985E-2</v>
      </c>
    </row>
    <row r="4354" spans="1:3" x14ac:dyDescent="0.25">
      <c r="A4354">
        <v>43.489900000000006</v>
      </c>
      <c r="B4354">
        <v>1.3261223619235156E-8</v>
      </c>
      <c r="C4354">
        <v>8.0040326780908985E-2</v>
      </c>
    </row>
    <row r="4355" spans="1:3" x14ac:dyDescent="0.25">
      <c r="A4355">
        <v>43.499900000000004</v>
      </c>
      <c r="B4355">
        <v>1.3260789442005809E-8</v>
      </c>
      <c r="C4355">
        <v>8.0040326780908985E-2</v>
      </c>
    </row>
    <row r="4356" spans="1:3" x14ac:dyDescent="0.25">
      <c r="A4356">
        <v>43.509900000000002</v>
      </c>
      <c r="B4356">
        <v>1.3260355264776459E-8</v>
      </c>
      <c r="C4356">
        <v>8.0040326780908985E-2</v>
      </c>
    </row>
    <row r="4357" spans="1:3" x14ac:dyDescent="0.25">
      <c r="A4357">
        <v>43.5199</v>
      </c>
      <c r="B4357">
        <v>1.3259921087547137E-8</v>
      </c>
      <c r="C4357">
        <v>8.0040326780908985E-2</v>
      </c>
    </row>
    <row r="4358" spans="1:3" x14ac:dyDescent="0.25">
      <c r="A4358">
        <v>43.529900000000005</v>
      </c>
      <c r="B4358">
        <v>1.3259486910317779E-8</v>
      </c>
      <c r="C4358">
        <v>8.0040326780908985E-2</v>
      </c>
    </row>
    <row r="4359" spans="1:3" x14ac:dyDescent="0.25">
      <c r="A4359">
        <v>43.539900000000003</v>
      </c>
      <c r="B4359">
        <v>1.3259052733088444E-8</v>
      </c>
      <c r="C4359">
        <v>8.0040326780908985E-2</v>
      </c>
    </row>
    <row r="4360" spans="1:3" x14ac:dyDescent="0.25">
      <c r="A4360">
        <v>43.549900000000001</v>
      </c>
      <c r="B4360">
        <v>1.3258618555859092E-8</v>
      </c>
      <c r="C4360">
        <v>8.0040326780908985E-2</v>
      </c>
    </row>
    <row r="4361" spans="1:3" x14ac:dyDescent="0.25">
      <c r="A4361">
        <v>43.559900000000006</v>
      </c>
      <c r="B4361">
        <v>1.325818437862977E-8</v>
      </c>
      <c r="C4361">
        <v>8.0040326780908985E-2</v>
      </c>
    </row>
    <row r="4362" spans="1:3" x14ac:dyDescent="0.25">
      <c r="A4362">
        <v>43.569900000000004</v>
      </c>
      <c r="B4362">
        <v>1.3257750201400392E-8</v>
      </c>
      <c r="C4362">
        <v>8.0040326780908985E-2</v>
      </c>
    </row>
    <row r="4363" spans="1:3" x14ac:dyDescent="0.25">
      <c r="A4363">
        <v>43.579900000000002</v>
      </c>
      <c r="B4363">
        <v>1.3257316024171057E-8</v>
      </c>
      <c r="C4363">
        <v>8.0040326780908985E-2</v>
      </c>
    </row>
    <row r="4364" spans="1:3" x14ac:dyDescent="0.25">
      <c r="A4364">
        <v>43.5899</v>
      </c>
      <c r="B4364">
        <v>1.3256881846941738E-8</v>
      </c>
      <c r="C4364">
        <v>8.0040326780908985E-2</v>
      </c>
    </row>
    <row r="4365" spans="1:3" x14ac:dyDescent="0.25">
      <c r="A4365">
        <v>43.599900000000005</v>
      </c>
      <c r="B4365">
        <v>1.325644766971236E-8</v>
      </c>
      <c r="C4365">
        <v>8.0040326780908985E-2</v>
      </c>
    </row>
    <row r="4366" spans="1:3" x14ac:dyDescent="0.25">
      <c r="A4366">
        <v>43.609900000000003</v>
      </c>
      <c r="B4366">
        <v>1.3256013492483038E-8</v>
      </c>
      <c r="C4366">
        <v>8.0040326780908985E-2</v>
      </c>
    </row>
    <row r="4367" spans="1:3" x14ac:dyDescent="0.25">
      <c r="A4367">
        <v>43.619900000000001</v>
      </c>
      <c r="B4367">
        <v>1.3255579315253696E-8</v>
      </c>
      <c r="C4367">
        <v>8.0040326780908985E-2</v>
      </c>
    </row>
    <row r="4368" spans="1:3" x14ac:dyDescent="0.25">
      <c r="A4368">
        <v>43.629899999999999</v>
      </c>
      <c r="B4368">
        <v>1.3255145138024373E-8</v>
      </c>
      <c r="C4368">
        <v>8.0040326780908985E-2</v>
      </c>
    </row>
    <row r="4369" spans="1:3" x14ac:dyDescent="0.25">
      <c r="A4369">
        <v>43.639900000000004</v>
      </c>
      <c r="B4369">
        <v>1.3254710960794998E-8</v>
      </c>
      <c r="C4369">
        <v>8.0040326780908985E-2</v>
      </c>
    </row>
    <row r="4370" spans="1:3" x14ac:dyDescent="0.25">
      <c r="A4370">
        <v>43.649900000000002</v>
      </c>
      <c r="B4370">
        <v>1.3254276783565661E-8</v>
      </c>
      <c r="C4370">
        <v>8.0040326780908985E-2</v>
      </c>
    </row>
    <row r="4371" spans="1:3" x14ac:dyDescent="0.25">
      <c r="A4371">
        <v>43.6599</v>
      </c>
      <c r="B4371">
        <v>1.3253842606336311E-8</v>
      </c>
      <c r="C4371">
        <v>8.0040326780908985E-2</v>
      </c>
    </row>
    <row r="4372" spans="1:3" x14ac:dyDescent="0.25">
      <c r="A4372">
        <v>43.669900000000005</v>
      </c>
      <c r="B4372">
        <v>1.3253408429106971E-8</v>
      </c>
      <c r="C4372">
        <v>8.0040326780908985E-2</v>
      </c>
    </row>
    <row r="4373" spans="1:3" x14ac:dyDescent="0.25">
      <c r="A4373">
        <v>43.679900000000004</v>
      </c>
      <c r="B4373">
        <v>1.3252974251877648E-8</v>
      </c>
      <c r="C4373">
        <v>8.0040326780908985E-2</v>
      </c>
    </row>
    <row r="4374" spans="1:3" x14ac:dyDescent="0.25">
      <c r="A4374">
        <v>43.689900000000002</v>
      </c>
      <c r="B4374">
        <v>1.3252540074648281E-8</v>
      </c>
      <c r="C4374">
        <v>8.0040326780908985E-2</v>
      </c>
    </row>
    <row r="4375" spans="1:3" x14ac:dyDescent="0.25">
      <c r="A4375">
        <v>43.6999</v>
      </c>
      <c r="B4375">
        <v>1.3252105897418969E-8</v>
      </c>
      <c r="C4375">
        <v>8.0040326780908985E-2</v>
      </c>
    </row>
    <row r="4376" spans="1:3" x14ac:dyDescent="0.25">
      <c r="A4376">
        <v>43.709900000000005</v>
      </c>
      <c r="B4376">
        <v>1.325177934011182E-8</v>
      </c>
      <c r="C4376">
        <v>8.0040326780908985E-2</v>
      </c>
    </row>
    <row r="4377" spans="1:3" x14ac:dyDescent="0.25">
      <c r="A4377">
        <v>43.719900000000003</v>
      </c>
      <c r="B4377">
        <v>1.3251614433022368E-8</v>
      </c>
      <c r="C4377">
        <v>8.0040326780908985E-2</v>
      </c>
    </row>
    <row r="4378" spans="1:3" x14ac:dyDescent="0.25">
      <c r="A4378">
        <v>43.729900000000001</v>
      </c>
      <c r="B4378">
        <v>1.3251449525932901E-8</v>
      </c>
      <c r="C4378">
        <v>8.0040326780908985E-2</v>
      </c>
    </row>
    <row r="4379" spans="1:3" x14ac:dyDescent="0.25">
      <c r="A4379">
        <v>43.739900000000006</v>
      </c>
      <c r="B4379">
        <v>1.325128461884343E-8</v>
      </c>
      <c r="C4379">
        <v>8.0040326780908985E-2</v>
      </c>
    </row>
    <row r="4380" spans="1:3" x14ac:dyDescent="0.25">
      <c r="A4380">
        <v>43.749900000000004</v>
      </c>
      <c r="B4380">
        <v>1.3251119711753979E-8</v>
      </c>
      <c r="C4380">
        <v>8.0040326780908985E-2</v>
      </c>
    </row>
    <row r="4381" spans="1:3" x14ac:dyDescent="0.25">
      <c r="A4381">
        <v>43.759900000000002</v>
      </c>
      <c r="B4381">
        <v>1.3250954804664527E-8</v>
      </c>
      <c r="C4381">
        <v>8.0040326780908985E-2</v>
      </c>
    </row>
    <row r="4382" spans="1:3" x14ac:dyDescent="0.25">
      <c r="A4382">
        <v>43.7699</v>
      </c>
      <c r="B4382">
        <v>1.3250789897575102E-8</v>
      </c>
      <c r="C4382">
        <v>8.0040326780908985E-2</v>
      </c>
    </row>
    <row r="4383" spans="1:3" x14ac:dyDescent="0.25">
      <c r="A4383">
        <v>43.779900000000005</v>
      </c>
      <c r="B4383">
        <v>1.3250624990485683E-8</v>
      </c>
      <c r="C4383">
        <v>8.0040326780908985E-2</v>
      </c>
    </row>
    <row r="4384" spans="1:3" x14ac:dyDescent="0.25">
      <c r="A4384">
        <v>43.789900000000003</v>
      </c>
      <c r="B4384">
        <v>1.3250460083396282E-8</v>
      </c>
      <c r="C4384">
        <v>8.0040326780908985E-2</v>
      </c>
    </row>
    <row r="4385" spans="1:3" x14ac:dyDescent="0.25">
      <c r="A4385">
        <v>43.799900000000001</v>
      </c>
      <c r="B4385">
        <v>1.3250295176306843E-8</v>
      </c>
      <c r="C4385">
        <v>8.0040326780908985E-2</v>
      </c>
    </row>
    <row r="4386" spans="1:3" x14ac:dyDescent="0.25">
      <c r="A4386">
        <v>43.809900000000006</v>
      </c>
      <c r="B4386">
        <v>1.3250130269217443E-8</v>
      </c>
      <c r="C4386">
        <v>8.0040326780908985E-2</v>
      </c>
    </row>
    <row r="4387" spans="1:3" x14ac:dyDescent="0.25">
      <c r="A4387">
        <v>43.819900000000004</v>
      </c>
      <c r="B4387">
        <v>1.3249965362128047E-8</v>
      </c>
      <c r="C4387">
        <v>8.0040326780908985E-2</v>
      </c>
    </row>
    <row r="4388" spans="1:3" x14ac:dyDescent="0.25">
      <c r="A4388">
        <v>43.829900000000002</v>
      </c>
      <c r="B4388">
        <v>1.3249800455038698E-8</v>
      </c>
      <c r="C4388">
        <v>8.0040326780908985E-2</v>
      </c>
    </row>
    <row r="4389" spans="1:3" x14ac:dyDescent="0.25">
      <c r="A4389">
        <v>43.8399</v>
      </c>
      <c r="B4389">
        <v>1.3249635547949305E-8</v>
      </c>
      <c r="C4389">
        <v>8.0040326780908985E-2</v>
      </c>
    </row>
    <row r="4390" spans="1:3" x14ac:dyDescent="0.25">
      <c r="A4390">
        <v>43.849900000000005</v>
      </c>
      <c r="B4390">
        <v>1.3249470640859964E-8</v>
      </c>
      <c r="C4390">
        <v>3.0015122542840875E-2</v>
      </c>
    </row>
    <row r="4391" spans="1:3" x14ac:dyDescent="0.25">
      <c r="A4391">
        <v>43.859900000000003</v>
      </c>
      <c r="B4391">
        <v>1.324930573377059E-8</v>
      </c>
      <c r="C4391">
        <v>3.0015122542840875E-2</v>
      </c>
    </row>
    <row r="4392" spans="1:3" x14ac:dyDescent="0.25">
      <c r="A4392">
        <v>43.869900000000001</v>
      </c>
      <c r="B4392">
        <v>1.3249140826681227E-8</v>
      </c>
      <c r="C4392">
        <v>7.0035285933295263E-2</v>
      </c>
    </row>
    <row r="4393" spans="1:3" x14ac:dyDescent="0.25">
      <c r="A4393">
        <v>43.879899999999999</v>
      </c>
      <c r="B4393">
        <v>1.3248975919591888E-8</v>
      </c>
      <c r="C4393">
        <v>7.0035285933295263E-2</v>
      </c>
    </row>
    <row r="4394" spans="1:3" x14ac:dyDescent="0.25">
      <c r="A4394">
        <v>43.889900000000004</v>
      </c>
      <c r="B4394">
        <v>1.3248811012502541E-8</v>
      </c>
      <c r="C4394">
        <v>7.0035285933295263E-2</v>
      </c>
    </row>
    <row r="4395" spans="1:3" x14ac:dyDescent="0.25">
      <c r="A4395">
        <v>43.899900000000002</v>
      </c>
      <c r="B4395">
        <v>1.324864610541326E-8</v>
      </c>
      <c r="C4395">
        <v>7.0035285933295263E-2</v>
      </c>
    </row>
    <row r="4396" spans="1:3" x14ac:dyDescent="0.25">
      <c r="A4396">
        <v>43.9099</v>
      </c>
      <c r="B4396">
        <v>1.3248481198323954E-8</v>
      </c>
      <c r="C4396">
        <v>7.0035285933295263E-2</v>
      </c>
    </row>
    <row r="4397" spans="1:3" x14ac:dyDescent="0.25">
      <c r="A4397">
        <v>43.919900000000005</v>
      </c>
      <c r="B4397">
        <v>1.3248316291234622E-8</v>
      </c>
      <c r="C4397">
        <v>7.0035285933295263E-2</v>
      </c>
    </row>
    <row r="4398" spans="1:3" x14ac:dyDescent="0.25">
      <c r="A4398">
        <v>43.929900000000004</v>
      </c>
      <c r="B4398">
        <v>1.3248151384145339E-8</v>
      </c>
      <c r="C4398">
        <v>7.0035285933295263E-2</v>
      </c>
    </row>
    <row r="4399" spans="1:3" x14ac:dyDescent="0.25">
      <c r="A4399">
        <v>43.939900000000002</v>
      </c>
      <c r="B4399">
        <v>1.3247986477056086E-8</v>
      </c>
      <c r="C4399">
        <v>7.0035285933295263E-2</v>
      </c>
    </row>
    <row r="4400" spans="1:3" x14ac:dyDescent="0.25">
      <c r="A4400">
        <v>43.9499</v>
      </c>
      <c r="B4400">
        <v>1.3247821569966794E-8</v>
      </c>
      <c r="C4400">
        <v>7.0035285933295263E-2</v>
      </c>
    </row>
    <row r="4401" spans="1:3" x14ac:dyDescent="0.25">
      <c r="A4401">
        <v>43.959900000000005</v>
      </c>
      <c r="B4401">
        <v>1.3247656662877529E-8</v>
      </c>
      <c r="C4401">
        <v>7.0035285933295263E-2</v>
      </c>
    </row>
    <row r="4402" spans="1:3" x14ac:dyDescent="0.25">
      <c r="A4402">
        <v>43.969900000000003</v>
      </c>
      <c r="B4402">
        <v>1.3247491755788231E-8</v>
      </c>
      <c r="C4402">
        <v>7.0035285933295263E-2</v>
      </c>
    </row>
    <row r="4403" spans="1:3" x14ac:dyDescent="0.25">
      <c r="A4403">
        <v>43.979900000000001</v>
      </c>
      <c r="B4403">
        <v>1.324732684869902E-8</v>
      </c>
      <c r="C4403">
        <v>7.0035285933295263E-2</v>
      </c>
    </row>
    <row r="4404" spans="1:3" x14ac:dyDescent="0.25">
      <c r="A4404">
        <v>43.989900000000006</v>
      </c>
      <c r="B4404">
        <v>1.3247161941609769E-8</v>
      </c>
      <c r="C4404">
        <v>7.0035285933295263E-2</v>
      </c>
    </row>
    <row r="4405" spans="1:3" x14ac:dyDescent="0.25">
      <c r="A4405">
        <v>43.999900000000004</v>
      </c>
      <c r="B4405">
        <v>1.3246997034520519E-8</v>
      </c>
      <c r="C4405">
        <v>7.0035285933295263E-2</v>
      </c>
    </row>
    <row r="4406" spans="1:3" x14ac:dyDescent="0.25">
      <c r="A4406">
        <v>44.009900000000002</v>
      </c>
      <c r="B4406">
        <v>1.3246832127431316E-8</v>
      </c>
      <c r="C4406">
        <v>7.0035285933295263E-2</v>
      </c>
    </row>
    <row r="4407" spans="1:3" x14ac:dyDescent="0.25">
      <c r="A4407">
        <v>44.0199</v>
      </c>
      <c r="B4407">
        <v>1.3246667220342109E-8</v>
      </c>
      <c r="C4407">
        <v>7.0035285933295263E-2</v>
      </c>
    </row>
    <row r="4408" spans="1:3" x14ac:dyDescent="0.25">
      <c r="A4408">
        <v>44.029900000000005</v>
      </c>
      <c r="B4408">
        <v>1.3246502313252861E-8</v>
      </c>
      <c r="C4408">
        <v>7.0035285933295263E-2</v>
      </c>
    </row>
    <row r="4409" spans="1:3" x14ac:dyDescent="0.25">
      <c r="A4409">
        <v>44.039900000000003</v>
      </c>
      <c r="B4409">
        <v>1.324633740616369E-8</v>
      </c>
      <c r="C4409">
        <v>7.0035285933295263E-2</v>
      </c>
    </row>
    <row r="4410" spans="1:3" x14ac:dyDescent="0.25">
      <c r="A4410">
        <v>44.049900000000001</v>
      </c>
      <c r="B4410">
        <v>1.3246172499074483E-8</v>
      </c>
      <c r="C4410">
        <v>7.0035285933295263E-2</v>
      </c>
    </row>
    <row r="4411" spans="1:3" x14ac:dyDescent="0.25">
      <c r="A4411">
        <v>44.059900000000006</v>
      </c>
      <c r="B4411">
        <v>1.3246007591985322E-8</v>
      </c>
      <c r="C4411">
        <v>7.0035285933295263E-2</v>
      </c>
    </row>
    <row r="4412" spans="1:3" x14ac:dyDescent="0.25">
      <c r="A4412">
        <v>44.069900000000004</v>
      </c>
      <c r="B4412">
        <v>1.3245842684896135E-8</v>
      </c>
      <c r="C4412">
        <v>7.0035285933295263E-2</v>
      </c>
    </row>
    <row r="4413" spans="1:3" x14ac:dyDescent="0.25">
      <c r="A4413">
        <v>44.079900000000002</v>
      </c>
      <c r="B4413">
        <v>1.3245677777806986E-8</v>
      </c>
      <c r="C4413">
        <v>7.0035285933295263E-2</v>
      </c>
    </row>
    <row r="4414" spans="1:3" x14ac:dyDescent="0.25">
      <c r="A4414">
        <v>44.0899</v>
      </c>
      <c r="B4414">
        <v>1.3245512870717783E-8</v>
      </c>
      <c r="C4414">
        <v>7.0035285933295263E-2</v>
      </c>
    </row>
    <row r="4415" spans="1:3" x14ac:dyDescent="0.25">
      <c r="A4415">
        <v>44.099900000000005</v>
      </c>
      <c r="B4415">
        <v>1.3245347963628661E-8</v>
      </c>
      <c r="C4415">
        <v>7.0035285933295263E-2</v>
      </c>
    </row>
    <row r="4416" spans="1:3" x14ac:dyDescent="0.25">
      <c r="A4416">
        <v>44.109900000000003</v>
      </c>
      <c r="B4416">
        <v>1.3245183056539543E-8</v>
      </c>
      <c r="C4416">
        <v>7.0035285933295263E-2</v>
      </c>
    </row>
    <row r="4417" spans="1:3" x14ac:dyDescent="0.25">
      <c r="A4417">
        <v>44.119900000000001</v>
      </c>
      <c r="B4417">
        <v>1.3245018149450405E-8</v>
      </c>
      <c r="C4417">
        <v>7.0035285933295263E-2</v>
      </c>
    </row>
    <row r="4418" spans="1:3" x14ac:dyDescent="0.25">
      <c r="A4418">
        <v>44.129899999999999</v>
      </c>
      <c r="B4418">
        <v>1.3244853242361277E-8</v>
      </c>
      <c r="C4418">
        <v>7.0035285933295263E-2</v>
      </c>
    </row>
    <row r="4419" spans="1:3" x14ac:dyDescent="0.25">
      <c r="A4419">
        <v>44.139900000000004</v>
      </c>
      <c r="B4419">
        <v>1.3244688335272176E-8</v>
      </c>
      <c r="C4419">
        <v>7.0035285933295263E-2</v>
      </c>
    </row>
    <row r="4420" spans="1:3" x14ac:dyDescent="0.25">
      <c r="A4420">
        <v>44.149900000000002</v>
      </c>
      <c r="B4420">
        <v>1.3244523428183062E-8</v>
      </c>
      <c r="C4420">
        <v>7.0035285933295263E-2</v>
      </c>
    </row>
    <row r="4421" spans="1:3" x14ac:dyDescent="0.25">
      <c r="A4421">
        <v>44.1599</v>
      </c>
      <c r="B4421">
        <v>1.3244358521093972E-8</v>
      </c>
      <c r="C4421">
        <v>7.0035285933295263E-2</v>
      </c>
    </row>
    <row r="4422" spans="1:3" x14ac:dyDescent="0.25">
      <c r="A4422">
        <v>44.169900000000005</v>
      </c>
      <c r="B4422">
        <v>1.3244193614004882E-8</v>
      </c>
      <c r="C4422">
        <v>7.0035285933295263E-2</v>
      </c>
    </row>
    <row r="4423" spans="1:3" x14ac:dyDescent="0.25">
      <c r="A4423">
        <v>44.179900000000004</v>
      </c>
      <c r="B4423">
        <v>1.3244028706915827E-8</v>
      </c>
      <c r="C4423">
        <v>7.0035285933295263E-2</v>
      </c>
    </row>
    <row r="4424" spans="1:3" x14ac:dyDescent="0.25">
      <c r="A4424">
        <v>44.189900000000002</v>
      </c>
      <c r="B4424">
        <v>1.3243741317515384E-8</v>
      </c>
      <c r="C4424">
        <v>7.0035285933295263E-2</v>
      </c>
    </row>
    <row r="4425" spans="1:3" x14ac:dyDescent="0.25">
      <c r="A4425">
        <v>44.1999</v>
      </c>
      <c r="B4425">
        <v>1.3243363840119529E-8</v>
      </c>
      <c r="C4425">
        <v>7.0035285933295263E-2</v>
      </c>
    </row>
    <row r="4426" spans="1:3" x14ac:dyDescent="0.25">
      <c r="A4426">
        <v>44.209900000000005</v>
      </c>
      <c r="B4426">
        <v>1.324298636272367E-8</v>
      </c>
      <c r="C4426">
        <v>7.0035285933295263E-2</v>
      </c>
    </row>
    <row r="4427" spans="1:3" x14ac:dyDescent="0.25">
      <c r="A4427">
        <v>44.219900000000003</v>
      </c>
      <c r="B4427">
        <v>1.3242608885327838E-8</v>
      </c>
      <c r="C4427">
        <v>7.0035285933295263E-2</v>
      </c>
    </row>
    <row r="4428" spans="1:3" x14ac:dyDescent="0.25">
      <c r="A4428">
        <v>44.229900000000001</v>
      </c>
      <c r="B4428">
        <v>1.3242231407932012E-8</v>
      </c>
      <c r="C4428">
        <v>7.0035285933295263E-2</v>
      </c>
    </row>
    <row r="4429" spans="1:3" x14ac:dyDescent="0.25">
      <c r="A4429">
        <v>44.239900000000006</v>
      </c>
      <c r="B4429">
        <v>1.3241853930536155E-8</v>
      </c>
      <c r="C4429">
        <v>7.0035285933295263E-2</v>
      </c>
    </row>
    <row r="4430" spans="1:3" x14ac:dyDescent="0.25">
      <c r="A4430">
        <v>44.249900000000004</v>
      </c>
      <c r="B4430">
        <v>1.3241476453140321E-8</v>
      </c>
      <c r="C4430">
        <v>7.0035285933295263E-2</v>
      </c>
    </row>
    <row r="4431" spans="1:3" x14ac:dyDescent="0.25">
      <c r="A4431">
        <v>44.259900000000002</v>
      </c>
      <c r="B4431">
        <v>1.3241098975744471E-8</v>
      </c>
      <c r="C4431">
        <v>7.0035285933295263E-2</v>
      </c>
    </row>
    <row r="4432" spans="1:3" x14ac:dyDescent="0.25">
      <c r="A4432">
        <v>44.2699</v>
      </c>
      <c r="B4432">
        <v>1.3240721498348605E-8</v>
      </c>
      <c r="C4432">
        <v>7.0035285933295263E-2</v>
      </c>
    </row>
    <row r="4433" spans="1:3" x14ac:dyDescent="0.25">
      <c r="A4433">
        <v>44.279900000000005</v>
      </c>
      <c r="B4433">
        <v>1.3240344020952795E-8</v>
      </c>
      <c r="C4433">
        <v>7.0035285933295263E-2</v>
      </c>
    </row>
    <row r="4434" spans="1:3" x14ac:dyDescent="0.25">
      <c r="A4434">
        <v>44.289900000000003</v>
      </c>
      <c r="B4434">
        <v>1.3239966543556959E-8</v>
      </c>
      <c r="C4434">
        <v>7.0035285933295263E-2</v>
      </c>
    </row>
    <row r="4435" spans="1:3" x14ac:dyDescent="0.25">
      <c r="A4435">
        <v>44.299900000000001</v>
      </c>
      <c r="B4435">
        <v>1.3239589066161098E-8</v>
      </c>
      <c r="C4435">
        <v>7.0035285933295263E-2</v>
      </c>
    </row>
    <row r="4436" spans="1:3" x14ac:dyDescent="0.25">
      <c r="A4436">
        <v>44.309900000000006</v>
      </c>
      <c r="B4436">
        <v>1.3239211588765286E-8</v>
      </c>
      <c r="C4436">
        <v>7.0035285933295263E-2</v>
      </c>
    </row>
    <row r="4437" spans="1:3" x14ac:dyDescent="0.25">
      <c r="A4437">
        <v>44.319900000000004</v>
      </c>
      <c r="B4437">
        <v>1.3238834111369426E-8</v>
      </c>
      <c r="C4437">
        <v>7.0035285933295263E-2</v>
      </c>
    </row>
    <row r="4438" spans="1:3" x14ac:dyDescent="0.25">
      <c r="A4438">
        <v>44.329900000000002</v>
      </c>
      <c r="B4438">
        <v>1.3238456633973609E-8</v>
      </c>
      <c r="C4438">
        <v>7.0035285933295263E-2</v>
      </c>
    </row>
    <row r="4439" spans="1:3" x14ac:dyDescent="0.25">
      <c r="A4439">
        <v>44.3399</v>
      </c>
      <c r="B4439">
        <v>1.3238079156577777E-8</v>
      </c>
      <c r="C4439">
        <v>7.0035285933295263E-2</v>
      </c>
    </row>
    <row r="4440" spans="1:3" x14ac:dyDescent="0.25">
      <c r="A4440">
        <v>44.349900000000005</v>
      </c>
      <c r="B4440">
        <v>1.323770167918192E-8</v>
      </c>
      <c r="C4440">
        <v>7.0035285933295263E-2</v>
      </c>
    </row>
    <row r="4441" spans="1:3" x14ac:dyDescent="0.25">
      <c r="A4441">
        <v>44.359900000000003</v>
      </c>
      <c r="B4441">
        <v>1.3237324201786046E-8</v>
      </c>
      <c r="C4441">
        <v>7.0035285933295263E-2</v>
      </c>
    </row>
    <row r="4442" spans="1:3" x14ac:dyDescent="0.25">
      <c r="A4442">
        <v>44.369900000000001</v>
      </c>
      <c r="B4442">
        <v>1.3236946724390247E-8</v>
      </c>
      <c r="C4442">
        <v>7.0035285933295263E-2</v>
      </c>
    </row>
    <row r="4443" spans="1:3" x14ac:dyDescent="0.25">
      <c r="A4443">
        <v>44.379899999999999</v>
      </c>
      <c r="B4443">
        <v>1.3236569246994387E-8</v>
      </c>
      <c r="C4443">
        <v>7.0035285933295263E-2</v>
      </c>
    </row>
    <row r="4444" spans="1:3" x14ac:dyDescent="0.25">
      <c r="A4444">
        <v>44.389900000000004</v>
      </c>
      <c r="B4444">
        <v>1.3236191769598562E-8</v>
      </c>
      <c r="C4444">
        <v>7.0035285933295263E-2</v>
      </c>
    </row>
    <row r="4445" spans="1:3" x14ac:dyDescent="0.25">
      <c r="A4445">
        <v>44.399900000000002</v>
      </c>
      <c r="B4445">
        <v>1.3235814292202703E-8</v>
      </c>
      <c r="C4445">
        <v>7.0035285933295263E-2</v>
      </c>
    </row>
    <row r="4446" spans="1:3" x14ac:dyDescent="0.25">
      <c r="A4446">
        <v>44.4099</v>
      </c>
      <c r="B4446">
        <v>1.3235436814806888E-8</v>
      </c>
      <c r="C4446">
        <v>7.0035285933295263E-2</v>
      </c>
    </row>
    <row r="4447" spans="1:3" x14ac:dyDescent="0.25">
      <c r="A4447">
        <v>44.419900000000005</v>
      </c>
      <c r="B4447">
        <v>1.3235059337411043E-8</v>
      </c>
      <c r="C4447">
        <v>7.0035285933295263E-2</v>
      </c>
    </row>
    <row r="4448" spans="1:3" x14ac:dyDescent="0.25">
      <c r="A4448">
        <v>44.429900000000004</v>
      </c>
      <c r="B4448">
        <v>1.3234681860015208E-8</v>
      </c>
      <c r="C4448">
        <v>7.0035285933295263E-2</v>
      </c>
    </row>
    <row r="4449" spans="1:3" x14ac:dyDescent="0.25">
      <c r="A4449">
        <v>44.439900000000002</v>
      </c>
      <c r="B4449">
        <v>1.3234304382619346E-8</v>
      </c>
      <c r="C4449">
        <v>7.0035285933295263E-2</v>
      </c>
    </row>
    <row r="4450" spans="1:3" x14ac:dyDescent="0.25">
      <c r="A4450">
        <v>44.4499</v>
      </c>
      <c r="B4450">
        <v>1.3233926905223506E-8</v>
      </c>
      <c r="C4450">
        <v>7.0035285933295263E-2</v>
      </c>
    </row>
    <row r="4451" spans="1:3" x14ac:dyDescent="0.25">
      <c r="A4451">
        <v>44.459900000000005</v>
      </c>
      <c r="B4451">
        <v>1.3233549427827673E-8</v>
      </c>
      <c r="C4451">
        <v>7.0035285933295263E-2</v>
      </c>
    </row>
    <row r="4452" spans="1:3" x14ac:dyDescent="0.25">
      <c r="A4452">
        <v>44.469900000000003</v>
      </c>
      <c r="B4452">
        <v>1.3233171950431842E-8</v>
      </c>
      <c r="C4452">
        <v>7.0035285933295263E-2</v>
      </c>
    </row>
    <row r="4453" spans="1:3" x14ac:dyDescent="0.25">
      <c r="A4453">
        <v>44.479900000000001</v>
      </c>
      <c r="B4453">
        <v>1.3232794473035992E-8</v>
      </c>
      <c r="C4453">
        <v>7.0035285933295263E-2</v>
      </c>
    </row>
    <row r="4454" spans="1:3" x14ac:dyDescent="0.25">
      <c r="A4454">
        <v>44.489900000000006</v>
      </c>
      <c r="B4454">
        <v>1.3232416995640156E-8</v>
      </c>
      <c r="C4454">
        <v>7.0035285933295263E-2</v>
      </c>
    </row>
    <row r="4455" spans="1:3" x14ac:dyDescent="0.25">
      <c r="A4455">
        <v>44.499900000000004</v>
      </c>
      <c r="B4455">
        <v>1.323203951824434E-8</v>
      </c>
      <c r="C4455">
        <v>7.0035285933295263E-2</v>
      </c>
    </row>
    <row r="4456" spans="1:3" x14ac:dyDescent="0.25">
      <c r="A4456">
        <v>44.509900000000002</v>
      </c>
      <c r="B4456">
        <v>1.3231662040848474E-8</v>
      </c>
      <c r="C4456">
        <v>7.0035285933295263E-2</v>
      </c>
    </row>
    <row r="4457" spans="1:3" x14ac:dyDescent="0.25">
      <c r="A4457">
        <v>44.5199</v>
      </c>
      <c r="B4457">
        <v>1.3231284563452647E-8</v>
      </c>
      <c r="C4457">
        <v>7.0035285933295263E-2</v>
      </c>
    </row>
    <row r="4458" spans="1:3" x14ac:dyDescent="0.25">
      <c r="A4458">
        <v>44.529900000000005</v>
      </c>
      <c r="B4458">
        <v>1.3230907086056782E-8</v>
      </c>
      <c r="C4458">
        <v>7.0035285933295263E-2</v>
      </c>
    </row>
    <row r="4459" spans="1:3" x14ac:dyDescent="0.25">
      <c r="A4459">
        <v>44.539900000000003</v>
      </c>
      <c r="B4459">
        <v>1.3230529608660952E-8</v>
      </c>
      <c r="C4459">
        <v>7.0035285933295263E-2</v>
      </c>
    </row>
    <row r="4460" spans="1:3" x14ac:dyDescent="0.25">
      <c r="A4460">
        <v>44.549900000000001</v>
      </c>
      <c r="B4460">
        <v>1.3230152131265117E-8</v>
      </c>
      <c r="C4460">
        <v>7.0035285933295263E-2</v>
      </c>
    </row>
    <row r="4461" spans="1:3" x14ac:dyDescent="0.25">
      <c r="A4461">
        <v>44.559900000000006</v>
      </c>
      <c r="B4461">
        <v>1.322977465386929E-8</v>
      </c>
      <c r="C4461">
        <v>7.0035285933295263E-2</v>
      </c>
    </row>
    <row r="4462" spans="1:3" x14ac:dyDescent="0.25">
      <c r="A4462">
        <v>44.569900000000004</v>
      </c>
      <c r="B4462">
        <v>1.3229397176473433E-8</v>
      </c>
      <c r="C4462">
        <v>7.0035285933295263E-2</v>
      </c>
    </row>
    <row r="4463" spans="1:3" x14ac:dyDescent="0.25">
      <c r="A4463">
        <v>44.579900000000002</v>
      </c>
      <c r="B4463">
        <v>1.3229019699077585E-8</v>
      </c>
      <c r="C4463">
        <v>7.0035285933295263E-2</v>
      </c>
    </row>
    <row r="4464" spans="1:3" x14ac:dyDescent="0.25">
      <c r="A4464">
        <v>44.5899</v>
      </c>
      <c r="B4464">
        <v>1.3228642221681761E-8</v>
      </c>
      <c r="C4464">
        <v>7.0035285933295263E-2</v>
      </c>
    </row>
    <row r="4465" spans="1:3" x14ac:dyDescent="0.25">
      <c r="A4465">
        <v>44.599900000000005</v>
      </c>
      <c r="B4465">
        <v>1.3228264744285924E-8</v>
      </c>
      <c r="C4465">
        <v>7.0035285933295263E-2</v>
      </c>
    </row>
    <row r="4466" spans="1:3" x14ac:dyDescent="0.25">
      <c r="A4466">
        <v>44.609900000000003</v>
      </c>
      <c r="B4466">
        <v>1.3227887266890092E-8</v>
      </c>
      <c r="C4466">
        <v>7.0035285933295263E-2</v>
      </c>
    </row>
    <row r="4467" spans="1:3" x14ac:dyDescent="0.25">
      <c r="A4467">
        <v>44.619900000000001</v>
      </c>
      <c r="B4467">
        <v>1.3227509789494229E-8</v>
      </c>
      <c r="C4467">
        <v>7.0035285933295263E-2</v>
      </c>
    </row>
    <row r="4468" spans="1:3" x14ac:dyDescent="0.25">
      <c r="A4468">
        <v>44.629899999999999</v>
      </c>
      <c r="B4468">
        <v>1.3227132312098391E-8</v>
      </c>
      <c r="C4468">
        <v>7.0035285933295263E-2</v>
      </c>
    </row>
    <row r="4469" spans="1:3" x14ac:dyDescent="0.25">
      <c r="A4469">
        <v>44.639900000000004</v>
      </c>
      <c r="B4469">
        <v>1.3226754834702557E-8</v>
      </c>
      <c r="C4469">
        <v>7.0035285933295263E-2</v>
      </c>
    </row>
    <row r="4470" spans="1:3" x14ac:dyDescent="0.25">
      <c r="A4470">
        <v>44.649900000000002</v>
      </c>
      <c r="B4470">
        <v>1.3226377357306714E-8</v>
      </c>
      <c r="C4470">
        <v>7.0035285933295263E-2</v>
      </c>
    </row>
    <row r="4471" spans="1:3" x14ac:dyDescent="0.25">
      <c r="A4471">
        <v>44.6599</v>
      </c>
      <c r="B4471">
        <v>1.322599987991087E-8</v>
      </c>
      <c r="C4471">
        <v>7.0035285933295263E-2</v>
      </c>
    </row>
    <row r="4472" spans="1:3" x14ac:dyDescent="0.25">
      <c r="A4472">
        <v>44.669900000000005</v>
      </c>
      <c r="B4472">
        <v>1.3225763696206567E-8</v>
      </c>
      <c r="C4472">
        <v>7.0035285933295263E-2</v>
      </c>
    </row>
    <row r="4473" spans="1:3" x14ac:dyDescent="0.25">
      <c r="A4473">
        <v>44.679900000000004</v>
      </c>
      <c r="B4473">
        <v>1.3225573929453814E-8</v>
      </c>
      <c r="C4473">
        <v>7.0035285933295263E-2</v>
      </c>
    </row>
    <row r="4474" spans="1:3" x14ac:dyDescent="0.25">
      <c r="A4474">
        <v>44.689900000000002</v>
      </c>
      <c r="B4474">
        <v>1.3225384162701076E-8</v>
      </c>
      <c r="C4474">
        <v>7.0035285933295263E-2</v>
      </c>
    </row>
    <row r="4475" spans="1:3" x14ac:dyDescent="0.25">
      <c r="A4475">
        <v>44.6999</v>
      </c>
      <c r="B4475">
        <v>1.3225194395948342E-8</v>
      </c>
      <c r="C4475">
        <v>7.0035285933295263E-2</v>
      </c>
    </row>
    <row r="4476" spans="1:3" x14ac:dyDescent="0.25">
      <c r="A4476">
        <v>44.709900000000005</v>
      </c>
      <c r="B4476">
        <v>1.3225004629195617E-8</v>
      </c>
      <c r="C4476">
        <v>7.0035285933295263E-2</v>
      </c>
    </row>
    <row r="4477" spans="1:3" x14ac:dyDescent="0.25">
      <c r="A4477">
        <v>44.719900000000003</v>
      </c>
      <c r="B4477">
        <v>1.3224814862442931E-8</v>
      </c>
      <c r="C4477">
        <v>7.0035285933295263E-2</v>
      </c>
    </row>
    <row r="4478" spans="1:3" x14ac:dyDescent="0.25">
      <c r="A4478">
        <v>44.729900000000001</v>
      </c>
      <c r="B4478">
        <v>1.3224625095690201E-8</v>
      </c>
      <c r="C4478">
        <v>7.0035285933295263E-2</v>
      </c>
    </row>
    <row r="4479" spans="1:3" x14ac:dyDescent="0.25">
      <c r="A4479">
        <v>44.739900000000006</v>
      </c>
      <c r="B4479">
        <v>1.322443532893751E-8</v>
      </c>
      <c r="C4479">
        <v>7.0035285933295263E-2</v>
      </c>
    </row>
    <row r="4480" spans="1:3" x14ac:dyDescent="0.25">
      <c r="A4480">
        <v>44.749900000000004</v>
      </c>
      <c r="B4480">
        <v>1.3224245562184838E-8</v>
      </c>
      <c r="C4480">
        <v>7.0035285933295263E-2</v>
      </c>
    </row>
    <row r="4481" spans="1:3" x14ac:dyDescent="0.25">
      <c r="A4481">
        <v>44.759900000000002</v>
      </c>
      <c r="B4481">
        <v>1.3224055795432136E-8</v>
      </c>
      <c r="C4481">
        <v>7.0035285933295263E-2</v>
      </c>
    </row>
    <row r="4482" spans="1:3" x14ac:dyDescent="0.25">
      <c r="A4482">
        <v>44.7699</v>
      </c>
      <c r="B4482">
        <v>1.3223866028679444E-8</v>
      </c>
      <c r="C4482">
        <v>7.0035285933295263E-2</v>
      </c>
    </row>
    <row r="4483" spans="1:3" x14ac:dyDescent="0.25">
      <c r="A4483">
        <v>44.779900000000005</v>
      </c>
      <c r="B4483">
        <v>1.3223676261926796E-8</v>
      </c>
      <c r="C4483">
        <v>7.0035285933295263E-2</v>
      </c>
    </row>
    <row r="4484" spans="1:3" x14ac:dyDescent="0.25">
      <c r="A4484">
        <v>44.789900000000003</v>
      </c>
      <c r="B4484">
        <v>1.3223486495174112E-8</v>
      </c>
      <c r="C4484">
        <v>7.0035285933295263E-2</v>
      </c>
    </row>
    <row r="4485" spans="1:3" x14ac:dyDescent="0.25">
      <c r="A4485">
        <v>44.799900000000001</v>
      </c>
      <c r="B4485">
        <v>1.3223296728421437E-8</v>
      </c>
      <c r="C4485">
        <v>7.0035285933295263E-2</v>
      </c>
    </row>
    <row r="4486" spans="1:3" x14ac:dyDescent="0.25">
      <c r="A4486">
        <v>44.809900000000006</v>
      </c>
      <c r="B4486">
        <v>1.3223106961668799E-8</v>
      </c>
      <c r="C4486">
        <v>7.0035285933295263E-2</v>
      </c>
    </row>
    <row r="4487" spans="1:3" x14ac:dyDescent="0.25">
      <c r="A4487">
        <v>44.819900000000004</v>
      </c>
      <c r="B4487">
        <v>1.3222917194916148E-8</v>
      </c>
      <c r="C4487">
        <v>7.0035285933295263E-2</v>
      </c>
    </row>
    <row r="4488" spans="1:3" x14ac:dyDescent="0.25">
      <c r="A4488">
        <v>44.829900000000002</v>
      </c>
      <c r="B4488">
        <v>1.3222727428163489E-8</v>
      </c>
      <c r="C4488">
        <v>7.0035285933295263E-2</v>
      </c>
    </row>
    <row r="4489" spans="1:3" x14ac:dyDescent="0.25">
      <c r="A4489">
        <v>44.8399</v>
      </c>
      <c r="B4489">
        <v>1.3222537661410857E-8</v>
      </c>
      <c r="C4489">
        <v>7.0035285933295263E-2</v>
      </c>
    </row>
    <row r="4490" spans="1:3" x14ac:dyDescent="0.25">
      <c r="A4490">
        <v>44.849900000000005</v>
      </c>
      <c r="B4490">
        <v>1.3222347894658226E-8</v>
      </c>
      <c r="C4490">
        <v>7.0035285933295263E-2</v>
      </c>
    </row>
    <row r="4491" spans="1:3" x14ac:dyDescent="0.25">
      <c r="A4491">
        <v>44.859900000000003</v>
      </c>
      <c r="B4491">
        <v>1.3222158127905586E-8</v>
      </c>
      <c r="C4491">
        <v>7.0035285933295263E-2</v>
      </c>
    </row>
    <row r="4492" spans="1:3" x14ac:dyDescent="0.25">
      <c r="A4492">
        <v>44.869900000000001</v>
      </c>
      <c r="B4492">
        <v>1.3221968361152992E-8</v>
      </c>
      <c r="C4492">
        <v>2.0010081695227257E-2</v>
      </c>
    </row>
    <row r="4493" spans="1:3" x14ac:dyDescent="0.25">
      <c r="A4493">
        <v>44.879899999999999</v>
      </c>
      <c r="B4493">
        <v>1.3221778594400369E-8</v>
      </c>
      <c r="C4493">
        <v>2.0010081695227257E-2</v>
      </c>
    </row>
    <row r="4494" spans="1:3" x14ac:dyDescent="0.25">
      <c r="A4494">
        <v>44.889900000000004</v>
      </c>
      <c r="B4494">
        <v>1.3221588827647785E-8</v>
      </c>
      <c r="C4494">
        <v>6.0030245085681708E-2</v>
      </c>
    </row>
    <row r="4495" spans="1:3" x14ac:dyDescent="0.25">
      <c r="A4495">
        <v>44.899900000000002</v>
      </c>
      <c r="B4495">
        <v>1.3221399060895193E-8</v>
      </c>
      <c r="C4495">
        <v>6.0030245085681708E-2</v>
      </c>
    </row>
    <row r="4496" spans="1:3" x14ac:dyDescent="0.25">
      <c r="A4496">
        <v>44.9099</v>
      </c>
      <c r="B4496">
        <v>1.32212092941426E-8</v>
      </c>
      <c r="C4496">
        <v>6.0030245085681708E-2</v>
      </c>
    </row>
    <row r="4497" spans="1:3" x14ac:dyDescent="0.25">
      <c r="A4497">
        <v>44.919900000000005</v>
      </c>
      <c r="B4497">
        <v>1.3221019527390009E-8</v>
      </c>
      <c r="C4497">
        <v>6.0030245085681708E-2</v>
      </c>
    </row>
    <row r="4498" spans="1:3" x14ac:dyDescent="0.25">
      <c r="A4498">
        <v>44.929900000000004</v>
      </c>
      <c r="B4498">
        <v>1.3220829760637419E-8</v>
      </c>
      <c r="C4498">
        <v>6.0030245085681708E-2</v>
      </c>
    </row>
    <row r="4499" spans="1:3" x14ac:dyDescent="0.25">
      <c r="A4499">
        <v>44.939900000000002</v>
      </c>
      <c r="B4499">
        <v>1.3220639993884888E-8</v>
      </c>
      <c r="C4499">
        <v>6.0030245085681708E-2</v>
      </c>
    </row>
    <row r="4500" spans="1:3" x14ac:dyDescent="0.25">
      <c r="A4500">
        <v>44.9499</v>
      </c>
      <c r="B4500">
        <v>1.3220450227132297E-8</v>
      </c>
      <c r="C4500">
        <v>6.0030245085681708E-2</v>
      </c>
    </row>
    <row r="4501" spans="1:3" x14ac:dyDescent="0.25">
      <c r="A4501">
        <v>44.959900000000005</v>
      </c>
      <c r="B4501">
        <v>1.3220260460379745E-8</v>
      </c>
      <c r="C4501">
        <v>6.0030245085681708E-2</v>
      </c>
    </row>
    <row r="4502" spans="1:3" x14ac:dyDescent="0.25">
      <c r="A4502">
        <v>44.969900000000003</v>
      </c>
      <c r="B4502">
        <v>1.32200706936272E-8</v>
      </c>
      <c r="C4502">
        <v>6.0030245085681708E-2</v>
      </c>
    </row>
    <row r="4503" spans="1:3" x14ac:dyDescent="0.25">
      <c r="A4503">
        <v>44.979900000000001</v>
      </c>
      <c r="B4503">
        <v>1.3219880926874652E-8</v>
      </c>
      <c r="C4503">
        <v>6.0030245085681708E-2</v>
      </c>
    </row>
    <row r="4504" spans="1:3" x14ac:dyDescent="0.25">
      <c r="A4504">
        <v>44.989900000000006</v>
      </c>
      <c r="B4504">
        <v>1.3219691160122084E-8</v>
      </c>
      <c r="C4504">
        <v>6.0030245085681708E-2</v>
      </c>
    </row>
    <row r="4505" spans="1:3" x14ac:dyDescent="0.25">
      <c r="A4505">
        <v>44.999900000000004</v>
      </c>
      <c r="B4505">
        <v>1.3219501393369597E-8</v>
      </c>
      <c r="C4505">
        <v>6.0030245085681708E-2</v>
      </c>
    </row>
    <row r="4506" spans="1:3" x14ac:dyDescent="0.25">
      <c r="A4506">
        <v>45.009900000000002</v>
      </c>
      <c r="B4506">
        <v>1.3219311626617065E-8</v>
      </c>
      <c r="C4506">
        <v>6.0030245085681708E-2</v>
      </c>
    </row>
    <row r="4507" spans="1:3" x14ac:dyDescent="0.25">
      <c r="A4507">
        <v>45.0199</v>
      </c>
      <c r="B4507">
        <v>1.321912185986454E-8</v>
      </c>
      <c r="C4507">
        <v>6.0030245085681708E-2</v>
      </c>
    </row>
    <row r="4508" spans="1:3" x14ac:dyDescent="0.25">
      <c r="A4508">
        <v>45.029900000000005</v>
      </c>
      <c r="B4508">
        <v>1.3218932093112011E-8</v>
      </c>
      <c r="C4508">
        <v>6.0030245085681708E-2</v>
      </c>
    </row>
    <row r="4509" spans="1:3" x14ac:dyDescent="0.25">
      <c r="A4509">
        <v>45.039900000000003</v>
      </c>
      <c r="B4509">
        <v>1.3218742326359516E-8</v>
      </c>
      <c r="C4509">
        <v>6.0030245085681708E-2</v>
      </c>
    </row>
    <row r="4510" spans="1:3" x14ac:dyDescent="0.25">
      <c r="A4510">
        <v>45.049900000000001</v>
      </c>
      <c r="B4510">
        <v>1.3218552559607026E-8</v>
      </c>
      <c r="C4510">
        <v>6.0030245085681708E-2</v>
      </c>
    </row>
    <row r="4511" spans="1:3" x14ac:dyDescent="0.25">
      <c r="A4511">
        <v>45.059900000000006</v>
      </c>
      <c r="B4511">
        <v>1.3218362792854545E-8</v>
      </c>
      <c r="C4511">
        <v>6.0030245085681708E-2</v>
      </c>
    </row>
    <row r="4512" spans="1:3" x14ac:dyDescent="0.25">
      <c r="A4512">
        <v>45.069900000000004</v>
      </c>
      <c r="B4512">
        <v>1.321817302610203E-8</v>
      </c>
      <c r="C4512">
        <v>6.0030245085681708E-2</v>
      </c>
    </row>
    <row r="4513" spans="1:3" x14ac:dyDescent="0.25">
      <c r="A4513">
        <v>45.079900000000002</v>
      </c>
      <c r="B4513">
        <v>1.321798325934954E-8</v>
      </c>
      <c r="C4513">
        <v>6.0030245085681708E-2</v>
      </c>
    </row>
    <row r="4514" spans="1:3" x14ac:dyDescent="0.25">
      <c r="A4514">
        <v>45.0899</v>
      </c>
      <c r="B4514">
        <v>1.3217793492597084E-8</v>
      </c>
      <c r="C4514">
        <v>6.0030245085681708E-2</v>
      </c>
    </row>
    <row r="4515" spans="1:3" x14ac:dyDescent="0.25">
      <c r="A4515">
        <v>45.099900000000005</v>
      </c>
      <c r="B4515">
        <v>1.3217603725844622E-8</v>
      </c>
      <c r="C4515">
        <v>6.0030245085681708E-2</v>
      </c>
    </row>
    <row r="4516" spans="1:3" x14ac:dyDescent="0.25">
      <c r="A4516">
        <v>45.109900000000003</v>
      </c>
      <c r="B4516">
        <v>1.3217413959092181E-8</v>
      </c>
      <c r="C4516">
        <v>6.0030245085681708E-2</v>
      </c>
    </row>
    <row r="4517" spans="1:3" x14ac:dyDescent="0.25">
      <c r="A4517">
        <v>45.119900000000001</v>
      </c>
      <c r="B4517">
        <v>1.3217224192339721E-8</v>
      </c>
      <c r="C4517">
        <v>6.0030245085681708E-2</v>
      </c>
    </row>
    <row r="4518" spans="1:3" x14ac:dyDescent="0.25">
      <c r="A4518">
        <v>45.129899999999999</v>
      </c>
      <c r="B4518">
        <v>1.3217034425587263E-8</v>
      </c>
      <c r="C4518">
        <v>6.0030245085681708E-2</v>
      </c>
    </row>
    <row r="4519" spans="1:3" x14ac:dyDescent="0.25">
      <c r="A4519">
        <v>45.139900000000004</v>
      </c>
      <c r="B4519">
        <v>1.3216844658834816E-8</v>
      </c>
      <c r="C4519">
        <v>6.0030245085681708E-2</v>
      </c>
    </row>
    <row r="4520" spans="1:3" x14ac:dyDescent="0.25">
      <c r="A4520">
        <v>45.149900000000002</v>
      </c>
      <c r="B4520">
        <v>1.3216585855678477E-8</v>
      </c>
      <c r="C4520">
        <v>6.0030245085681708E-2</v>
      </c>
    </row>
    <row r="4521" spans="1:3" x14ac:dyDescent="0.25">
      <c r="A4521">
        <v>45.1599</v>
      </c>
      <c r="B4521">
        <v>1.3216321795899863E-8</v>
      </c>
      <c r="C4521">
        <v>6.0030245085681708E-2</v>
      </c>
    </row>
    <row r="4522" spans="1:3" x14ac:dyDescent="0.25">
      <c r="A4522">
        <v>45.169900000000005</v>
      </c>
      <c r="B4522">
        <v>1.3216057736121253E-8</v>
      </c>
      <c r="C4522">
        <v>6.0030245085681708E-2</v>
      </c>
    </row>
    <row r="4523" spans="1:3" x14ac:dyDescent="0.25">
      <c r="A4523">
        <v>45.179900000000004</v>
      </c>
      <c r="B4523">
        <v>1.3215793676342652E-8</v>
      </c>
      <c r="C4523">
        <v>6.0030245085681708E-2</v>
      </c>
    </row>
    <row r="4524" spans="1:3" x14ac:dyDescent="0.25">
      <c r="A4524">
        <v>45.189900000000002</v>
      </c>
      <c r="B4524">
        <v>1.3215529616564071E-8</v>
      </c>
      <c r="C4524">
        <v>6.0030245085681708E-2</v>
      </c>
    </row>
    <row r="4525" spans="1:3" x14ac:dyDescent="0.25">
      <c r="A4525">
        <v>45.1999</v>
      </c>
      <c r="B4525">
        <v>1.3215265556785459E-8</v>
      </c>
      <c r="C4525">
        <v>6.0030245085681708E-2</v>
      </c>
    </row>
    <row r="4526" spans="1:3" x14ac:dyDescent="0.25">
      <c r="A4526">
        <v>45.209900000000005</v>
      </c>
      <c r="B4526">
        <v>1.321500149700685E-8</v>
      </c>
      <c r="C4526">
        <v>6.0030245085681708E-2</v>
      </c>
    </row>
    <row r="4527" spans="1:3" x14ac:dyDescent="0.25">
      <c r="A4527">
        <v>45.219900000000003</v>
      </c>
      <c r="B4527">
        <v>1.321473743722824E-8</v>
      </c>
      <c r="C4527">
        <v>6.0030245085681708E-2</v>
      </c>
    </row>
    <row r="4528" spans="1:3" x14ac:dyDescent="0.25">
      <c r="A4528">
        <v>45.229900000000001</v>
      </c>
      <c r="B4528">
        <v>1.3214473377449654E-8</v>
      </c>
      <c r="C4528">
        <v>6.0030245085681708E-2</v>
      </c>
    </row>
    <row r="4529" spans="1:3" x14ac:dyDescent="0.25">
      <c r="A4529">
        <v>45.239900000000006</v>
      </c>
      <c r="B4529">
        <v>1.3214209317671058E-8</v>
      </c>
      <c r="C4529">
        <v>6.0030245085681708E-2</v>
      </c>
    </row>
    <row r="4530" spans="1:3" x14ac:dyDescent="0.25">
      <c r="A4530">
        <v>45.249900000000004</v>
      </c>
      <c r="B4530">
        <v>1.3213945257892443E-8</v>
      </c>
      <c r="C4530">
        <v>6.0030245085681708E-2</v>
      </c>
    </row>
    <row r="4531" spans="1:3" x14ac:dyDescent="0.25">
      <c r="A4531">
        <v>45.259900000000002</v>
      </c>
      <c r="B4531">
        <v>1.3213681198113889E-8</v>
      </c>
      <c r="C4531">
        <v>6.0030245085681708E-2</v>
      </c>
    </row>
    <row r="4532" spans="1:3" x14ac:dyDescent="0.25">
      <c r="A4532">
        <v>45.2699</v>
      </c>
      <c r="B4532">
        <v>1.3213417138335258E-8</v>
      </c>
      <c r="C4532">
        <v>6.0030245085681708E-2</v>
      </c>
    </row>
    <row r="4533" spans="1:3" x14ac:dyDescent="0.25">
      <c r="A4533">
        <v>45.279900000000005</v>
      </c>
      <c r="B4533">
        <v>1.3213153078556663E-8</v>
      </c>
      <c r="C4533">
        <v>6.0030245085681708E-2</v>
      </c>
    </row>
    <row r="4534" spans="1:3" x14ac:dyDescent="0.25">
      <c r="A4534">
        <v>45.289900000000003</v>
      </c>
      <c r="B4534">
        <v>1.3212889018778112E-8</v>
      </c>
      <c r="C4534">
        <v>6.0030245085681708E-2</v>
      </c>
    </row>
    <row r="4535" spans="1:3" x14ac:dyDescent="0.25">
      <c r="A4535">
        <v>45.299900000000001</v>
      </c>
      <c r="B4535">
        <v>1.3212624958999516E-8</v>
      </c>
      <c r="C4535">
        <v>6.0030245085681708E-2</v>
      </c>
    </row>
    <row r="4536" spans="1:3" x14ac:dyDescent="0.25">
      <c r="A4536">
        <v>45.309900000000006</v>
      </c>
      <c r="B4536">
        <v>1.3212360899220925E-8</v>
      </c>
      <c r="C4536">
        <v>6.0030245085681708E-2</v>
      </c>
    </row>
    <row r="4537" spans="1:3" x14ac:dyDescent="0.25">
      <c r="A4537">
        <v>45.319900000000004</v>
      </c>
      <c r="B4537">
        <v>1.3212096839442343E-8</v>
      </c>
      <c r="C4537">
        <v>6.0030245085681708E-2</v>
      </c>
    </row>
    <row r="4538" spans="1:3" x14ac:dyDescent="0.25">
      <c r="A4538">
        <v>45.329900000000002</v>
      </c>
      <c r="B4538">
        <v>1.3211832779663751E-8</v>
      </c>
      <c r="C4538">
        <v>6.0030245085681708E-2</v>
      </c>
    </row>
    <row r="4539" spans="1:3" x14ac:dyDescent="0.25">
      <c r="A4539">
        <v>45.3399</v>
      </c>
      <c r="B4539">
        <v>1.3211568719885176E-8</v>
      </c>
      <c r="C4539">
        <v>6.0030245085681708E-2</v>
      </c>
    </row>
    <row r="4540" spans="1:3" x14ac:dyDescent="0.25">
      <c r="A4540">
        <v>45.349900000000005</v>
      </c>
      <c r="B4540">
        <v>1.3211304660106612E-8</v>
      </c>
      <c r="C4540">
        <v>6.0030245085681708E-2</v>
      </c>
    </row>
    <row r="4541" spans="1:3" x14ac:dyDescent="0.25">
      <c r="A4541">
        <v>45.359900000000003</v>
      </c>
      <c r="B4541">
        <v>1.3211040600328025E-8</v>
      </c>
      <c r="C4541">
        <v>6.0030245085681708E-2</v>
      </c>
    </row>
    <row r="4542" spans="1:3" x14ac:dyDescent="0.25">
      <c r="A4542">
        <v>45.369900000000001</v>
      </c>
      <c r="B4542">
        <v>1.3210776540549442E-8</v>
      </c>
      <c r="C4542">
        <v>6.0030245085681708E-2</v>
      </c>
    </row>
    <row r="4543" spans="1:3" x14ac:dyDescent="0.25">
      <c r="A4543">
        <v>45.379899999999999</v>
      </c>
      <c r="B4543">
        <v>1.3210512480770843E-8</v>
      </c>
      <c r="C4543">
        <v>6.0030245085681708E-2</v>
      </c>
    </row>
    <row r="4544" spans="1:3" x14ac:dyDescent="0.25">
      <c r="A4544">
        <v>45.389900000000004</v>
      </c>
      <c r="B4544">
        <v>1.3210248420992289E-8</v>
      </c>
      <c r="C4544">
        <v>6.0030245085681708E-2</v>
      </c>
    </row>
    <row r="4545" spans="1:3" x14ac:dyDescent="0.25">
      <c r="A4545">
        <v>45.399900000000002</v>
      </c>
      <c r="B4545">
        <v>1.3209984361213692E-8</v>
      </c>
      <c r="C4545">
        <v>6.0030245085681708E-2</v>
      </c>
    </row>
    <row r="4546" spans="1:3" x14ac:dyDescent="0.25">
      <c r="A4546">
        <v>45.4099</v>
      </c>
      <c r="B4546">
        <v>1.3209720301435138E-8</v>
      </c>
      <c r="C4546">
        <v>6.0030245085681708E-2</v>
      </c>
    </row>
    <row r="4547" spans="1:3" x14ac:dyDescent="0.25">
      <c r="A4547">
        <v>45.419900000000005</v>
      </c>
      <c r="B4547">
        <v>1.3209456241656544E-8</v>
      </c>
      <c r="C4547">
        <v>6.0030245085681708E-2</v>
      </c>
    </row>
    <row r="4548" spans="1:3" x14ac:dyDescent="0.25">
      <c r="A4548">
        <v>45.429900000000004</v>
      </c>
      <c r="B4548">
        <v>1.3209192181878002E-8</v>
      </c>
      <c r="C4548">
        <v>6.0030245085681708E-2</v>
      </c>
    </row>
    <row r="4549" spans="1:3" x14ac:dyDescent="0.25">
      <c r="A4549">
        <v>45.439900000000002</v>
      </c>
      <c r="B4549">
        <v>1.3208928122099435E-8</v>
      </c>
      <c r="C4549">
        <v>6.0030245085681708E-2</v>
      </c>
    </row>
    <row r="4550" spans="1:3" x14ac:dyDescent="0.25">
      <c r="A4550">
        <v>45.4499</v>
      </c>
      <c r="B4550">
        <v>1.3208664062320851E-8</v>
      </c>
      <c r="C4550">
        <v>6.0030245085681708E-2</v>
      </c>
    </row>
    <row r="4551" spans="1:3" x14ac:dyDescent="0.25">
      <c r="A4551">
        <v>45.459900000000005</v>
      </c>
      <c r="B4551">
        <v>1.3208400002542285E-8</v>
      </c>
      <c r="C4551">
        <v>6.0030245085681708E-2</v>
      </c>
    </row>
    <row r="4552" spans="1:3" x14ac:dyDescent="0.25">
      <c r="A4552">
        <v>45.469900000000003</v>
      </c>
      <c r="B4552">
        <v>1.3208135942763721E-8</v>
      </c>
      <c r="C4552">
        <v>6.0030245085681708E-2</v>
      </c>
    </row>
    <row r="4553" spans="1:3" x14ac:dyDescent="0.25">
      <c r="A4553">
        <v>45.479900000000001</v>
      </c>
      <c r="B4553">
        <v>1.3207871882985165E-8</v>
      </c>
      <c r="C4553">
        <v>6.0030245085681708E-2</v>
      </c>
    </row>
    <row r="4554" spans="1:3" x14ac:dyDescent="0.25">
      <c r="A4554">
        <v>45.489900000000006</v>
      </c>
      <c r="B4554">
        <v>1.3207607823206587E-8</v>
      </c>
      <c r="C4554">
        <v>6.0030245085681708E-2</v>
      </c>
    </row>
    <row r="4555" spans="1:3" x14ac:dyDescent="0.25">
      <c r="A4555">
        <v>45.499900000000004</v>
      </c>
      <c r="B4555">
        <v>1.3207343763428015E-8</v>
      </c>
      <c r="C4555">
        <v>6.0030245085681708E-2</v>
      </c>
    </row>
    <row r="4556" spans="1:3" x14ac:dyDescent="0.25">
      <c r="A4556">
        <v>45.509900000000002</v>
      </c>
      <c r="B4556">
        <v>1.3207079703649462E-8</v>
      </c>
      <c r="C4556">
        <v>6.0030245085681708E-2</v>
      </c>
    </row>
    <row r="4557" spans="1:3" x14ac:dyDescent="0.25">
      <c r="A4557">
        <v>45.5199</v>
      </c>
      <c r="B4557">
        <v>1.3206815643870905E-8</v>
      </c>
      <c r="C4557">
        <v>6.0030245085681708E-2</v>
      </c>
    </row>
    <row r="4558" spans="1:3" x14ac:dyDescent="0.25">
      <c r="A4558">
        <v>45.529900000000005</v>
      </c>
      <c r="B4558">
        <v>1.3206551584092319E-8</v>
      </c>
      <c r="C4558">
        <v>6.0030245085681708E-2</v>
      </c>
    </row>
    <row r="4559" spans="1:3" x14ac:dyDescent="0.25">
      <c r="A4559">
        <v>45.539900000000003</v>
      </c>
      <c r="B4559">
        <v>1.3206287524313786E-8</v>
      </c>
      <c r="C4559">
        <v>6.0030245085681708E-2</v>
      </c>
    </row>
    <row r="4560" spans="1:3" x14ac:dyDescent="0.25">
      <c r="A4560">
        <v>45.549900000000001</v>
      </c>
      <c r="B4560">
        <v>1.3206023464535247E-8</v>
      </c>
      <c r="C4560">
        <v>6.0030245085681708E-2</v>
      </c>
    </row>
    <row r="4561" spans="1:3" x14ac:dyDescent="0.25">
      <c r="A4561">
        <v>45.559900000000006</v>
      </c>
      <c r="B4561">
        <v>1.3205759404756702E-8</v>
      </c>
      <c r="C4561">
        <v>6.0030245085681708E-2</v>
      </c>
    </row>
    <row r="4562" spans="1:3" x14ac:dyDescent="0.25">
      <c r="A4562">
        <v>45.569900000000004</v>
      </c>
      <c r="B4562">
        <v>1.320549534497814E-8</v>
      </c>
      <c r="C4562">
        <v>6.0030245085681708E-2</v>
      </c>
    </row>
    <row r="4563" spans="1:3" x14ac:dyDescent="0.25">
      <c r="A4563">
        <v>45.579900000000002</v>
      </c>
      <c r="B4563">
        <v>1.3205231285199562E-8</v>
      </c>
      <c r="C4563">
        <v>6.0030245085681708E-2</v>
      </c>
    </row>
    <row r="4564" spans="1:3" x14ac:dyDescent="0.25">
      <c r="A4564">
        <v>45.5899</v>
      </c>
      <c r="B4564">
        <v>1.3204967225421038E-8</v>
      </c>
      <c r="C4564">
        <v>6.0030245085681708E-2</v>
      </c>
    </row>
    <row r="4565" spans="1:3" x14ac:dyDescent="0.25">
      <c r="A4565">
        <v>45.599900000000005</v>
      </c>
      <c r="B4565">
        <v>1.3204703165642485E-8</v>
      </c>
      <c r="C4565">
        <v>6.0030245085681708E-2</v>
      </c>
    </row>
    <row r="4566" spans="1:3" x14ac:dyDescent="0.25">
      <c r="A4566">
        <v>45.609900000000003</v>
      </c>
      <c r="B4566">
        <v>1.3204439105863926E-8</v>
      </c>
      <c r="C4566">
        <v>6.0030245085681708E-2</v>
      </c>
    </row>
    <row r="4567" spans="1:3" x14ac:dyDescent="0.25">
      <c r="A4567">
        <v>45.619900000000001</v>
      </c>
      <c r="B4567">
        <v>1.3204175046085368E-8</v>
      </c>
      <c r="C4567">
        <v>6.0030245085681708E-2</v>
      </c>
    </row>
    <row r="4568" spans="1:3" x14ac:dyDescent="0.25">
      <c r="A4568">
        <v>45.629899999999999</v>
      </c>
      <c r="B4568">
        <v>1.3203910986306842E-8</v>
      </c>
      <c r="C4568">
        <v>6.0030245085681708E-2</v>
      </c>
    </row>
    <row r="4569" spans="1:3" x14ac:dyDescent="0.25">
      <c r="A4569">
        <v>45.639900000000004</v>
      </c>
      <c r="B4569">
        <v>1.3203646926528268E-8</v>
      </c>
      <c r="C4569">
        <v>6.0030245085681708E-2</v>
      </c>
    </row>
    <row r="4570" spans="1:3" x14ac:dyDescent="0.25">
      <c r="A4570">
        <v>45.649900000000002</v>
      </c>
      <c r="B4570">
        <v>1.3203382866749772E-8</v>
      </c>
      <c r="C4570">
        <v>6.0030245085681708E-2</v>
      </c>
    </row>
    <row r="4571" spans="1:3" x14ac:dyDescent="0.25">
      <c r="A4571">
        <v>45.6599</v>
      </c>
      <c r="B4571">
        <v>1.3203118806971198E-8</v>
      </c>
      <c r="C4571">
        <v>6.0030245085681708E-2</v>
      </c>
    </row>
    <row r="4572" spans="1:3" x14ac:dyDescent="0.25">
      <c r="A4572">
        <v>45.669900000000005</v>
      </c>
      <c r="B4572">
        <v>1.3202854747192681E-8</v>
      </c>
      <c r="C4572">
        <v>6.0030245085681708E-2</v>
      </c>
    </row>
    <row r="4573" spans="1:3" x14ac:dyDescent="0.25">
      <c r="A4573">
        <v>45.679900000000004</v>
      </c>
      <c r="B4573">
        <v>1.3202590687414142E-8</v>
      </c>
      <c r="C4573">
        <v>6.0030245085681708E-2</v>
      </c>
    </row>
    <row r="4574" spans="1:3" x14ac:dyDescent="0.25">
      <c r="A4574">
        <v>45.689900000000002</v>
      </c>
      <c r="B4574">
        <v>1.3202326627635598E-8</v>
      </c>
      <c r="C4574">
        <v>6.0030245085681708E-2</v>
      </c>
    </row>
    <row r="4575" spans="1:3" x14ac:dyDescent="0.25">
      <c r="A4575">
        <v>45.6999</v>
      </c>
      <c r="B4575">
        <v>1.320206256785708E-8</v>
      </c>
      <c r="C4575">
        <v>6.0030245085681708E-2</v>
      </c>
    </row>
    <row r="4576" spans="1:3" x14ac:dyDescent="0.25">
      <c r="A4576">
        <v>45.709900000000005</v>
      </c>
      <c r="B4576">
        <v>1.3201798508078549E-8</v>
      </c>
      <c r="C4576">
        <v>6.0030245085681708E-2</v>
      </c>
    </row>
    <row r="4577" spans="1:3" x14ac:dyDescent="0.25">
      <c r="A4577">
        <v>45.719900000000003</v>
      </c>
      <c r="B4577">
        <v>1.3201534448299974E-8</v>
      </c>
      <c r="C4577">
        <v>6.0030245085681708E-2</v>
      </c>
    </row>
    <row r="4578" spans="1:3" x14ac:dyDescent="0.25">
      <c r="A4578">
        <v>45.729900000000001</v>
      </c>
      <c r="B4578">
        <v>1.3201270388521463E-8</v>
      </c>
      <c r="C4578">
        <v>6.0030245085681708E-2</v>
      </c>
    </row>
    <row r="4579" spans="1:3" x14ac:dyDescent="0.25">
      <c r="A4579">
        <v>45.739900000000006</v>
      </c>
      <c r="B4579">
        <v>1.3201006328742922E-8</v>
      </c>
      <c r="C4579">
        <v>6.0030245085681708E-2</v>
      </c>
    </row>
    <row r="4580" spans="1:3" x14ac:dyDescent="0.25">
      <c r="A4580">
        <v>45.749900000000004</v>
      </c>
      <c r="B4580">
        <v>1.3200742268964408E-8</v>
      </c>
      <c r="C4580">
        <v>6.0030245085681708E-2</v>
      </c>
    </row>
    <row r="4581" spans="1:3" x14ac:dyDescent="0.25">
      <c r="A4581">
        <v>45.759900000000002</v>
      </c>
      <c r="B4581">
        <v>1.3200478209185878E-8</v>
      </c>
      <c r="C4581">
        <v>6.0030245085681708E-2</v>
      </c>
    </row>
    <row r="4582" spans="1:3" x14ac:dyDescent="0.25">
      <c r="A4582">
        <v>45.7699</v>
      </c>
      <c r="B4582">
        <v>1.320021414940735E-8</v>
      </c>
      <c r="C4582">
        <v>6.0030245085681708E-2</v>
      </c>
    </row>
    <row r="4583" spans="1:3" x14ac:dyDescent="0.25">
      <c r="A4583">
        <v>45.779900000000005</v>
      </c>
      <c r="B4583">
        <v>1.3199950089628822E-8</v>
      </c>
      <c r="C4583">
        <v>6.0030245085681708E-2</v>
      </c>
    </row>
    <row r="4584" spans="1:3" x14ac:dyDescent="0.25">
      <c r="A4584">
        <v>45.789900000000003</v>
      </c>
      <c r="B4584">
        <v>1.3199686029850331E-8</v>
      </c>
      <c r="C4584">
        <v>6.0030245085681708E-2</v>
      </c>
    </row>
    <row r="4585" spans="1:3" x14ac:dyDescent="0.25">
      <c r="A4585">
        <v>45.799900000000001</v>
      </c>
      <c r="B4585">
        <v>1.3199421970071797E-8</v>
      </c>
      <c r="C4585">
        <v>6.0030245085681708E-2</v>
      </c>
    </row>
    <row r="4586" spans="1:3" x14ac:dyDescent="0.25">
      <c r="A4586">
        <v>45.809900000000006</v>
      </c>
      <c r="B4586">
        <v>1.3199157910293259E-8</v>
      </c>
      <c r="C4586">
        <v>6.0030245085681708E-2</v>
      </c>
    </row>
    <row r="4587" spans="1:3" x14ac:dyDescent="0.25">
      <c r="A4587">
        <v>45.819900000000004</v>
      </c>
      <c r="B4587">
        <v>1.3198893850514762E-8</v>
      </c>
      <c r="C4587">
        <v>6.0030245085681708E-2</v>
      </c>
    </row>
    <row r="4588" spans="1:3" x14ac:dyDescent="0.25">
      <c r="A4588">
        <v>45.829900000000002</v>
      </c>
      <c r="B4588">
        <v>1.3198629790736216E-8</v>
      </c>
      <c r="C4588">
        <v>6.0030245085681708E-2</v>
      </c>
    </row>
    <row r="4589" spans="1:3" x14ac:dyDescent="0.25">
      <c r="A4589">
        <v>45.8399</v>
      </c>
      <c r="B4589">
        <v>1.3198365730957718E-8</v>
      </c>
      <c r="C4589">
        <v>6.0030245085681708E-2</v>
      </c>
    </row>
    <row r="4590" spans="1:3" x14ac:dyDescent="0.25">
      <c r="A4590">
        <v>45.849900000000005</v>
      </c>
      <c r="B4590">
        <v>1.3198101671179169E-8</v>
      </c>
      <c r="C4590">
        <v>6.0030245085681708E-2</v>
      </c>
    </row>
    <row r="4591" spans="1:3" x14ac:dyDescent="0.25">
      <c r="A4591">
        <v>45.859900000000003</v>
      </c>
      <c r="B4591">
        <v>1.3197837611400686E-8</v>
      </c>
      <c r="C4591">
        <v>6.0030245085681708E-2</v>
      </c>
    </row>
    <row r="4592" spans="1:3" x14ac:dyDescent="0.25">
      <c r="A4592">
        <v>45.869900000000001</v>
      </c>
      <c r="B4592">
        <v>1.3197573551622166E-8</v>
      </c>
      <c r="C4592">
        <v>6.0030245085681708E-2</v>
      </c>
    </row>
    <row r="4593" spans="1:3" x14ac:dyDescent="0.25">
      <c r="A4593">
        <v>45.879899999999999</v>
      </c>
      <c r="B4593">
        <v>1.3197309491843642E-8</v>
      </c>
      <c r="C4593">
        <v>6.0030245085681708E-2</v>
      </c>
    </row>
    <row r="4594" spans="1:3" x14ac:dyDescent="0.25">
      <c r="A4594">
        <v>45.889900000000004</v>
      </c>
      <c r="B4594">
        <v>1.3197045432065157E-8</v>
      </c>
      <c r="C4594">
        <v>1.0005040847613628E-2</v>
      </c>
    </row>
    <row r="4595" spans="1:3" x14ac:dyDescent="0.25">
      <c r="A4595">
        <v>45.899900000000002</v>
      </c>
      <c r="B4595">
        <v>1.3196781372286629E-8</v>
      </c>
      <c r="C4595">
        <v>1.0005040847613628E-2</v>
      </c>
    </row>
    <row r="4596" spans="1:3" x14ac:dyDescent="0.25">
      <c r="A4596">
        <v>45.9099</v>
      </c>
      <c r="B4596">
        <v>1.3196517312508128E-8</v>
      </c>
      <c r="C4596">
        <v>5.0025204238068083E-2</v>
      </c>
    </row>
    <row r="4597" spans="1:3" x14ac:dyDescent="0.25">
      <c r="A4597">
        <v>45.919900000000005</v>
      </c>
      <c r="B4597">
        <v>1.3196253252729615E-8</v>
      </c>
      <c r="C4597">
        <v>5.0025204238068083E-2</v>
      </c>
    </row>
    <row r="4598" spans="1:3" x14ac:dyDescent="0.25">
      <c r="A4598">
        <v>45.929900000000004</v>
      </c>
      <c r="B4598">
        <v>1.3195989192951112E-8</v>
      </c>
      <c r="C4598">
        <v>5.0025204238068083E-2</v>
      </c>
    </row>
    <row r="4599" spans="1:3" x14ac:dyDescent="0.25">
      <c r="A4599">
        <v>45.939900000000002</v>
      </c>
      <c r="B4599">
        <v>1.3195725133172609E-8</v>
      </c>
      <c r="C4599">
        <v>5.0025204238068083E-2</v>
      </c>
    </row>
    <row r="4600" spans="1:3" x14ac:dyDescent="0.25">
      <c r="A4600">
        <v>45.9499</v>
      </c>
      <c r="B4600">
        <v>1.3195461073394109E-8</v>
      </c>
      <c r="C4600">
        <v>5.0025204238068083E-2</v>
      </c>
    </row>
    <row r="4601" spans="1:3" x14ac:dyDescent="0.25">
      <c r="A4601">
        <v>45.959900000000005</v>
      </c>
      <c r="B4601">
        <v>1.31951970136156E-8</v>
      </c>
      <c r="C4601">
        <v>5.0025204238068083E-2</v>
      </c>
    </row>
    <row r="4602" spans="1:3" x14ac:dyDescent="0.25">
      <c r="A4602">
        <v>45.969900000000003</v>
      </c>
      <c r="B4602">
        <v>1.319493295383711E-8</v>
      </c>
      <c r="C4602">
        <v>5.0025204238068083E-2</v>
      </c>
    </row>
    <row r="4603" spans="1:3" x14ac:dyDescent="0.25">
      <c r="A4603">
        <v>45.979900000000001</v>
      </c>
      <c r="B4603">
        <v>1.3194668894058594E-8</v>
      </c>
      <c r="C4603">
        <v>5.0025204238068083E-2</v>
      </c>
    </row>
    <row r="4604" spans="1:3" x14ac:dyDescent="0.25">
      <c r="A4604">
        <v>45.989900000000006</v>
      </c>
      <c r="B4604">
        <v>1.3194404834280086E-8</v>
      </c>
      <c r="C4604">
        <v>5.0025204238068083E-2</v>
      </c>
    </row>
    <row r="4605" spans="1:3" x14ac:dyDescent="0.25">
      <c r="A4605">
        <v>45.999900000000004</v>
      </c>
      <c r="B4605">
        <v>1.3194140774501589E-8</v>
      </c>
      <c r="C4605">
        <v>5.0025204238068083E-2</v>
      </c>
    </row>
    <row r="4606" spans="1:3" x14ac:dyDescent="0.25">
      <c r="A4606">
        <v>46.009900000000002</v>
      </c>
      <c r="B4606">
        <v>1.3193876714723123E-8</v>
      </c>
      <c r="C4606">
        <v>5.0025204238068083E-2</v>
      </c>
    </row>
    <row r="4607" spans="1:3" x14ac:dyDescent="0.25">
      <c r="A4607">
        <v>46.0199</v>
      </c>
      <c r="B4607">
        <v>1.3193612654944611E-8</v>
      </c>
      <c r="C4607">
        <v>5.0025204238068083E-2</v>
      </c>
    </row>
    <row r="4608" spans="1:3" x14ac:dyDescent="0.25">
      <c r="A4608">
        <v>46.029900000000005</v>
      </c>
      <c r="B4608">
        <v>1.3193348595166137E-8</v>
      </c>
      <c r="C4608">
        <v>5.0025204238068083E-2</v>
      </c>
    </row>
    <row r="4609" spans="1:3" x14ac:dyDescent="0.25">
      <c r="A4609">
        <v>46.039900000000003</v>
      </c>
      <c r="B4609">
        <v>1.3193084535387645E-8</v>
      </c>
      <c r="C4609">
        <v>5.0025204238068083E-2</v>
      </c>
    </row>
    <row r="4610" spans="1:3" x14ac:dyDescent="0.25">
      <c r="A4610">
        <v>46.049900000000001</v>
      </c>
      <c r="B4610">
        <v>1.3192820475609152E-8</v>
      </c>
      <c r="C4610">
        <v>5.0025204238068083E-2</v>
      </c>
    </row>
    <row r="4611" spans="1:3" x14ac:dyDescent="0.25">
      <c r="A4611">
        <v>46.059900000000006</v>
      </c>
      <c r="B4611">
        <v>1.3192556415830675E-8</v>
      </c>
      <c r="C4611">
        <v>5.0025204238068083E-2</v>
      </c>
    </row>
    <row r="4612" spans="1:3" x14ac:dyDescent="0.25">
      <c r="A4612">
        <v>46.069900000000004</v>
      </c>
      <c r="B4612">
        <v>1.3192292356052181E-8</v>
      </c>
      <c r="C4612">
        <v>5.0025204238068083E-2</v>
      </c>
    </row>
    <row r="4613" spans="1:3" x14ac:dyDescent="0.25">
      <c r="A4613">
        <v>46.079900000000002</v>
      </c>
      <c r="B4613">
        <v>1.3192028296273679E-8</v>
      </c>
      <c r="C4613">
        <v>5.0025204238068083E-2</v>
      </c>
    </row>
    <row r="4614" spans="1:3" x14ac:dyDescent="0.25">
      <c r="A4614">
        <v>46.0899</v>
      </c>
      <c r="B4614">
        <v>1.3191764236495196E-8</v>
      </c>
      <c r="C4614">
        <v>5.0025204238068083E-2</v>
      </c>
    </row>
    <row r="4615" spans="1:3" x14ac:dyDescent="0.25">
      <c r="A4615">
        <v>46.099900000000005</v>
      </c>
      <c r="B4615">
        <v>1.3191505150516477E-8</v>
      </c>
      <c r="C4615">
        <v>5.0025204238068083E-2</v>
      </c>
    </row>
    <row r="4616" spans="1:3" x14ac:dyDescent="0.25">
      <c r="A4616">
        <v>46.109900000000003</v>
      </c>
      <c r="B4616">
        <v>1.3191258710033455E-8</v>
      </c>
      <c r="C4616">
        <v>5.0025204238068083E-2</v>
      </c>
    </row>
    <row r="4617" spans="1:3" x14ac:dyDescent="0.25">
      <c r="A4617">
        <v>46.119900000000001</v>
      </c>
      <c r="B4617">
        <v>1.3191012269550373E-8</v>
      </c>
      <c r="C4617">
        <v>5.0025204238068083E-2</v>
      </c>
    </row>
    <row r="4618" spans="1:3" x14ac:dyDescent="0.25">
      <c r="A4618">
        <v>46.129899999999999</v>
      </c>
      <c r="B4618">
        <v>1.3190765829067304E-8</v>
      </c>
      <c r="C4618">
        <v>5.0025204238068083E-2</v>
      </c>
    </row>
    <row r="4619" spans="1:3" x14ac:dyDescent="0.25">
      <c r="A4619">
        <v>46.139900000000004</v>
      </c>
      <c r="B4619">
        <v>1.3190519388584268E-8</v>
      </c>
      <c r="C4619">
        <v>5.0025204238068083E-2</v>
      </c>
    </row>
    <row r="4620" spans="1:3" x14ac:dyDescent="0.25">
      <c r="A4620">
        <v>46.149900000000002</v>
      </c>
      <c r="B4620">
        <v>1.319027294810121E-8</v>
      </c>
      <c r="C4620">
        <v>5.0025204238068083E-2</v>
      </c>
    </row>
    <row r="4621" spans="1:3" x14ac:dyDescent="0.25">
      <c r="A4621">
        <v>46.1599</v>
      </c>
      <c r="B4621">
        <v>1.3190026507618128E-8</v>
      </c>
      <c r="C4621">
        <v>5.0025204238068083E-2</v>
      </c>
    </row>
    <row r="4622" spans="1:3" x14ac:dyDescent="0.25">
      <c r="A4622">
        <v>46.169900000000005</v>
      </c>
      <c r="B4622">
        <v>1.3189780067135105E-8</v>
      </c>
      <c r="C4622">
        <v>5.0025204238068083E-2</v>
      </c>
    </row>
    <row r="4623" spans="1:3" x14ac:dyDescent="0.25">
      <c r="A4623">
        <v>46.179900000000004</v>
      </c>
      <c r="B4623">
        <v>1.3189533626652058E-8</v>
      </c>
      <c r="C4623">
        <v>5.0025204238068083E-2</v>
      </c>
    </row>
    <row r="4624" spans="1:3" x14ac:dyDescent="0.25">
      <c r="A4624">
        <v>46.189900000000002</v>
      </c>
      <c r="B4624">
        <v>1.3189287186169018E-8</v>
      </c>
      <c r="C4624">
        <v>5.0025204238068083E-2</v>
      </c>
    </row>
    <row r="4625" spans="1:3" x14ac:dyDescent="0.25">
      <c r="A4625">
        <v>46.1999</v>
      </c>
      <c r="B4625">
        <v>1.3189040745685977E-8</v>
      </c>
      <c r="C4625">
        <v>5.0025204238068083E-2</v>
      </c>
    </row>
    <row r="4626" spans="1:3" x14ac:dyDescent="0.25">
      <c r="A4626">
        <v>46.209900000000005</v>
      </c>
      <c r="B4626">
        <v>1.3188794305202912E-8</v>
      </c>
      <c r="C4626">
        <v>5.0025204238068083E-2</v>
      </c>
    </row>
    <row r="4627" spans="1:3" x14ac:dyDescent="0.25">
      <c r="A4627">
        <v>46.219900000000003</v>
      </c>
      <c r="B4627">
        <v>1.318854786471988E-8</v>
      </c>
      <c r="C4627">
        <v>5.0025204238068083E-2</v>
      </c>
    </row>
    <row r="4628" spans="1:3" x14ac:dyDescent="0.25">
      <c r="A4628">
        <v>46.229900000000001</v>
      </c>
      <c r="B4628">
        <v>1.3188301424236821E-8</v>
      </c>
      <c r="C4628">
        <v>5.0025204238068083E-2</v>
      </c>
    </row>
    <row r="4629" spans="1:3" x14ac:dyDescent="0.25">
      <c r="A4629">
        <v>46.239900000000006</v>
      </c>
      <c r="B4629">
        <v>1.3188054983753789E-8</v>
      </c>
      <c r="C4629">
        <v>5.0025204238068083E-2</v>
      </c>
    </row>
    <row r="4630" spans="1:3" x14ac:dyDescent="0.25">
      <c r="A4630">
        <v>46.249900000000004</v>
      </c>
      <c r="B4630">
        <v>1.3187808543270735E-8</v>
      </c>
      <c r="C4630">
        <v>5.0025204238068083E-2</v>
      </c>
    </row>
    <row r="4631" spans="1:3" x14ac:dyDescent="0.25">
      <c r="A4631">
        <v>46.259900000000002</v>
      </c>
      <c r="B4631">
        <v>1.3187562102787699E-8</v>
      </c>
      <c r="C4631">
        <v>5.0025204238068083E-2</v>
      </c>
    </row>
    <row r="4632" spans="1:3" x14ac:dyDescent="0.25">
      <c r="A4632">
        <v>46.2699</v>
      </c>
      <c r="B4632">
        <v>1.3187315662304669E-8</v>
      </c>
      <c r="C4632">
        <v>5.0025204238068083E-2</v>
      </c>
    </row>
    <row r="4633" spans="1:3" x14ac:dyDescent="0.25">
      <c r="A4633">
        <v>46.279900000000005</v>
      </c>
      <c r="B4633">
        <v>1.3187069221821631E-8</v>
      </c>
      <c r="C4633">
        <v>5.0025204238068083E-2</v>
      </c>
    </row>
    <row r="4634" spans="1:3" x14ac:dyDescent="0.25">
      <c r="A4634">
        <v>46.289900000000003</v>
      </c>
      <c r="B4634">
        <v>1.3186822781338576E-8</v>
      </c>
      <c r="C4634">
        <v>5.0025204238068083E-2</v>
      </c>
    </row>
    <row r="4635" spans="1:3" x14ac:dyDescent="0.25">
      <c r="A4635">
        <v>46.299900000000001</v>
      </c>
      <c r="B4635">
        <v>1.3186576340855544E-8</v>
      </c>
      <c r="C4635">
        <v>5.0025204238068083E-2</v>
      </c>
    </row>
    <row r="4636" spans="1:3" x14ac:dyDescent="0.25">
      <c r="A4636">
        <v>46.309900000000006</v>
      </c>
      <c r="B4636">
        <v>1.3186329900372492E-8</v>
      </c>
      <c r="C4636">
        <v>5.0025204238068083E-2</v>
      </c>
    </row>
    <row r="4637" spans="1:3" x14ac:dyDescent="0.25">
      <c r="A4637">
        <v>46.319900000000004</v>
      </c>
      <c r="B4637">
        <v>1.3186083459889448E-8</v>
      </c>
      <c r="C4637">
        <v>5.0025204238068083E-2</v>
      </c>
    </row>
    <row r="4638" spans="1:3" x14ac:dyDescent="0.25">
      <c r="A4638">
        <v>46.329900000000002</v>
      </c>
      <c r="B4638">
        <v>1.3185837019406426E-8</v>
      </c>
      <c r="C4638">
        <v>5.0025204238068083E-2</v>
      </c>
    </row>
    <row r="4639" spans="1:3" x14ac:dyDescent="0.25">
      <c r="A4639">
        <v>46.3399</v>
      </c>
      <c r="B4639">
        <v>1.3185590578923402E-8</v>
      </c>
      <c r="C4639">
        <v>5.0025204238068083E-2</v>
      </c>
    </row>
    <row r="4640" spans="1:3" x14ac:dyDescent="0.25">
      <c r="A4640">
        <v>46.349900000000005</v>
      </c>
      <c r="B4640">
        <v>1.3185344138440351E-8</v>
      </c>
      <c r="C4640">
        <v>5.0025204238068083E-2</v>
      </c>
    </row>
    <row r="4641" spans="1:3" x14ac:dyDescent="0.25">
      <c r="A4641">
        <v>46.359900000000003</v>
      </c>
      <c r="B4641">
        <v>1.3185097697957314E-8</v>
      </c>
      <c r="C4641">
        <v>5.0025204238068083E-2</v>
      </c>
    </row>
    <row r="4642" spans="1:3" x14ac:dyDescent="0.25">
      <c r="A4642">
        <v>46.369900000000001</v>
      </c>
      <c r="B4642">
        <v>1.3184851257474301E-8</v>
      </c>
      <c r="C4642">
        <v>5.0025204238068083E-2</v>
      </c>
    </row>
    <row r="4643" spans="1:3" x14ac:dyDescent="0.25">
      <c r="A4643">
        <v>46.379899999999999</v>
      </c>
      <c r="B4643">
        <v>1.3184604816991269E-8</v>
      </c>
      <c r="C4643">
        <v>5.0025204238068083E-2</v>
      </c>
    </row>
    <row r="4644" spans="1:3" x14ac:dyDescent="0.25">
      <c r="A4644">
        <v>46.389900000000004</v>
      </c>
      <c r="B4644">
        <v>1.3184358376508244E-8</v>
      </c>
      <c r="C4644">
        <v>5.0025204238068083E-2</v>
      </c>
    </row>
    <row r="4645" spans="1:3" x14ac:dyDescent="0.25">
      <c r="A4645">
        <v>46.399900000000002</v>
      </c>
      <c r="B4645">
        <v>1.3184111936025196E-8</v>
      </c>
      <c r="C4645">
        <v>5.0025204238068083E-2</v>
      </c>
    </row>
    <row r="4646" spans="1:3" x14ac:dyDescent="0.25">
      <c r="A4646">
        <v>46.4099</v>
      </c>
      <c r="B4646">
        <v>1.3183865495542148E-8</v>
      </c>
      <c r="C4646">
        <v>5.0025204238068083E-2</v>
      </c>
    </row>
    <row r="4647" spans="1:3" x14ac:dyDescent="0.25">
      <c r="A4647">
        <v>46.419900000000005</v>
      </c>
      <c r="B4647">
        <v>1.3183619055059135E-8</v>
      </c>
      <c r="C4647">
        <v>5.0025204238068083E-2</v>
      </c>
    </row>
    <row r="4648" spans="1:3" x14ac:dyDescent="0.25">
      <c r="A4648">
        <v>46.429900000000004</v>
      </c>
      <c r="B4648">
        <v>1.3183372614576119E-8</v>
      </c>
      <c r="C4648">
        <v>5.0025204238068083E-2</v>
      </c>
    </row>
    <row r="4649" spans="1:3" x14ac:dyDescent="0.25">
      <c r="A4649">
        <v>46.439900000000002</v>
      </c>
      <c r="B4649">
        <v>1.3183126174093086E-8</v>
      </c>
      <c r="C4649">
        <v>5.0025204238068083E-2</v>
      </c>
    </row>
    <row r="4650" spans="1:3" x14ac:dyDescent="0.25">
      <c r="A4650">
        <v>46.4499</v>
      </c>
      <c r="B4650">
        <v>1.3182879733610075E-8</v>
      </c>
      <c r="C4650">
        <v>5.0025204238068083E-2</v>
      </c>
    </row>
    <row r="4651" spans="1:3" x14ac:dyDescent="0.25">
      <c r="A4651">
        <v>46.459900000000005</v>
      </c>
      <c r="B4651">
        <v>1.3182633293127023E-8</v>
      </c>
      <c r="C4651">
        <v>5.0025204238068083E-2</v>
      </c>
    </row>
    <row r="4652" spans="1:3" x14ac:dyDescent="0.25">
      <c r="A4652">
        <v>46.469900000000003</v>
      </c>
      <c r="B4652">
        <v>1.3182386852644007E-8</v>
      </c>
      <c r="C4652">
        <v>5.0025204238068083E-2</v>
      </c>
    </row>
    <row r="4653" spans="1:3" x14ac:dyDescent="0.25">
      <c r="A4653">
        <v>46.479900000000001</v>
      </c>
      <c r="B4653">
        <v>1.3182140412160996E-8</v>
      </c>
      <c r="C4653">
        <v>5.0025204238068083E-2</v>
      </c>
    </row>
    <row r="4654" spans="1:3" x14ac:dyDescent="0.25">
      <c r="A4654">
        <v>46.489900000000006</v>
      </c>
      <c r="B4654">
        <v>1.3181893971677979E-8</v>
      </c>
      <c r="C4654">
        <v>5.0025204238068083E-2</v>
      </c>
    </row>
    <row r="4655" spans="1:3" x14ac:dyDescent="0.25">
      <c r="A4655">
        <v>46.499900000000004</v>
      </c>
      <c r="B4655">
        <v>1.3181647531194958E-8</v>
      </c>
      <c r="C4655">
        <v>5.0025204238068083E-2</v>
      </c>
    </row>
    <row r="4656" spans="1:3" x14ac:dyDescent="0.25">
      <c r="A4656">
        <v>46.509900000000002</v>
      </c>
      <c r="B4656">
        <v>1.3181401090711926E-8</v>
      </c>
      <c r="C4656">
        <v>5.0025204238068083E-2</v>
      </c>
    </row>
    <row r="4657" spans="1:3" x14ac:dyDescent="0.25">
      <c r="A4657">
        <v>46.5199</v>
      </c>
      <c r="B4657">
        <v>1.318115465022892E-8</v>
      </c>
      <c r="C4657">
        <v>5.0025204238068083E-2</v>
      </c>
    </row>
    <row r="4658" spans="1:3" x14ac:dyDescent="0.25">
      <c r="A4658">
        <v>46.529900000000005</v>
      </c>
      <c r="B4658">
        <v>1.3180908209745873E-8</v>
      </c>
      <c r="C4658">
        <v>5.0025204238068083E-2</v>
      </c>
    </row>
    <row r="4659" spans="1:3" x14ac:dyDescent="0.25">
      <c r="A4659">
        <v>46.539900000000003</v>
      </c>
      <c r="B4659">
        <v>1.3180661769262875E-8</v>
      </c>
      <c r="C4659">
        <v>5.0025204238068083E-2</v>
      </c>
    </row>
    <row r="4660" spans="1:3" x14ac:dyDescent="0.25">
      <c r="A4660">
        <v>46.549900000000001</v>
      </c>
      <c r="B4660">
        <v>1.3180415328779832E-8</v>
      </c>
      <c r="C4660">
        <v>5.0025204238068083E-2</v>
      </c>
    </row>
    <row r="4661" spans="1:3" x14ac:dyDescent="0.25">
      <c r="A4661">
        <v>46.559900000000006</v>
      </c>
      <c r="B4661">
        <v>1.3180168888296846E-8</v>
      </c>
      <c r="C4661">
        <v>5.0025204238068083E-2</v>
      </c>
    </row>
    <row r="4662" spans="1:3" x14ac:dyDescent="0.25">
      <c r="A4662">
        <v>46.569900000000004</v>
      </c>
      <c r="B4662">
        <v>1.3179922447813815E-8</v>
      </c>
      <c r="C4662">
        <v>5.0025204238068083E-2</v>
      </c>
    </row>
    <row r="4663" spans="1:3" x14ac:dyDescent="0.25">
      <c r="A4663">
        <v>46.579900000000002</v>
      </c>
      <c r="B4663">
        <v>1.3179676007330799E-8</v>
      </c>
      <c r="C4663">
        <v>5.0025204238068083E-2</v>
      </c>
    </row>
    <row r="4664" spans="1:3" x14ac:dyDescent="0.25">
      <c r="A4664">
        <v>46.5899</v>
      </c>
      <c r="B4664">
        <v>1.31794295668478E-8</v>
      </c>
      <c r="C4664">
        <v>5.0025204238068083E-2</v>
      </c>
    </row>
    <row r="4665" spans="1:3" x14ac:dyDescent="0.25">
      <c r="A4665">
        <v>46.599900000000005</v>
      </c>
      <c r="B4665">
        <v>1.3179183126364771E-8</v>
      </c>
      <c r="C4665">
        <v>5.0025204238068083E-2</v>
      </c>
    </row>
    <row r="4666" spans="1:3" x14ac:dyDescent="0.25">
      <c r="A4666">
        <v>46.609900000000003</v>
      </c>
      <c r="B4666">
        <v>1.3178936685881765E-8</v>
      </c>
      <c r="C4666">
        <v>5.0025204238068083E-2</v>
      </c>
    </row>
    <row r="4667" spans="1:3" x14ac:dyDescent="0.25">
      <c r="A4667">
        <v>46.619900000000001</v>
      </c>
      <c r="B4667">
        <v>1.3178690245398761E-8</v>
      </c>
      <c r="C4667">
        <v>5.0025204238068083E-2</v>
      </c>
    </row>
    <row r="4668" spans="1:3" x14ac:dyDescent="0.25">
      <c r="A4668">
        <v>46.629899999999999</v>
      </c>
      <c r="B4668">
        <v>1.3178443804915739E-8</v>
      </c>
      <c r="C4668">
        <v>5.0025204238068083E-2</v>
      </c>
    </row>
    <row r="4669" spans="1:3" x14ac:dyDescent="0.25">
      <c r="A4669">
        <v>46.639900000000004</v>
      </c>
      <c r="B4669">
        <v>1.317819736443274E-8</v>
      </c>
      <c r="C4669">
        <v>5.0025204238068083E-2</v>
      </c>
    </row>
    <row r="4670" spans="1:3" x14ac:dyDescent="0.25">
      <c r="A4670">
        <v>46.649900000000002</v>
      </c>
      <c r="B4670">
        <v>1.3177950923949732E-8</v>
      </c>
      <c r="C4670">
        <v>5.0025204238068083E-2</v>
      </c>
    </row>
    <row r="4671" spans="1:3" x14ac:dyDescent="0.25">
      <c r="A4671">
        <v>46.6599</v>
      </c>
      <c r="B4671">
        <v>1.3177704483466735E-8</v>
      </c>
      <c r="C4671">
        <v>5.0025204238068083E-2</v>
      </c>
    </row>
    <row r="4672" spans="1:3" x14ac:dyDescent="0.25">
      <c r="A4672">
        <v>46.669900000000005</v>
      </c>
      <c r="B4672">
        <v>1.3177458042983734E-8</v>
      </c>
      <c r="C4672">
        <v>5.0025204238068083E-2</v>
      </c>
    </row>
    <row r="4673" spans="1:3" x14ac:dyDescent="0.25">
      <c r="A4673">
        <v>46.679900000000004</v>
      </c>
      <c r="B4673">
        <v>1.3177211602500713E-8</v>
      </c>
      <c r="C4673">
        <v>5.0025204238068083E-2</v>
      </c>
    </row>
    <row r="4674" spans="1:3" x14ac:dyDescent="0.25">
      <c r="A4674">
        <v>46.689900000000002</v>
      </c>
      <c r="B4674">
        <v>1.3176965162017683E-8</v>
      </c>
      <c r="C4674">
        <v>5.0025204238068083E-2</v>
      </c>
    </row>
    <row r="4675" spans="1:3" x14ac:dyDescent="0.25">
      <c r="A4675">
        <v>46.6999</v>
      </c>
      <c r="B4675">
        <v>1.3176718721534712E-8</v>
      </c>
      <c r="C4675">
        <v>5.0025204238068083E-2</v>
      </c>
    </row>
    <row r="4676" spans="1:3" x14ac:dyDescent="0.25">
      <c r="A4676">
        <v>46.709900000000005</v>
      </c>
      <c r="B4676">
        <v>1.3176472281051701E-8</v>
      </c>
      <c r="C4676">
        <v>5.0025204238068083E-2</v>
      </c>
    </row>
    <row r="4677" spans="1:3" x14ac:dyDescent="0.25">
      <c r="A4677">
        <v>46.719900000000003</v>
      </c>
      <c r="B4677">
        <v>1.3176225840568708E-8</v>
      </c>
      <c r="C4677">
        <v>5.0025204238068083E-2</v>
      </c>
    </row>
    <row r="4678" spans="1:3" x14ac:dyDescent="0.25">
      <c r="A4678">
        <v>46.729900000000001</v>
      </c>
      <c r="B4678">
        <v>1.3175979400085686E-8</v>
      </c>
      <c r="C4678">
        <v>5.0025204238068083E-2</v>
      </c>
    </row>
    <row r="4679" spans="1:3" x14ac:dyDescent="0.25">
      <c r="A4679">
        <v>46.739900000000006</v>
      </c>
      <c r="B4679">
        <v>1.3175732959602682E-8</v>
      </c>
      <c r="C4679">
        <v>5.0025204238068083E-2</v>
      </c>
    </row>
    <row r="4680" spans="1:3" x14ac:dyDescent="0.25">
      <c r="A4680">
        <v>46.749900000000004</v>
      </c>
      <c r="B4680">
        <v>1.3175486519119693E-8</v>
      </c>
      <c r="C4680">
        <v>5.0025204238068083E-2</v>
      </c>
    </row>
    <row r="4681" spans="1:3" x14ac:dyDescent="0.25">
      <c r="A4681">
        <v>46.759900000000002</v>
      </c>
      <c r="B4681">
        <v>1.3175240078636705E-8</v>
      </c>
      <c r="C4681">
        <v>5.0025204238068083E-2</v>
      </c>
    </row>
    <row r="4682" spans="1:3" x14ac:dyDescent="0.25">
      <c r="A4682">
        <v>46.7699</v>
      </c>
      <c r="B4682">
        <v>1.3174993638153714E-8</v>
      </c>
      <c r="C4682">
        <v>5.0025204238068083E-2</v>
      </c>
    </row>
    <row r="4683" spans="1:3" x14ac:dyDescent="0.25">
      <c r="A4683">
        <v>46.779900000000005</v>
      </c>
      <c r="B4683">
        <v>1.3174747197670697E-8</v>
      </c>
      <c r="C4683">
        <v>5.0025204238068083E-2</v>
      </c>
    </row>
    <row r="4684" spans="1:3" x14ac:dyDescent="0.25">
      <c r="A4684">
        <v>46.789900000000003</v>
      </c>
      <c r="B4684">
        <v>1.3174500757187716E-8</v>
      </c>
      <c r="C4684">
        <v>5.0025204238068083E-2</v>
      </c>
    </row>
    <row r="4685" spans="1:3" x14ac:dyDescent="0.25">
      <c r="A4685">
        <v>46.799900000000001</v>
      </c>
      <c r="B4685">
        <v>1.3174254316704732E-8</v>
      </c>
      <c r="C4685">
        <v>5.0025204238068083E-2</v>
      </c>
    </row>
    <row r="4686" spans="1:3" x14ac:dyDescent="0.25">
      <c r="A4686">
        <v>46.809900000000006</v>
      </c>
      <c r="B4686">
        <v>1.3174007876221713E-8</v>
      </c>
      <c r="C4686">
        <v>5.0025204238068083E-2</v>
      </c>
    </row>
    <row r="4687" spans="1:3" x14ac:dyDescent="0.25">
      <c r="A4687">
        <v>46.819900000000004</v>
      </c>
      <c r="B4687">
        <v>1.3173761435738733E-8</v>
      </c>
      <c r="C4687">
        <v>5.0025204238068083E-2</v>
      </c>
    </row>
    <row r="4688" spans="1:3" x14ac:dyDescent="0.25">
      <c r="A4688">
        <v>46.829900000000002</v>
      </c>
      <c r="B4688">
        <v>1.3173514995255732E-8</v>
      </c>
      <c r="C4688">
        <v>5.0025204238068083E-2</v>
      </c>
    </row>
    <row r="4689" spans="1:3" x14ac:dyDescent="0.25">
      <c r="A4689">
        <v>46.8399</v>
      </c>
      <c r="B4689">
        <v>1.3173268554772753E-8</v>
      </c>
      <c r="C4689">
        <v>5.0025204238068083E-2</v>
      </c>
    </row>
    <row r="4690" spans="1:3" x14ac:dyDescent="0.25">
      <c r="A4690">
        <v>46.849900000000005</v>
      </c>
      <c r="B4690">
        <v>1.3173022114289736E-8</v>
      </c>
      <c r="C4690">
        <v>5.0025204238068083E-2</v>
      </c>
    </row>
    <row r="4691" spans="1:3" x14ac:dyDescent="0.25">
      <c r="A4691">
        <v>46.859900000000003</v>
      </c>
      <c r="B4691">
        <v>1.3172775673806766E-8</v>
      </c>
      <c r="C4691">
        <v>5.0025204238068083E-2</v>
      </c>
    </row>
    <row r="4692" spans="1:3" x14ac:dyDescent="0.25">
      <c r="A4692">
        <v>46.869900000000001</v>
      </c>
      <c r="B4692">
        <v>1.3172529233323752E-8</v>
      </c>
      <c r="C4692">
        <v>5.0025204238068083E-2</v>
      </c>
    </row>
    <row r="4693" spans="1:3" x14ac:dyDescent="0.25">
      <c r="A4693">
        <v>46.879899999999999</v>
      </c>
      <c r="B4693">
        <v>1.3172282792840786E-8</v>
      </c>
      <c r="C4693">
        <v>5.0025204238068083E-2</v>
      </c>
    </row>
    <row r="4694" spans="1:3" x14ac:dyDescent="0.25">
      <c r="A4694">
        <v>46.889900000000004</v>
      </c>
      <c r="B4694">
        <v>1.3172036352357794E-8</v>
      </c>
      <c r="C4694">
        <v>5.0025204238068083E-2</v>
      </c>
    </row>
    <row r="4695" spans="1:3" x14ac:dyDescent="0.25">
      <c r="A4695">
        <v>46.899900000000002</v>
      </c>
      <c r="B4695">
        <v>1.3171789911874823E-8</v>
      </c>
      <c r="C4695">
        <v>5.0025204238068083E-2</v>
      </c>
    </row>
    <row r="4696" spans="1:3" x14ac:dyDescent="0.25">
      <c r="A4696">
        <v>46.9099</v>
      </c>
      <c r="B4696">
        <v>1.317154347139182E-8</v>
      </c>
      <c r="C4696">
        <v>5.5539133556679079E-17</v>
      </c>
    </row>
    <row r="4697" spans="1:3" x14ac:dyDescent="0.25">
      <c r="A4697">
        <v>46.919900000000005</v>
      </c>
      <c r="B4697">
        <v>1.3171297030908867E-8</v>
      </c>
      <c r="C4697">
        <v>5.5539133556679079E-17</v>
      </c>
    </row>
    <row r="4698" spans="1:3" x14ac:dyDescent="0.25">
      <c r="A4698">
        <v>46.929900000000004</v>
      </c>
      <c r="B4698">
        <v>1.3171050590425847E-8</v>
      </c>
      <c r="C4698">
        <v>4.0020163390454472E-2</v>
      </c>
    </row>
    <row r="4699" spans="1:3" x14ac:dyDescent="0.25">
      <c r="A4699">
        <v>46.939900000000002</v>
      </c>
      <c r="B4699">
        <v>1.3170804149942844E-8</v>
      </c>
      <c r="C4699">
        <v>4.0020163390454472E-2</v>
      </c>
    </row>
    <row r="4700" spans="1:3" x14ac:dyDescent="0.25">
      <c r="A4700">
        <v>46.9499</v>
      </c>
      <c r="B4700">
        <v>1.3170557709459865E-8</v>
      </c>
      <c r="C4700">
        <v>4.0020163390454472E-2</v>
      </c>
    </row>
    <row r="4701" spans="1:3" x14ac:dyDescent="0.25">
      <c r="A4701">
        <v>46.959900000000005</v>
      </c>
      <c r="B4701">
        <v>1.3170311268976915E-8</v>
      </c>
      <c r="C4701">
        <v>4.0020163390454472E-2</v>
      </c>
    </row>
    <row r="4702" spans="1:3" x14ac:dyDescent="0.25">
      <c r="A4702">
        <v>46.969900000000003</v>
      </c>
      <c r="B4702">
        <v>1.3170064828493909E-8</v>
      </c>
      <c r="C4702">
        <v>4.0020163390454472E-2</v>
      </c>
    </row>
    <row r="4703" spans="1:3" x14ac:dyDescent="0.25">
      <c r="A4703">
        <v>46.979900000000001</v>
      </c>
      <c r="B4703">
        <v>1.316981838801094E-8</v>
      </c>
      <c r="C4703">
        <v>4.0020163390454472E-2</v>
      </c>
    </row>
    <row r="4704" spans="1:3" x14ac:dyDescent="0.25">
      <c r="A4704">
        <v>46.989900000000006</v>
      </c>
      <c r="B4704">
        <v>1.3169571947527982E-8</v>
      </c>
      <c r="C4704">
        <v>4.0020163390454472E-2</v>
      </c>
    </row>
    <row r="4705" spans="1:3" x14ac:dyDescent="0.25">
      <c r="A4705">
        <v>46.999900000000004</v>
      </c>
      <c r="B4705">
        <v>1.3169325507045009E-8</v>
      </c>
      <c r="C4705">
        <v>4.0020163390454472E-2</v>
      </c>
    </row>
    <row r="4706" spans="1:3" x14ac:dyDescent="0.25">
      <c r="A4706">
        <v>47.009900000000002</v>
      </c>
      <c r="B4706">
        <v>1.3169079066562009E-8</v>
      </c>
      <c r="C4706">
        <v>4.0020163390454472E-2</v>
      </c>
    </row>
    <row r="4707" spans="1:3" x14ac:dyDescent="0.25">
      <c r="A4707">
        <v>47.0199</v>
      </c>
      <c r="B4707">
        <v>1.3168832626079031E-8</v>
      </c>
      <c r="C4707">
        <v>4.0020163390454472E-2</v>
      </c>
    </row>
    <row r="4708" spans="1:3" x14ac:dyDescent="0.25">
      <c r="A4708">
        <v>47.029900000000005</v>
      </c>
      <c r="B4708">
        <v>1.3168586185596065E-8</v>
      </c>
      <c r="C4708">
        <v>4.0020163390454472E-2</v>
      </c>
    </row>
    <row r="4709" spans="1:3" x14ac:dyDescent="0.25">
      <c r="A4709">
        <v>47.039900000000003</v>
      </c>
      <c r="B4709">
        <v>1.3168339745113099E-8</v>
      </c>
      <c r="C4709">
        <v>4.0020163390454472E-2</v>
      </c>
    </row>
    <row r="4710" spans="1:3" x14ac:dyDescent="0.25">
      <c r="A4710">
        <v>47.049900000000001</v>
      </c>
      <c r="B4710">
        <v>1.3168093304630119E-8</v>
      </c>
      <c r="C4710">
        <v>4.0020163390454472E-2</v>
      </c>
    </row>
    <row r="4711" spans="1:3" x14ac:dyDescent="0.25">
      <c r="A4711">
        <v>47.059900000000006</v>
      </c>
      <c r="B4711">
        <v>1.316786621299931E-8</v>
      </c>
      <c r="C4711">
        <v>4.0020163390454472E-2</v>
      </c>
    </row>
    <row r="4712" spans="1:3" x14ac:dyDescent="0.25">
      <c r="A4712">
        <v>47.069900000000004</v>
      </c>
      <c r="B4712">
        <v>1.3167650226804841E-8</v>
      </c>
      <c r="C4712">
        <v>4.0020163390454472E-2</v>
      </c>
    </row>
    <row r="4713" spans="1:3" x14ac:dyDescent="0.25">
      <c r="A4713">
        <v>47.079900000000002</v>
      </c>
      <c r="B4713">
        <v>1.3167434240610354E-8</v>
      </c>
      <c r="C4713">
        <v>4.0020163390454472E-2</v>
      </c>
    </row>
    <row r="4714" spans="1:3" x14ac:dyDescent="0.25">
      <c r="A4714">
        <v>47.0899</v>
      </c>
      <c r="B4714">
        <v>1.3167218254415873E-8</v>
      </c>
      <c r="C4714">
        <v>4.0020163390454472E-2</v>
      </c>
    </row>
    <row r="4715" spans="1:3" x14ac:dyDescent="0.25">
      <c r="A4715">
        <v>47.099900000000005</v>
      </c>
      <c r="B4715">
        <v>1.3167002268221412E-8</v>
      </c>
      <c r="C4715">
        <v>4.0020163390454472E-2</v>
      </c>
    </row>
    <row r="4716" spans="1:3" x14ac:dyDescent="0.25">
      <c r="A4716">
        <v>47.109900000000003</v>
      </c>
      <c r="B4716">
        <v>1.316678628202692E-8</v>
      </c>
      <c r="C4716">
        <v>4.0020163390454472E-2</v>
      </c>
    </row>
    <row r="4717" spans="1:3" x14ac:dyDescent="0.25">
      <c r="A4717">
        <v>47.119900000000001</v>
      </c>
      <c r="B4717">
        <v>1.3166570295832451E-8</v>
      </c>
      <c r="C4717">
        <v>4.0020163390454472E-2</v>
      </c>
    </row>
    <row r="4718" spans="1:3" x14ac:dyDescent="0.25">
      <c r="A4718">
        <v>47.129899999999999</v>
      </c>
      <c r="B4718">
        <v>1.3166354309637978E-8</v>
      </c>
      <c r="C4718">
        <v>4.0020163390454472E-2</v>
      </c>
    </row>
    <row r="4719" spans="1:3" x14ac:dyDescent="0.25">
      <c r="A4719">
        <v>47.139900000000004</v>
      </c>
      <c r="B4719">
        <v>1.3166138323443504E-8</v>
      </c>
      <c r="C4719">
        <v>4.0020163390454472E-2</v>
      </c>
    </row>
    <row r="4720" spans="1:3" x14ac:dyDescent="0.25">
      <c r="A4720">
        <v>47.149900000000002</v>
      </c>
      <c r="B4720">
        <v>1.316592233724904E-8</v>
      </c>
      <c r="C4720">
        <v>4.0020163390454472E-2</v>
      </c>
    </row>
    <row r="4721" spans="1:3" x14ac:dyDescent="0.25">
      <c r="A4721">
        <v>47.1599</v>
      </c>
      <c r="B4721">
        <v>1.316570635105454E-8</v>
      </c>
      <c r="C4721">
        <v>4.0020163390454472E-2</v>
      </c>
    </row>
    <row r="4722" spans="1:3" x14ac:dyDescent="0.25">
      <c r="A4722">
        <v>47.169900000000005</v>
      </c>
      <c r="B4722">
        <v>1.3165490364860051E-8</v>
      </c>
      <c r="C4722">
        <v>4.0020163390454472E-2</v>
      </c>
    </row>
    <row r="4723" spans="1:3" x14ac:dyDescent="0.25">
      <c r="A4723">
        <v>47.179900000000004</v>
      </c>
      <c r="B4723">
        <v>1.3165274378665583E-8</v>
      </c>
      <c r="C4723">
        <v>4.0020163390454472E-2</v>
      </c>
    </row>
    <row r="4724" spans="1:3" x14ac:dyDescent="0.25">
      <c r="A4724">
        <v>47.189900000000002</v>
      </c>
      <c r="B4724">
        <v>1.3165058392471131E-8</v>
      </c>
      <c r="C4724">
        <v>4.0020163390454472E-2</v>
      </c>
    </row>
    <row r="4725" spans="1:3" x14ac:dyDescent="0.25">
      <c r="A4725">
        <v>47.1999</v>
      </c>
      <c r="B4725">
        <v>1.3164842406276673E-8</v>
      </c>
      <c r="C4725">
        <v>4.0020163390454472E-2</v>
      </c>
    </row>
    <row r="4726" spans="1:3" x14ac:dyDescent="0.25">
      <c r="A4726">
        <v>47.209900000000005</v>
      </c>
      <c r="B4726">
        <v>1.3164626420082204E-8</v>
      </c>
      <c r="C4726">
        <v>4.0020163390454472E-2</v>
      </c>
    </row>
    <row r="4727" spans="1:3" x14ac:dyDescent="0.25">
      <c r="A4727">
        <v>47.219900000000003</v>
      </c>
      <c r="B4727">
        <v>1.3164410433887695E-8</v>
      </c>
      <c r="C4727">
        <v>4.0020163390454472E-2</v>
      </c>
    </row>
    <row r="4728" spans="1:3" x14ac:dyDescent="0.25">
      <c r="A4728">
        <v>47.229900000000001</v>
      </c>
      <c r="B4728">
        <v>1.3164194447693223E-8</v>
      </c>
      <c r="C4728">
        <v>4.0020163390454472E-2</v>
      </c>
    </row>
    <row r="4729" spans="1:3" x14ac:dyDescent="0.25">
      <c r="A4729">
        <v>47.239900000000006</v>
      </c>
      <c r="B4729">
        <v>1.316397846149878E-8</v>
      </c>
      <c r="C4729">
        <v>4.0020163390454472E-2</v>
      </c>
    </row>
    <row r="4730" spans="1:3" x14ac:dyDescent="0.25">
      <c r="A4730">
        <v>47.249900000000004</v>
      </c>
      <c r="B4730">
        <v>1.3163762475304275E-8</v>
      </c>
      <c r="C4730">
        <v>4.0020163390454472E-2</v>
      </c>
    </row>
    <row r="4731" spans="1:3" x14ac:dyDescent="0.25">
      <c r="A4731">
        <v>47.259900000000002</v>
      </c>
      <c r="B4731">
        <v>1.3163546489109812E-8</v>
      </c>
      <c r="C4731">
        <v>4.0020163390454472E-2</v>
      </c>
    </row>
    <row r="4732" spans="1:3" x14ac:dyDescent="0.25">
      <c r="A4732">
        <v>47.2699</v>
      </c>
      <c r="B4732">
        <v>1.3163330502915358E-8</v>
      </c>
      <c r="C4732">
        <v>4.0020163390454472E-2</v>
      </c>
    </row>
    <row r="4733" spans="1:3" x14ac:dyDescent="0.25">
      <c r="A4733">
        <v>47.279900000000005</v>
      </c>
      <c r="B4733">
        <v>1.3163114516720892E-8</v>
      </c>
      <c r="C4733">
        <v>4.0020163390454472E-2</v>
      </c>
    </row>
    <row r="4734" spans="1:3" x14ac:dyDescent="0.25">
      <c r="A4734">
        <v>47.289900000000003</v>
      </c>
      <c r="B4734">
        <v>1.3162898530526445E-8</v>
      </c>
      <c r="C4734">
        <v>4.0020163390454472E-2</v>
      </c>
    </row>
    <row r="4735" spans="1:3" x14ac:dyDescent="0.25">
      <c r="A4735">
        <v>47.299900000000001</v>
      </c>
      <c r="B4735">
        <v>1.3162682544331936E-8</v>
      </c>
      <c r="C4735">
        <v>4.0020163390454472E-2</v>
      </c>
    </row>
    <row r="4736" spans="1:3" x14ac:dyDescent="0.25">
      <c r="A4736">
        <v>47.309900000000006</v>
      </c>
      <c r="B4736">
        <v>1.3162466558137498E-8</v>
      </c>
      <c r="C4736">
        <v>4.0020163390454472E-2</v>
      </c>
    </row>
    <row r="4737" spans="1:3" x14ac:dyDescent="0.25">
      <c r="A4737">
        <v>47.319900000000004</v>
      </c>
      <c r="B4737">
        <v>1.3162250571943031E-8</v>
      </c>
      <c r="C4737">
        <v>4.0020163390454472E-2</v>
      </c>
    </row>
    <row r="4738" spans="1:3" x14ac:dyDescent="0.25">
      <c r="A4738">
        <v>47.329900000000002</v>
      </c>
      <c r="B4738">
        <v>1.3162034585748558E-8</v>
      </c>
      <c r="C4738">
        <v>4.0020163390454472E-2</v>
      </c>
    </row>
    <row r="4739" spans="1:3" x14ac:dyDescent="0.25">
      <c r="A4739">
        <v>47.3399</v>
      </c>
      <c r="B4739">
        <v>1.3161818599554088E-8</v>
      </c>
      <c r="C4739">
        <v>4.0020163390454472E-2</v>
      </c>
    </row>
    <row r="4740" spans="1:3" x14ac:dyDescent="0.25">
      <c r="A4740">
        <v>47.349900000000005</v>
      </c>
      <c r="B4740">
        <v>1.3161602613359628E-8</v>
      </c>
      <c r="C4740">
        <v>4.0020163390454472E-2</v>
      </c>
    </row>
    <row r="4741" spans="1:3" x14ac:dyDescent="0.25">
      <c r="A4741">
        <v>47.359900000000003</v>
      </c>
      <c r="B4741">
        <v>1.3161386627165154E-8</v>
      </c>
      <c r="C4741">
        <v>4.0020163390454472E-2</v>
      </c>
    </row>
    <row r="4742" spans="1:3" x14ac:dyDescent="0.25">
      <c r="A4742">
        <v>47.369900000000001</v>
      </c>
      <c r="B4742">
        <v>1.3161170640970693E-8</v>
      </c>
      <c r="C4742">
        <v>4.0020163390454472E-2</v>
      </c>
    </row>
    <row r="4743" spans="1:3" x14ac:dyDescent="0.25">
      <c r="A4743">
        <v>47.379899999999999</v>
      </c>
      <c r="B4743">
        <v>1.3160954654776223E-8</v>
      </c>
      <c r="C4743">
        <v>4.0020163390454472E-2</v>
      </c>
    </row>
    <row r="4744" spans="1:3" x14ac:dyDescent="0.25">
      <c r="A4744">
        <v>47.389900000000004</v>
      </c>
      <c r="B4744">
        <v>1.3160738668581754E-8</v>
      </c>
      <c r="C4744">
        <v>4.0020163390454472E-2</v>
      </c>
    </row>
    <row r="4745" spans="1:3" x14ac:dyDescent="0.25">
      <c r="A4745">
        <v>47.399900000000002</v>
      </c>
      <c r="B4745">
        <v>1.3160522682387316E-8</v>
      </c>
      <c r="C4745">
        <v>4.0020163390454472E-2</v>
      </c>
    </row>
    <row r="4746" spans="1:3" x14ac:dyDescent="0.25">
      <c r="A4746">
        <v>47.4099</v>
      </c>
      <c r="B4746">
        <v>1.3160306696192849E-8</v>
      </c>
      <c r="C4746">
        <v>4.0020163390454472E-2</v>
      </c>
    </row>
    <row r="4747" spans="1:3" x14ac:dyDescent="0.25">
      <c r="A4747">
        <v>47.419900000000005</v>
      </c>
      <c r="B4747">
        <v>1.3160090709998396E-8</v>
      </c>
      <c r="C4747">
        <v>4.0020163390454472E-2</v>
      </c>
    </row>
    <row r="4748" spans="1:3" x14ac:dyDescent="0.25">
      <c r="A4748">
        <v>47.429900000000004</v>
      </c>
      <c r="B4748">
        <v>1.3159874723803932E-8</v>
      </c>
      <c r="C4748">
        <v>4.0020163390454472E-2</v>
      </c>
    </row>
    <row r="4749" spans="1:3" x14ac:dyDescent="0.25">
      <c r="A4749">
        <v>47.439900000000002</v>
      </c>
      <c r="B4749">
        <v>1.3159658737609486E-8</v>
      </c>
      <c r="C4749">
        <v>4.0020163390454472E-2</v>
      </c>
    </row>
    <row r="4750" spans="1:3" x14ac:dyDescent="0.25">
      <c r="A4750">
        <v>47.4499</v>
      </c>
      <c r="B4750">
        <v>1.3159442751414997E-8</v>
      </c>
      <c r="C4750">
        <v>4.0020163390454472E-2</v>
      </c>
    </row>
    <row r="4751" spans="1:3" x14ac:dyDescent="0.25">
      <c r="A4751">
        <v>47.459900000000005</v>
      </c>
      <c r="B4751">
        <v>1.3159226765220531E-8</v>
      </c>
      <c r="C4751">
        <v>4.0020163390454472E-2</v>
      </c>
    </row>
    <row r="4752" spans="1:3" x14ac:dyDescent="0.25">
      <c r="A4752">
        <v>47.469900000000003</v>
      </c>
      <c r="B4752">
        <v>1.3159010779026069E-8</v>
      </c>
      <c r="C4752">
        <v>4.0020163390454472E-2</v>
      </c>
    </row>
    <row r="4753" spans="1:3" x14ac:dyDescent="0.25">
      <c r="A4753">
        <v>47.479900000000001</v>
      </c>
      <c r="B4753">
        <v>1.3158794792831623E-8</v>
      </c>
      <c r="C4753">
        <v>4.0020163390454472E-2</v>
      </c>
    </row>
    <row r="4754" spans="1:3" x14ac:dyDescent="0.25">
      <c r="A4754">
        <v>47.489900000000006</v>
      </c>
      <c r="B4754">
        <v>1.3158578806637173E-8</v>
      </c>
      <c r="C4754">
        <v>4.0020163390454472E-2</v>
      </c>
    </row>
    <row r="4755" spans="1:3" x14ac:dyDescent="0.25">
      <c r="A4755">
        <v>47.499900000000004</v>
      </c>
      <c r="B4755">
        <v>1.3158362820442696E-8</v>
      </c>
      <c r="C4755">
        <v>4.0020163390454472E-2</v>
      </c>
    </row>
    <row r="4756" spans="1:3" x14ac:dyDescent="0.25">
      <c r="A4756">
        <v>47.509900000000002</v>
      </c>
      <c r="B4756">
        <v>1.3158146834248257E-8</v>
      </c>
      <c r="C4756">
        <v>4.0020163390454472E-2</v>
      </c>
    </row>
    <row r="4757" spans="1:3" x14ac:dyDescent="0.25">
      <c r="A4757">
        <v>47.5199</v>
      </c>
      <c r="B4757">
        <v>1.3157930848053822E-8</v>
      </c>
      <c r="C4757">
        <v>4.0020163390454472E-2</v>
      </c>
    </row>
    <row r="4758" spans="1:3" x14ac:dyDescent="0.25">
      <c r="A4758">
        <v>47.529900000000005</v>
      </c>
      <c r="B4758">
        <v>1.3157714861859347E-8</v>
      </c>
      <c r="C4758">
        <v>4.0020163390454472E-2</v>
      </c>
    </row>
    <row r="4759" spans="1:3" x14ac:dyDescent="0.25">
      <c r="A4759">
        <v>47.539900000000003</v>
      </c>
      <c r="B4759">
        <v>1.3157498875664916E-8</v>
      </c>
      <c r="C4759">
        <v>4.0020163390454472E-2</v>
      </c>
    </row>
    <row r="4760" spans="1:3" x14ac:dyDescent="0.25">
      <c r="A4760">
        <v>47.549900000000001</v>
      </c>
      <c r="B4760">
        <v>1.315728288947046E-8</v>
      </c>
      <c r="C4760">
        <v>4.0020163390454472E-2</v>
      </c>
    </row>
    <row r="4761" spans="1:3" x14ac:dyDescent="0.25">
      <c r="A4761">
        <v>47.559900000000006</v>
      </c>
      <c r="B4761">
        <v>1.3157066903275984E-8</v>
      </c>
      <c r="C4761">
        <v>4.0020163390454472E-2</v>
      </c>
    </row>
    <row r="4762" spans="1:3" x14ac:dyDescent="0.25">
      <c r="A4762">
        <v>47.569900000000004</v>
      </c>
      <c r="B4762">
        <v>1.3156850917081528E-8</v>
      </c>
      <c r="C4762">
        <v>4.0020163390454472E-2</v>
      </c>
    </row>
    <row r="4763" spans="1:3" x14ac:dyDescent="0.25">
      <c r="A4763">
        <v>47.579900000000002</v>
      </c>
      <c r="B4763">
        <v>1.3156634930887057E-8</v>
      </c>
      <c r="C4763">
        <v>4.0020163390454472E-2</v>
      </c>
    </row>
    <row r="4764" spans="1:3" x14ac:dyDescent="0.25">
      <c r="A4764">
        <v>47.5899</v>
      </c>
      <c r="B4764">
        <v>1.3156418944692626E-8</v>
      </c>
      <c r="C4764">
        <v>4.0020163390454472E-2</v>
      </c>
    </row>
    <row r="4765" spans="1:3" x14ac:dyDescent="0.25">
      <c r="A4765">
        <v>47.599900000000005</v>
      </c>
      <c r="B4765">
        <v>1.3156202958498187E-8</v>
      </c>
      <c r="C4765">
        <v>4.0020163390454472E-2</v>
      </c>
    </row>
    <row r="4766" spans="1:3" x14ac:dyDescent="0.25">
      <c r="A4766">
        <v>47.609900000000003</v>
      </c>
      <c r="B4766">
        <v>1.3155986972303725E-8</v>
      </c>
      <c r="C4766">
        <v>4.0020163390454472E-2</v>
      </c>
    </row>
    <row r="4767" spans="1:3" x14ac:dyDescent="0.25">
      <c r="A4767">
        <v>47.619900000000001</v>
      </c>
      <c r="B4767">
        <v>1.3155770986109285E-8</v>
      </c>
      <c r="C4767">
        <v>4.0020163390454472E-2</v>
      </c>
    </row>
    <row r="4768" spans="1:3" x14ac:dyDescent="0.25">
      <c r="A4768">
        <v>47.629899999999999</v>
      </c>
      <c r="B4768">
        <v>1.3155554999914829E-8</v>
      </c>
      <c r="C4768">
        <v>4.0020163390454472E-2</v>
      </c>
    </row>
    <row r="4769" spans="1:3" x14ac:dyDescent="0.25">
      <c r="A4769">
        <v>47.639900000000004</v>
      </c>
      <c r="B4769">
        <v>1.3155339013720364E-8</v>
      </c>
      <c r="C4769">
        <v>4.0020163390454472E-2</v>
      </c>
    </row>
    <row r="4770" spans="1:3" x14ac:dyDescent="0.25">
      <c r="A4770">
        <v>47.649900000000002</v>
      </c>
      <c r="B4770">
        <v>1.3155123027525941E-8</v>
      </c>
      <c r="C4770">
        <v>4.0020163390454472E-2</v>
      </c>
    </row>
    <row r="4771" spans="1:3" x14ac:dyDescent="0.25">
      <c r="A4771">
        <v>47.6599</v>
      </c>
      <c r="B4771">
        <v>1.3154907041331465E-8</v>
      </c>
      <c r="C4771">
        <v>4.0020163390454472E-2</v>
      </c>
    </row>
    <row r="4772" spans="1:3" x14ac:dyDescent="0.25">
      <c r="A4772">
        <v>47.669900000000005</v>
      </c>
      <c r="B4772">
        <v>1.3154691055137019E-8</v>
      </c>
      <c r="C4772">
        <v>4.0020163390454472E-2</v>
      </c>
    </row>
    <row r="4773" spans="1:3" x14ac:dyDescent="0.25">
      <c r="A4773">
        <v>47.679900000000004</v>
      </c>
      <c r="B4773">
        <v>1.3154475068942577E-8</v>
      </c>
      <c r="C4773">
        <v>4.0020163390454472E-2</v>
      </c>
    </row>
    <row r="4774" spans="1:3" x14ac:dyDescent="0.25">
      <c r="A4774">
        <v>47.689900000000002</v>
      </c>
      <c r="B4774">
        <v>1.3154259082748139E-8</v>
      </c>
      <c r="C4774">
        <v>4.0020163390454472E-2</v>
      </c>
    </row>
    <row r="4775" spans="1:3" x14ac:dyDescent="0.25">
      <c r="A4775">
        <v>47.6999</v>
      </c>
      <c r="B4775">
        <v>1.3154043096553691E-8</v>
      </c>
      <c r="C4775">
        <v>4.0020163390454472E-2</v>
      </c>
    </row>
    <row r="4776" spans="1:3" x14ac:dyDescent="0.25">
      <c r="A4776">
        <v>47.709900000000005</v>
      </c>
      <c r="B4776">
        <v>1.3153827110359235E-8</v>
      </c>
      <c r="C4776">
        <v>4.0020163390454472E-2</v>
      </c>
    </row>
    <row r="4777" spans="1:3" x14ac:dyDescent="0.25">
      <c r="A4777">
        <v>47.719900000000003</v>
      </c>
      <c r="B4777">
        <v>1.3153611124164823E-8</v>
      </c>
      <c r="C4777">
        <v>4.0020163390454472E-2</v>
      </c>
    </row>
    <row r="4778" spans="1:3" x14ac:dyDescent="0.25">
      <c r="A4778">
        <v>47.729900000000001</v>
      </c>
      <c r="B4778">
        <v>1.3153395137970368E-8</v>
      </c>
      <c r="C4778">
        <v>4.0020163390454472E-2</v>
      </c>
    </row>
    <row r="4779" spans="1:3" x14ac:dyDescent="0.25">
      <c r="A4779">
        <v>47.739900000000006</v>
      </c>
      <c r="B4779">
        <v>1.3153179151775898E-8</v>
      </c>
      <c r="C4779">
        <v>4.0020163390454472E-2</v>
      </c>
    </row>
    <row r="4780" spans="1:3" x14ac:dyDescent="0.25">
      <c r="A4780">
        <v>47.749900000000004</v>
      </c>
      <c r="B4780">
        <v>1.3152963165581483E-8</v>
      </c>
      <c r="C4780">
        <v>4.0020163390454472E-2</v>
      </c>
    </row>
    <row r="4781" spans="1:3" x14ac:dyDescent="0.25">
      <c r="A4781">
        <v>47.759900000000002</v>
      </c>
      <c r="B4781">
        <v>1.3152747179387032E-8</v>
      </c>
      <c r="C4781">
        <v>4.0020163390454472E-2</v>
      </c>
    </row>
    <row r="4782" spans="1:3" x14ac:dyDescent="0.25">
      <c r="A4782">
        <v>47.7699</v>
      </c>
      <c r="B4782">
        <v>1.3152531193192611E-8</v>
      </c>
      <c r="C4782">
        <v>4.0020163390454472E-2</v>
      </c>
    </row>
    <row r="4783" spans="1:3" x14ac:dyDescent="0.25">
      <c r="A4783">
        <v>47.779900000000005</v>
      </c>
      <c r="B4783">
        <v>1.315231520699816E-8</v>
      </c>
      <c r="C4783">
        <v>4.0020163390454472E-2</v>
      </c>
    </row>
    <row r="4784" spans="1:3" x14ac:dyDescent="0.25">
      <c r="A4784">
        <v>47.789900000000003</v>
      </c>
      <c r="B4784">
        <v>1.3152099220803719E-8</v>
      </c>
      <c r="C4784">
        <v>4.0020163390454472E-2</v>
      </c>
    </row>
    <row r="4785" spans="1:3" x14ac:dyDescent="0.25">
      <c r="A4785">
        <v>47.799900000000001</v>
      </c>
      <c r="B4785">
        <v>1.3151883234609288E-8</v>
      </c>
      <c r="C4785">
        <v>4.0020163390454472E-2</v>
      </c>
    </row>
    <row r="4786" spans="1:3" x14ac:dyDescent="0.25">
      <c r="A4786">
        <v>47.809900000000006</v>
      </c>
      <c r="B4786">
        <v>1.3151667248414849E-8</v>
      </c>
      <c r="C4786">
        <v>4.0020163390454472E-2</v>
      </c>
    </row>
    <row r="4787" spans="1:3" x14ac:dyDescent="0.25">
      <c r="A4787">
        <v>47.819900000000004</v>
      </c>
      <c r="B4787">
        <v>1.3151451262220416E-8</v>
      </c>
      <c r="C4787">
        <v>4.0020163390454472E-2</v>
      </c>
    </row>
    <row r="4788" spans="1:3" x14ac:dyDescent="0.25">
      <c r="A4788">
        <v>47.829900000000002</v>
      </c>
      <c r="B4788">
        <v>1.315123527602594E-8</v>
      </c>
      <c r="C4788">
        <v>4.0020163390454472E-2</v>
      </c>
    </row>
    <row r="4789" spans="1:3" x14ac:dyDescent="0.25">
      <c r="A4789">
        <v>47.8399</v>
      </c>
      <c r="B4789">
        <v>1.3151019289831514E-8</v>
      </c>
      <c r="C4789">
        <v>4.0020163390454472E-2</v>
      </c>
    </row>
    <row r="4790" spans="1:3" x14ac:dyDescent="0.25">
      <c r="A4790">
        <v>47.849900000000005</v>
      </c>
      <c r="B4790">
        <v>1.315080330363706E-8</v>
      </c>
      <c r="C4790">
        <v>4.0020163390454472E-2</v>
      </c>
    </row>
    <row r="4791" spans="1:3" x14ac:dyDescent="0.25">
      <c r="A4791">
        <v>47.859900000000003</v>
      </c>
      <c r="B4791">
        <v>1.3150587317442654E-8</v>
      </c>
      <c r="C4791">
        <v>4.0020163390454472E-2</v>
      </c>
    </row>
    <row r="4792" spans="1:3" x14ac:dyDescent="0.25">
      <c r="A4792">
        <v>47.869900000000001</v>
      </c>
      <c r="B4792">
        <v>1.3150371331248213E-8</v>
      </c>
      <c r="C4792">
        <v>4.0020163390454472E-2</v>
      </c>
    </row>
    <row r="4793" spans="1:3" x14ac:dyDescent="0.25">
      <c r="A4793">
        <v>47.879900000000006</v>
      </c>
      <c r="B4793">
        <v>1.3150155345053789E-8</v>
      </c>
      <c r="C4793">
        <v>4.0020163390454472E-2</v>
      </c>
    </row>
    <row r="4794" spans="1:3" x14ac:dyDescent="0.25">
      <c r="A4794">
        <v>47.889900000000004</v>
      </c>
      <c r="B4794">
        <v>1.3149939358859346E-8</v>
      </c>
      <c r="C4794">
        <v>4.0020163390454472E-2</v>
      </c>
    </row>
    <row r="4795" spans="1:3" x14ac:dyDescent="0.25">
      <c r="A4795">
        <v>47.899900000000002</v>
      </c>
      <c r="B4795">
        <v>1.3149723372664888E-8</v>
      </c>
      <c r="C4795">
        <v>4.0020163390454472E-2</v>
      </c>
    </row>
    <row r="4796" spans="1:3" x14ac:dyDescent="0.25">
      <c r="A4796">
        <v>47.9099</v>
      </c>
      <c r="B4796">
        <v>1.3149507386470479E-8</v>
      </c>
      <c r="C4796">
        <v>4.0020163390454472E-2</v>
      </c>
    </row>
    <row r="4797" spans="1:3" x14ac:dyDescent="0.25">
      <c r="A4797">
        <v>47.919900000000005</v>
      </c>
      <c r="B4797">
        <v>1.3149291400276036E-8</v>
      </c>
      <c r="C4797">
        <v>4.0020163390454472E-2</v>
      </c>
    </row>
    <row r="4798" spans="1:3" x14ac:dyDescent="0.25">
      <c r="A4798">
        <v>47.929900000000004</v>
      </c>
      <c r="B4798">
        <v>1.3149075414081587E-8</v>
      </c>
      <c r="C4798">
        <v>-1.0005040847613628E-2</v>
      </c>
    </row>
    <row r="4799" spans="1:3" x14ac:dyDescent="0.25">
      <c r="A4799">
        <v>47.939900000000002</v>
      </c>
      <c r="B4799">
        <v>1.3148859427887179E-8</v>
      </c>
      <c r="C4799">
        <v>-1.0005040847613628E-2</v>
      </c>
    </row>
    <row r="4800" spans="1:3" x14ac:dyDescent="0.25">
      <c r="A4800">
        <v>47.9499</v>
      </c>
      <c r="B4800">
        <v>1.3148643441692736E-8</v>
      </c>
      <c r="C4800">
        <v>3.0015122542840916E-2</v>
      </c>
    </row>
    <row r="4801" spans="1:3" x14ac:dyDescent="0.25">
      <c r="A4801">
        <v>47.959900000000005</v>
      </c>
      <c r="B4801">
        <v>1.3148427455498315E-8</v>
      </c>
      <c r="C4801">
        <v>3.0015122542840916E-2</v>
      </c>
    </row>
    <row r="4802" spans="1:3" x14ac:dyDescent="0.25">
      <c r="A4802">
        <v>47.969900000000003</v>
      </c>
      <c r="B4802">
        <v>1.3148211469303883E-8</v>
      </c>
      <c r="C4802">
        <v>3.0015122542840916E-2</v>
      </c>
    </row>
    <row r="4803" spans="1:3" x14ac:dyDescent="0.25">
      <c r="A4803">
        <v>47.979900000000001</v>
      </c>
      <c r="B4803">
        <v>1.3147995483109447E-8</v>
      </c>
      <c r="C4803">
        <v>3.0015122542840916E-2</v>
      </c>
    </row>
    <row r="4804" spans="1:3" x14ac:dyDescent="0.25">
      <c r="A4804">
        <v>47.989900000000006</v>
      </c>
      <c r="B4804">
        <v>1.3147779496915034E-8</v>
      </c>
      <c r="C4804">
        <v>3.0015122542840916E-2</v>
      </c>
    </row>
    <row r="4805" spans="1:3" x14ac:dyDescent="0.25">
      <c r="A4805">
        <v>47.999900000000004</v>
      </c>
      <c r="B4805">
        <v>1.3147563510720578E-8</v>
      </c>
      <c r="C4805">
        <v>3.0015122542840916E-2</v>
      </c>
    </row>
    <row r="4806" spans="1:3" x14ac:dyDescent="0.25">
      <c r="A4806">
        <v>48.009900000000002</v>
      </c>
      <c r="B4806">
        <v>1.3147347524526175E-8</v>
      </c>
      <c r="C4806">
        <v>3.0015122542840916E-2</v>
      </c>
    </row>
    <row r="4807" spans="1:3" x14ac:dyDescent="0.25">
      <c r="A4807">
        <v>48.0199</v>
      </c>
      <c r="B4807">
        <v>1.3147131538331727E-8</v>
      </c>
      <c r="C4807">
        <v>3.0015122542840916E-2</v>
      </c>
    </row>
    <row r="4808" spans="1:3" x14ac:dyDescent="0.25">
      <c r="A4808">
        <v>48.029900000000005</v>
      </c>
      <c r="B4808">
        <v>1.3146915552137306E-8</v>
      </c>
      <c r="C4808">
        <v>3.0015122542840916E-2</v>
      </c>
    </row>
    <row r="4809" spans="1:3" x14ac:dyDescent="0.25">
      <c r="A4809">
        <v>48.039900000000003</v>
      </c>
      <c r="B4809">
        <v>1.3146699565942888E-8</v>
      </c>
      <c r="C4809">
        <v>3.0015122542840916E-2</v>
      </c>
    </row>
    <row r="4810" spans="1:3" x14ac:dyDescent="0.25">
      <c r="A4810">
        <v>48.049900000000001</v>
      </c>
      <c r="B4810">
        <v>1.3146483579748431E-8</v>
      </c>
      <c r="C4810">
        <v>3.0015122542840916E-2</v>
      </c>
    </row>
    <row r="4811" spans="1:3" x14ac:dyDescent="0.25">
      <c r="A4811">
        <v>48.059900000000006</v>
      </c>
      <c r="B4811">
        <v>1.3146267593554002E-8</v>
      </c>
      <c r="C4811">
        <v>3.0015122542840916E-2</v>
      </c>
    </row>
    <row r="4812" spans="1:3" x14ac:dyDescent="0.25">
      <c r="A4812">
        <v>48.069900000000004</v>
      </c>
      <c r="B4812">
        <v>1.3146051607359594E-8</v>
      </c>
      <c r="C4812">
        <v>3.0015122542840916E-2</v>
      </c>
    </row>
    <row r="4813" spans="1:3" x14ac:dyDescent="0.25">
      <c r="A4813">
        <v>48.079900000000002</v>
      </c>
      <c r="B4813">
        <v>1.3145835621165164E-8</v>
      </c>
      <c r="C4813">
        <v>3.0015122542840916E-2</v>
      </c>
    </row>
    <row r="4814" spans="1:3" x14ac:dyDescent="0.25">
      <c r="A4814">
        <v>48.0899</v>
      </c>
      <c r="B4814">
        <v>1.3145619634970741E-8</v>
      </c>
      <c r="C4814">
        <v>3.0015122542840916E-2</v>
      </c>
    </row>
    <row r="4815" spans="1:3" x14ac:dyDescent="0.25">
      <c r="A4815">
        <v>48.099900000000005</v>
      </c>
      <c r="B4815">
        <v>1.3145403648776322E-8</v>
      </c>
      <c r="C4815">
        <v>3.0015122542840916E-2</v>
      </c>
    </row>
    <row r="4816" spans="1:3" x14ac:dyDescent="0.25">
      <c r="A4816">
        <v>48.109900000000003</v>
      </c>
      <c r="B4816">
        <v>1.3145187662581914E-8</v>
      </c>
      <c r="C4816">
        <v>3.0015122542840916E-2</v>
      </c>
    </row>
    <row r="4817" spans="1:3" x14ac:dyDescent="0.25">
      <c r="A4817">
        <v>48.119900000000001</v>
      </c>
      <c r="B4817">
        <v>1.314497167638748E-8</v>
      </c>
      <c r="C4817">
        <v>3.0015122542840916E-2</v>
      </c>
    </row>
    <row r="4818" spans="1:3" x14ac:dyDescent="0.25">
      <c r="A4818">
        <v>48.129900000000006</v>
      </c>
      <c r="B4818">
        <v>1.314475569019304E-8</v>
      </c>
      <c r="C4818">
        <v>3.0015122542840916E-2</v>
      </c>
    </row>
    <row r="4819" spans="1:3" x14ac:dyDescent="0.25">
      <c r="A4819">
        <v>48.139900000000004</v>
      </c>
      <c r="B4819">
        <v>1.3144539703998649E-8</v>
      </c>
      <c r="C4819">
        <v>3.0015122542840916E-2</v>
      </c>
    </row>
    <row r="4820" spans="1:3" x14ac:dyDescent="0.25">
      <c r="A4820">
        <v>48.149900000000002</v>
      </c>
      <c r="B4820">
        <v>1.3144323717804213E-8</v>
      </c>
      <c r="C4820">
        <v>3.0015122542840916E-2</v>
      </c>
    </row>
    <row r="4821" spans="1:3" x14ac:dyDescent="0.25">
      <c r="A4821">
        <v>48.1599</v>
      </c>
      <c r="B4821">
        <v>1.314410773160978E-8</v>
      </c>
      <c r="C4821">
        <v>3.0015122542840916E-2</v>
      </c>
    </row>
    <row r="4822" spans="1:3" x14ac:dyDescent="0.25">
      <c r="A4822">
        <v>48.169900000000005</v>
      </c>
      <c r="B4822">
        <v>1.3143891745415363E-8</v>
      </c>
      <c r="C4822">
        <v>3.0015122542840916E-2</v>
      </c>
    </row>
    <row r="4823" spans="1:3" x14ac:dyDescent="0.25">
      <c r="A4823">
        <v>48.179900000000004</v>
      </c>
      <c r="B4823">
        <v>1.3143675759220958E-8</v>
      </c>
      <c r="C4823">
        <v>3.0015122542840916E-2</v>
      </c>
    </row>
    <row r="4824" spans="1:3" x14ac:dyDescent="0.25">
      <c r="A4824">
        <v>48.189900000000002</v>
      </c>
      <c r="B4824">
        <v>1.3143459773026525E-8</v>
      </c>
      <c r="C4824">
        <v>3.0015122542840916E-2</v>
      </c>
    </row>
    <row r="4825" spans="1:3" x14ac:dyDescent="0.25">
      <c r="A4825">
        <v>48.1999</v>
      </c>
      <c r="B4825">
        <v>1.3143243786832102E-8</v>
      </c>
      <c r="C4825">
        <v>3.0015122542840916E-2</v>
      </c>
    </row>
    <row r="4826" spans="1:3" x14ac:dyDescent="0.25">
      <c r="A4826">
        <v>48.209900000000005</v>
      </c>
      <c r="B4826">
        <v>1.3143027800637721E-8</v>
      </c>
      <c r="C4826">
        <v>3.0015122542840916E-2</v>
      </c>
    </row>
    <row r="4827" spans="1:3" x14ac:dyDescent="0.25">
      <c r="A4827">
        <v>48.219900000000003</v>
      </c>
      <c r="B4827">
        <v>1.314281181444329E-8</v>
      </c>
      <c r="C4827">
        <v>3.0015122542840916E-2</v>
      </c>
    </row>
    <row r="4828" spans="1:3" x14ac:dyDescent="0.25">
      <c r="A4828">
        <v>48.229900000000001</v>
      </c>
      <c r="B4828">
        <v>1.3142595828248861E-8</v>
      </c>
      <c r="C4828">
        <v>3.0015122542840916E-2</v>
      </c>
    </row>
    <row r="4829" spans="1:3" x14ac:dyDescent="0.25">
      <c r="A4829">
        <v>48.239900000000006</v>
      </c>
      <c r="B4829">
        <v>1.3142379842054473E-8</v>
      </c>
      <c r="C4829">
        <v>3.0015122542840916E-2</v>
      </c>
    </row>
    <row r="4830" spans="1:3" x14ac:dyDescent="0.25">
      <c r="A4830">
        <v>48.249900000000004</v>
      </c>
      <c r="B4830">
        <v>1.3142163855860025E-8</v>
      </c>
      <c r="C4830">
        <v>3.0015122542840916E-2</v>
      </c>
    </row>
    <row r="4831" spans="1:3" x14ac:dyDescent="0.25">
      <c r="A4831">
        <v>48.259900000000002</v>
      </c>
      <c r="B4831">
        <v>1.3141947869665591E-8</v>
      </c>
      <c r="C4831">
        <v>3.0015122542840916E-2</v>
      </c>
    </row>
    <row r="4832" spans="1:3" x14ac:dyDescent="0.25">
      <c r="A4832">
        <v>48.2699</v>
      </c>
      <c r="B4832">
        <v>1.3141731883471196E-8</v>
      </c>
      <c r="C4832">
        <v>3.0015122542840916E-2</v>
      </c>
    </row>
    <row r="4833" spans="1:3" x14ac:dyDescent="0.25">
      <c r="A4833">
        <v>48.279900000000005</v>
      </c>
      <c r="B4833">
        <v>1.3141515897276767E-8</v>
      </c>
      <c r="C4833">
        <v>3.0015122542840916E-2</v>
      </c>
    </row>
    <row r="4834" spans="1:3" x14ac:dyDescent="0.25">
      <c r="A4834">
        <v>48.289900000000003</v>
      </c>
      <c r="B4834">
        <v>1.314129991108237E-8</v>
      </c>
      <c r="C4834">
        <v>3.0015122542840916E-2</v>
      </c>
    </row>
    <row r="4835" spans="1:3" x14ac:dyDescent="0.25">
      <c r="A4835">
        <v>48.299900000000001</v>
      </c>
      <c r="B4835">
        <v>1.3141083924887962E-8</v>
      </c>
      <c r="C4835">
        <v>3.0015122542840916E-2</v>
      </c>
    </row>
    <row r="4836" spans="1:3" x14ac:dyDescent="0.25">
      <c r="A4836">
        <v>48.309900000000006</v>
      </c>
      <c r="B4836">
        <v>1.3140867938693528E-8</v>
      </c>
      <c r="C4836">
        <v>3.0015122542840916E-2</v>
      </c>
    </row>
    <row r="4837" spans="1:3" x14ac:dyDescent="0.25">
      <c r="A4837">
        <v>48.319900000000004</v>
      </c>
      <c r="B4837">
        <v>1.3140651952499125E-8</v>
      </c>
      <c r="C4837">
        <v>3.0015122542840916E-2</v>
      </c>
    </row>
    <row r="4838" spans="1:3" x14ac:dyDescent="0.25">
      <c r="A4838">
        <v>48.329900000000002</v>
      </c>
      <c r="B4838">
        <v>1.3140435966304732E-8</v>
      </c>
      <c r="C4838">
        <v>3.0015122542840916E-2</v>
      </c>
    </row>
    <row r="4839" spans="1:3" x14ac:dyDescent="0.25">
      <c r="A4839">
        <v>48.3399</v>
      </c>
      <c r="B4839">
        <v>1.3140219980110329E-8</v>
      </c>
      <c r="C4839">
        <v>3.0015122542840916E-2</v>
      </c>
    </row>
    <row r="4840" spans="1:3" x14ac:dyDescent="0.25">
      <c r="A4840">
        <v>48.349900000000005</v>
      </c>
      <c r="B4840">
        <v>1.3140003993915901E-8</v>
      </c>
      <c r="C4840">
        <v>3.0015122542840916E-2</v>
      </c>
    </row>
    <row r="4841" spans="1:3" x14ac:dyDescent="0.25">
      <c r="A4841">
        <v>48.359900000000003</v>
      </c>
      <c r="B4841">
        <v>1.31397880077215E-8</v>
      </c>
      <c r="C4841">
        <v>3.0015122542840916E-2</v>
      </c>
    </row>
    <row r="4842" spans="1:3" x14ac:dyDescent="0.25">
      <c r="A4842">
        <v>48.369900000000001</v>
      </c>
      <c r="B4842">
        <v>1.3139572021527107E-8</v>
      </c>
      <c r="C4842">
        <v>3.0015122542840916E-2</v>
      </c>
    </row>
    <row r="4843" spans="1:3" x14ac:dyDescent="0.25">
      <c r="A4843">
        <v>48.379900000000006</v>
      </c>
      <c r="B4843">
        <v>1.3139356035332686E-8</v>
      </c>
      <c r="C4843">
        <v>3.0015122542840916E-2</v>
      </c>
    </row>
    <row r="4844" spans="1:3" x14ac:dyDescent="0.25">
      <c r="A4844">
        <v>48.389900000000004</v>
      </c>
      <c r="B4844">
        <v>1.313914004913829E-8</v>
      </c>
      <c r="C4844">
        <v>3.0015122542840916E-2</v>
      </c>
    </row>
    <row r="4845" spans="1:3" x14ac:dyDescent="0.25">
      <c r="A4845">
        <v>48.399900000000002</v>
      </c>
      <c r="B4845">
        <v>1.313892406294389E-8</v>
      </c>
      <c r="C4845">
        <v>3.0015122542840916E-2</v>
      </c>
    </row>
    <row r="4846" spans="1:3" x14ac:dyDescent="0.25">
      <c r="A4846">
        <v>48.4099</v>
      </c>
      <c r="B4846">
        <v>1.3138708076749459E-8</v>
      </c>
      <c r="C4846">
        <v>3.0015122542840916E-2</v>
      </c>
    </row>
    <row r="4847" spans="1:3" x14ac:dyDescent="0.25">
      <c r="A4847">
        <v>48.419900000000005</v>
      </c>
      <c r="B4847">
        <v>1.3138492090555025E-8</v>
      </c>
      <c r="C4847">
        <v>3.0015122542840916E-2</v>
      </c>
    </row>
    <row r="4848" spans="1:3" x14ac:dyDescent="0.25">
      <c r="A4848">
        <v>48.429900000000004</v>
      </c>
      <c r="B4848">
        <v>1.3138276104360648E-8</v>
      </c>
      <c r="C4848">
        <v>3.0015122542840916E-2</v>
      </c>
    </row>
    <row r="4849" spans="1:3" x14ac:dyDescent="0.25">
      <c r="A4849">
        <v>48.439900000000002</v>
      </c>
      <c r="B4849">
        <v>1.3138060118166234E-8</v>
      </c>
      <c r="C4849">
        <v>3.0015122542840916E-2</v>
      </c>
    </row>
    <row r="4850" spans="1:3" x14ac:dyDescent="0.25">
      <c r="A4850">
        <v>48.4499</v>
      </c>
      <c r="B4850">
        <v>1.3137844131971837E-8</v>
      </c>
      <c r="C4850">
        <v>3.0015122542840916E-2</v>
      </c>
    </row>
    <row r="4851" spans="1:3" x14ac:dyDescent="0.25">
      <c r="A4851">
        <v>48.459900000000005</v>
      </c>
      <c r="B4851">
        <v>1.3137628145777446E-8</v>
      </c>
      <c r="C4851">
        <v>3.0015122542840916E-2</v>
      </c>
    </row>
    <row r="4852" spans="1:3" x14ac:dyDescent="0.25">
      <c r="A4852">
        <v>48.469900000000003</v>
      </c>
      <c r="B4852">
        <v>1.313741215958302E-8</v>
      </c>
      <c r="C4852">
        <v>3.0015122542840916E-2</v>
      </c>
    </row>
    <row r="4853" spans="1:3" x14ac:dyDescent="0.25">
      <c r="A4853">
        <v>48.479900000000001</v>
      </c>
      <c r="B4853">
        <v>1.3137196173388627E-8</v>
      </c>
      <c r="C4853">
        <v>3.0015122542840916E-2</v>
      </c>
    </row>
    <row r="4854" spans="1:3" x14ac:dyDescent="0.25">
      <c r="A4854">
        <v>48.489900000000006</v>
      </c>
      <c r="B4854">
        <v>1.3136980187194237E-8</v>
      </c>
      <c r="C4854">
        <v>3.0015122542840916E-2</v>
      </c>
    </row>
    <row r="4855" spans="1:3" x14ac:dyDescent="0.25">
      <c r="A4855">
        <v>48.499900000000004</v>
      </c>
      <c r="B4855">
        <v>1.3136764200999831E-8</v>
      </c>
      <c r="C4855">
        <v>3.0015122542840916E-2</v>
      </c>
    </row>
    <row r="4856" spans="1:3" x14ac:dyDescent="0.25">
      <c r="A4856">
        <v>48.509900000000002</v>
      </c>
      <c r="B4856">
        <v>1.3136548214805418E-8</v>
      </c>
      <c r="C4856">
        <v>3.0015122542840916E-2</v>
      </c>
    </row>
    <row r="4857" spans="1:3" x14ac:dyDescent="0.25">
      <c r="A4857">
        <v>48.5199</v>
      </c>
      <c r="B4857">
        <v>1.3136332228610999E-8</v>
      </c>
      <c r="C4857">
        <v>3.0015122542840916E-2</v>
      </c>
    </row>
    <row r="4858" spans="1:3" x14ac:dyDescent="0.25">
      <c r="A4858">
        <v>48.529900000000005</v>
      </c>
      <c r="B4858">
        <v>1.3136116242416607E-8</v>
      </c>
      <c r="C4858">
        <v>3.0015122542840916E-2</v>
      </c>
    </row>
    <row r="4859" spans="1:3" x14ac:dyDescent="0.25">
      <c r="A4859">
        <v>48.539900000000003</v>
      </c>
      <c r="B4859">
        <v>1.3135900256222224E-8</v>
      </c>
      <c r="C4859">
        <v>3.0015122542840916E-2</v>
      </c>
    </row>
    <row r="4860" spans="1:3" x14ac:dyDescent="0.25">
      <c r="A4860">
        <v>48.549900000000001</v>
      </c>
      <c r="B4860">
        <v>1.3135684270027798E-8</v>
      </c>
      <c r="C4860">
        <v>3.0015122542840916E-2</v>
      </c>
    </row>
    <row r="4861" spans="1:3" x14ac:dyDescent="0.25">
      <c r="A4861">
        <v>48.559900000000006</v>
      </c>
      <c r="B4861">
        <v>1.3135468283833412E-8</v>
      </c>
      <c r="C4861">
        <v>3.0015122542840916E-2</v>
      </c>
    </row>
    <row r="4862" spans="1:3" x14ac:dyDescent="0.25">
      <c r="A4862">
        <v>48.569900000000004</v>
      </c>
      <c r="B4862">
        <v>1.3135252297639012E-8</v>
      </c>
      <c r="C4862">
        <v>3.0015122542840916E-2</v>
      </c>
    </row>
    <row r="4863" spans="1:3" x14ac:dyDescent="0.25">
      <c r="A4863">
        <v>48.579900000000002</v>
      </c>
      <c r="B4863">
        <v>1.3135036311444623E-8</v>
      </c>
      <c r="C4863">
        <v>3.0015122542840916E-2</v>
      </c>
    </row>
    <row r="4864" spans="1:3" x14ac:dyDescent="0.25">
      <c r="A4864">
        <v>48.5899</v>
      </c>
      <c r="B4864">
        <v>1.3134820325250228E-8</v>
      </c>
      <c r="C4864">
        <v>3.0015122542840916E-2</v>
      </c>
    </row>
    <row r="4865" spans="1:3" x14ac:dyDescent="0.25">
      <c r="A4865">
        <v>48.599900000000005</v>
      </c>
      <c r="B4865">
        <v>1.3134604339055835E-8</v>
      </c>
      <c r="C4865">
        <v>3.0015122542840916E-2</v>
      </c>
    </row>
    <row r="4866" spans="1:3" x14ac:dyDescent="0.25">
      <c r="A4866">
        <v>48.609900000000003</v>
      </c>
      <c r="B4866">
        <v>1.3134388352861432E-8</v>
      </c>
      <c r="C4866">
        <v>3.0015122542840916E-2</v>
      </c>
    </row>
    <row r="4867" spans="1:3" x14ac:dyDescent="0.25">
      <c r="A4867">
        <v>48.619900000000001</v>
      </c>
      <c r="B4867">
        <v>1.3134172366667034E-8</v>
      </c>
      <c r="C4867">
        <v>3.0015122542840916E-2</v>
      </c>
    </row>
    <row r="4868" spans="1:3" x14ac:dyDescent="0.25">
      <c r="A4868">
        <v>48.629900000000006</v>
      </c>
      <c r="B4868">
        <v>1.3133956380472649E-8</v>
      </c>
      <c r="C4868">
        <v>3.0015122542840916E-2</v>
      </c>
    </row>
    <row r="4869" spans="1:3" x14ac:dyDescent="0.25">
      <c r="A4869">
        <v>48.639900000000004</v>
      </c>
      <c r="B4869">
        <v>1.313374039427825E-8</v>
      </c>
      <c r="C4869">
        <v>3.0015122542840916E-2</v>
      </c>
    </row>
    <row r="4870" spans="1:3" x14ac:dyDescent="0.25">
      <c r="A4870">
        <v>48.649900000000002</v>
      </c>
      <c r="B4870">
        <v>1.313352440808385E-8</v>
      </c>
      <c r="C4870">
        <v>3.0015122542840916E-2</v>
      </c>
    </row>
    <row r="4871" spans="1:3" x14ac:dyDescent="0.25">
      <c r="A4871">
        <v>48.6599</v>
      </c>
      <c r="B4871">
        <v>1.3133308421889474E-8</v>
      </c>
      <c r="C4871">
        <v>3.0015122542840916E-2</v>
      </c>
    </row>
    <row r="4872" spans="1:3" x14ac:dyDescent="0.25">
      <c r="A4872">
        <v>48.669900000000005</v>
      </c>
      <c r="B4872">
        <v>1.3133092435695076E-8</v>
      </c>
      <c r="C4872">
        <v>3.0015122542840916E-2</v>
      </c>
    </row>
    <row r="4873" spans="1:3" x14ac:dyDescent="0.25">
      <c r="A4873">
        <v>48.679900000000004</v>
      </c>
      <c r="B4873">
        <v>1.3132876449500673E-8</v>
      </c>
      <c r="C4873">
        <v>3.0015122542840916E-2</v>
      </c>
    </row>
    <row r="4874" spans="1:3" x14ac:dyDescent="0.25">
      <c r="A4874">
        <v>48.689900000000002</v>
      </c>
      <c r="B4874">
        <v>1.3132660463306263E-8</v>
      </c>
      <c r="C4874">
        <v>3.0015122542840916E-2</v>
      </c>
    </row>
    <row r="4875" spans="1:3" x14ac:dyDescent="0.25">
      <c r="A4875">
        <v>48.6999</v>
      </c>
      <c r="B4875">
        <v>1.3132444477111892E-8</v>
      </c>
      <c r="C4875">
        <v>3.0015122542840916E-2</v>
      </c>
    </row>
    <row r="4876" spans="1:3" x14ac:dyDescent="0.25">
      <c r="A4876">
        <v>48.709900000000005</v>
      </c>
      <c r="B4876">
        <v>1.3132228490917525E-8</v>
      </c>
      <c r="C4876">
        <v>3.0015122542840916E-2</v>
      </c>
    </row>
    <row r="4877" spans="1:3" x14ac:dyDescent="0.25">
      <c r="A4877">
        <v>48.719900000000003</v>
      </c>
      <c r="B4877">
        <v>1.3132012504723097E-8</v>
      </c>
      <c r="C4877">
        <v>3.0015122542840916E-2</v>
      </c>
    </row>
    <row r="4878" spans="1:3" x14ac:dyDescent="0.25">
      <c r="A4878">
        <v>48.729900000000001</v>
      </c>
      <c r="B4878">
        <v>1.3131796518528719E-8</v>
      </c>
      <c r="C4878">
        <v>3.0015122542840916E-2</v>
      </c>
    </row>
    <row r="4879" spans="1:3" x14ac:dyDescent="0.25">
      <c r="A4879">
        <v>48.739900000000006</v>
      </c>
      <c r="B4879">
        <v>1.313158053233434E-8</v>
      </c>
      <c r="C4879">
        <v>3.0015122542840916E-2</v>
      </c>
    </row>
    <row r="4880" spans="1:3" x14ac:dyDescent="0.25">
      <c r="A4880">
        <v>48.749900000000004</v>
      </c>
      <c r="B4880">
        <v>1.3131364546139955E-8</v>
      </c>
      <c r="C4880">
        <v>3.0015122542840916E-2</v>
      </c>
    </row>
    <row r="4881" spans="1:3" x14ac:dyDescent="0.25">
      <c r="A4881">
        <v>48.759900000000002</v>
      </c>
      <c r="B4881">
        <v>1.3131148559945557E-8</v>
      </c>
      <c r="C4881">
        <v>3.0015122542840916E-2</v>
      </c>
    </row>
    <row r="4882" spans="1:3" x14ac:dyDescent="0.25">
      <c r="A4882">
        <v>48.7699</v>
      </c>
      <c r="B4882">
        <v>1.3130932573751159E-8</v>
      </c>
      <c r="C4882">
        <v>3.0015122542840916E-2</v>
      </c>
    </row>
    <row r="4883" spans="1:3" x14ac:dyDescent="0.25">
      <c r="A4883">
        <v>48.779900000000005</v>
      </c>
      <c r="B4883">
        <v>1.3130716587556768E-8</v>
      </c>
      <c r="C4883">
        <v>3.0015122542840916E-2</v>
      </c>
    </row>
    <row r="4884" spans="1:3" x14ac:dyDescent="0.25">
      <c r="A4884">
        <v>48.789900000000003</v>
      </c>
      <c r="B4884">
        <v>1.3130500601362376E-8</v>
      </c>
      <c r="C4884">
        <v>3.0015122542840916E-2</v>
      </c>
    </row>
    <row r="4885" spans="1:3" x14ac:dyDescent="0.25">
      <c r="A4885">
        <v>48.799900000000001</v>
      </c>
      <c r="B4885">
        <v>1.3130284615168001E-8</v>
      </c>
      <c r="C4885">
        <v>3.0015122542840916E-2</v>
      </c>
    </row>
    <row r="4886" spans="1:3" x14ac:dyDescent="0.25">
      <c r="A4886">
        <v>48.809900000000006</v>
      </c>
      <c r="B4886">
        <v>1.3130068628973632E-8</v>
      </c>
      <c r="C4886">
        <v>3.0015122542840916E-2</v>
      </c>
    </row>
    <row r="4887" spans="1:3" x14ac:dyDescent="0.25">
      <c r="A4887">
        <v>48.819900000000004</v>
      </c>
      <c r="B4887">
        <v>1.3129852642779239E-8</v>
      </c>
      <c r="C4887">
        <v>3.0015122542840916E-2</v>
      </c>
    </row>
    <row r="4888" spans="1:3" x14ac:dyDescent="0.25">
      <c r="A4888">
        <v>48.829900000000002</v>
      </c>
      <c r="B4888">
        <v>1.3129636656584857E-8</v>
      </c>
      <c r="C4888">
        <v>3.0015122542840916E-2</v>
      </c>
    </row>
    <row r="4889" spans="1:3" x14ac:dyDescent="0.25">
      <c r="A4889">
        <v>48.8399</v>
      </c>
      <c r="B4889">
        <v>1.3129420670390479E-8</v>
      </c>
      <c r="C4889">
        <v>3.0015122542840916E-2</v>
      </c>
    </row>
    <row r="4890" spans="1:3" x14ac:dyDescent="0.25">
      <c r="A4890">
        <v>48.849900000000005</v>
      </c>
      <c r="B4890">
        <v>1.3129204684196116E-8</v>
      </c>
      <c r="C4890">
        <v>3.0015122542840916E-2</v>
      </c>
    </row>
    <row r="4891" spans="1:3" x14ac:dyDescent="0.25">
      <c r="A4891">
        <v>48.859900000000003</v>
      </c>
      <c r="B4891">
        <v>1.3128988698001715E-8</v>
      </c>
      <c r="C4891">
        <v>3.0015122542840916E-2</v>
      </c>
    </row>
    <row r="4892" spans="1:3" x14ac:dyDescent="0.25">
      <c r="A4892">
        <v>48.869900000000001</v>
      </c>
      <c r="B4892">
        <v>1.3128772711807345E-8</v>
      </c>
      <c r="C4892">
        <v>3.0015122542840916E-2</v>
      </c>
    </row>
    <row r="4893" spans="1:3" x14ac:dyDescent="0.25">
      <c r="A4893">
        <v>48.879900000000006</v>
      </c>
      <c r="B4893">
        <v>1.3128556725612953E-8</v>
      </c>
      <c r="C4893">
        <v>3.0015122542840916E-2</v>
      </c>
    </row>
    <row r="4894" spans="1:3" x14ac:dyDescent="0.25">
      <c r="A4894">
        <v>48.889900000000004</v>
      </c>
      <c r="B4894">
        <v>1.3128340739418605E-8</v>
      </c>
      <c r="C4894">
        <v>3.0015122542840916E-2</v>
      </c>
    </row>
    <row r="4895" spans="1:3" x14ac:dyDescent="0.25">
      <c r="A4895">
        <v>48.899900000000002</v>
      </c>
      <c r="B4895">
        <v>1.3128124753224187E-8</v>
      </c>
      <c r="C4895">
        <v>3.0015122542840916E-2</v>
      </c>
    </row>
    <row r="4896" spans="1:3" x14ac:dyDescent="0.25">
      <c r="A4896">
        <v>48.9099</v>
      </c>
      <c r="B4896">
        <v>1.3127908767029817E-8</v>
      </c>
      <c r="C4896">
        <v>3.0015122542840916E-2</v>
      </c>
    </row>
    <row r="4897" spans="1:3" x14ac:dyDescent="0.25">
      <c r="A4897">
        <v>48.919900000000005</v>
      </c>
      <c r="B4897">
        <v>1.3127692780835446E-8</v>
      </c>
      <c r="C4897">
        <v>3.0015122542840916E-2</v>
      </c>
    </row>
    <row r="4898" spans="1:3" x14ac:dyDescent="0.25">
      <c r="A4898">
        <v>48.929900000000004</v>
      </c>
      <c r="B4898">
        <v>1.312747679464107E-8</v>
      </c>
      <c r="C4898">
        <v>3.0015122542840916E-2</v>
      </c>
    </row>
    <row r="4899" spans="1:3" x14ac:dyDescent="0.25">
      <c r="A4899">
        <v>48.939900000000002</v>
      </c>
      <c r="B4899">
        <v>1.3127260808446672E-8</v>
      </c>
      <c r="C4899">
        <v>3.0015122542840916E-2</v>
      </c>
    </row>
    <row r="4900" spans="1:3" x14ac:dyDescent="0.25">
      <c r="A4900">
        <v>48.9499</v>
      </c>
      <c r="B4900">
        <v>1.3127044822252297E-8</v>
      </c>
      <c r="C4900">
        <v>-2.0010081695227142E-2</v>
      </c>
    </row>
    <row r="4901" spans="1:3" x14ac:dyDescent="0.25">
      <c r="A4901">
        <v>48.959900000000005</v>
      </c>
      <c r="B4901">
        <v>1.3126828836057914E-8</v>
      </c>
      <c r="C4901">
        <v>-2.0010081695227142E-2</v>
      </c>
    </row>
    <row r="4902" spans="1:3" x14ac:dyDescent="0.25">
      <c r="A4902">
        <v>48.969900000000003</v>
      </c>
      <c r="B4902">
        <v>1.3126626556860384E-8</v>
      </c>
      <c r="C4902">
        <v>2.0010081695227257E-2</v>
      </c>
    </row>
    <row r="4903" spans="1:3" x14ac:dyDescent="0.25">
      <c r="A4903">
        <v>48.979900000000001</v>
      </c>
      <c r="B4903">
        <v>1.3126450715706336E-8</v>
      </c>
      <c r="C4903">
        <v>2.0010081695227257E-2</v>
      </c>
    </row>
    <row r="4904" spans="1:3" x14ac:dyDescent="0.25">
      <c r="A4904">
        <v>48.989900000000006</v>
      </c>
      <c r="B4904">
        <v>1.3126274874552263E-8</v>
      </c>
      <c r="C4904">
        <v>2.0010081695227257E-2</v>
      </c>
    </row>
    <row r="4905" spans="1:3" x14ac:dyDescent="0.25">
      <c r="A4905">
        <v>48.999900000000004</v>
      </c>
      <c r="B4905">
        <v>1.3126099033398209E-8</v>
      </c>
      <c r="C4905">
        <v>2.0010081695227257E-2</v>
      </c>
    </row>
    <row r="4906" spans="1:3" x14ac:dyDescent="0.25">
      <c r="A4906">
        <v>49.009900000000002</v>
      </c>
      <c r="B4906">
        <v>1.312592319224412E-8</v>
      </c>
      <c r="C4906">
        <v>2.0010081695227257E-2</v>
      </c>
    </row>
    <row r="4907" spans="1:3" x14ac:dyDescent="0.25">
      <c r="A4907">
        <v>49.0199</v>
      </c>
      <c r="B4907">
        <v>1.3125747351090071E-8</v>
      </c>
      <c r="C4907">
        <v>2.0010081695227257E-2</v>
      </c>
    </row>
    <row r="4908" spans="1:3" x14ac:dyDescent="0.25">
      <c r="A4908">
        <v>49.029900000000005</v>
      </c>
      <c r="B4908">
        <v>1.3125571509935981E-8</v>
      </c>
      <c r="C4908">
        <v>2.0010081695227257E-2</v>
      </c>
    </row>
    <row r="4909" spans="1:3" x14ac:dyDescent="0.25">
      <c r="A4909">
        <v>49.039900000000003</v>
      </c>
      <c r="B4909">
        <v>1.3125395668781891E-8</v>
      </c>
      <c r="C4909">
        <v>2.0010081695227257E-2</v>
      </c>
    </row>
    <row r="4910" spans="1:3" x14ac:dyDescent="0.25">
      <c r="A4910">
        <v>49.049900000000001</v>
      </c>
      <c r="B4910">
        <v>1.3125219827627808E-8</v>
      </c>
      <c r="C4910">
        <v>2.0010081695227257E-2</v>
      </c>
    </row>
    <row r="4911" spans="1:3" x14ac:dyDescent="0.25">
      <c r="A4911">
        <v>49.059900000000006</v>
      </c>
      <c r="B4911">
        <v>1.3125043986473755E-8</v>
      </c>
      <c r="C4911">
        <v>2.0010081695227257E-2</v>
      </c>
    </row>
    <row r="4912" spans="1:3" x14ac:dyDescent="0.25">
      <c r="A4912">
        <v>49.069900000000004</v>
      </c>
      <c r="B4912">
        <v>1.3124868145319706E-8</v>
      </c>
      <c r="C4912">
        <v>2.0010081695227257E-2</v>
      </c>
    </row>
    <row r="4913" spans="1:3" x14ac:dyDescent="0.25">
      <c r="A4913">
        <v>49.079900000000002</v>
      </c>
      <c r="B4913">
        <v>1.3124692304165633E-8</v>
      </c>
      <c r="C4913">
        <v>2.0010081695227257E-2</v>
      </c>
    </row>
    <row r="4914" spans="1:3" x14ac:dyDescent="0.25">
      <c r="A4914">
        <v>49.0899</v>
      </c>
      <c r="B4914">
        <v>1.3124516463011563E-8</v>
      </c>
      <c r="C4914">
        <v>2.0010081695227257E-2</v>
      </c>
    </row>
    <row r="4915" spans="1:3" x14ac:dyDescent="0.25">
      <c r="A4915">
        <v>49.099900000000005</v>
      </c>
      <c r="B4915">
        <v>1.3124340621857488E-8</v>
      </c>
      <c r="C4915">
        <v>2.0010081695227257E-2</v>
      </c>
    </row>
    <row r="4916" spans="1:3" x14ac:dyDescent="0.25">
      <c r="A4916">
        <v>49.109900000000003</v>
      </c>
      <c r="B4916">
        <v>1.3124164780703408E-8</v>
      </c>
      <c r="C4916">
        <v>2.0010081695227257E-2</v>
      </c>
    </row>
    <row r="4917" spans="1:3" x14ac:dyDescent="0.25">
      <c r="A4917">
        <v>49.119900000000001</v>
      </c>
      <c r="B4917">
        <v>1.3123988939549352E-8</v>
      </c>
      <c r="C4917">
        <v>2.0010081695227257E-2</v>
      </c>
    </row>
    <row r="4918" spans="1:3" x14ac:dyDescent="0.25">
      <c r="A4918">
        <v>49.129900000000006</v>
      </c>
      <c r="B4918">
        <v>1.3123813098395277E-8</v>
      </c>
      <c r="C4918">
        <v>2.0010081695227257E-2</v>
      </c>
    </row>
    <row r="4919" spans="1:3" x14ac:dyDescent="0.25">
      <c r="A4919">
        <v>49.139900000000004</v>
      </c>
      <c r="B4919">
        <v>1.3123637257241192E-8</v>
      </c>
      <c r="C4919">
        <v>2.0010081695227257E-2</v>
      </c>
    </row>
    <row r="4920" spans="1:3" x14ac:dyDescent="0.25">
      <c r="A4920">
        <v>49.149900000000002</v>
      </c>
      <c r="B4920">
        <v>1.3123461416087134E-8</v>
      </c>
      <c r="C4920">
        <v>2.0010081695227257E-2</v>
      </c>
    </row>
    <row r="4921" spans="1:3" x14ac:dyDescent="0.25">
      <c r="A4921">
        <v>49.1599</v>
      </c>
      <c r="B4921">
        <v>1.3123285574933044E-8</v>
      </c>
      <c r="C4921">
        <v>2.0010081695227257E-2</v>
      </c>
    </row>
    <row r="4922" spans="1:3" x14ac:dyDescent="0.25">
      <c r="A4922">
        <v>49.169900000000005</v>
      </c>
      <c r="B4922">
        <v>1.3123109733779002E-8</v>
      </c>
      <c r="C4922">
        <v>2.0010081695227257E-2</v>
      </c>
    </row>
    <row r="4923" spans="1:3" x14ac:dyDescent="0.25">
      <c r="A4923">
        <v>49.179900000000004</v>
      </c>
      <c r="B4923">
        <v>1.312293389262494E-8</v>
      </c>
      <c r="C4923">
        <v>2.0010081695227257E-2</v>
      </c>
    </row>
    <row r="4924" spans="1:3" x14ac:dyDescent="0.25">
      <c r="A4924">
        <v>49.189900000000002</v>
      </c>
      <c r="B4924">
        <v>1.312275805147087E-8</v>
      </c>
      <c r="C4924">
        <v>2.0010081695227257E-2</v>
      </c>
    </row>
    <row r="4925" spans="1:3" x14ac:dyDescent="0.25">
      <c r="A4925">
        <v>49.1999</v>
      </c>
      <c r="B4925">
        <v>1.3122582210316762E-8</v>
      </c>
      <c r="C4925">
        <v>2.0010081695227257E-2</v>
      </c>
    </row>
    <row r="4926" spans="1:3" x14ac:dyDescent="0.25">
      <c r="A4926">
        <v>49.209900000000005</v>
      </c>
      <c r="B4926">
        <v>1.3122406369162712E-8</v>
      </c>
      <c r="C4926">
        <v>2.0010081695227257E-2</v>
      </c>
    </row>
    <row r="4927" spans="1:3" x14ac:dyDescent="0.25">
      <c r="A4927">
        <v>49.219900000000003</v>
      </c>
      <c r="B4927">
        <v>1.3122230528008642E-8</v>
      </c>
      <c r="C4927">
        <v>2.0010081695227257E-2</v>
      </c>
    </row>
    <row r="4928" spans="1:3" x14ac:dyDescent="0.25">
      <c r="A4928">
        <v>49.229900000000001</v>
      </c>
      <c r="B4928">
        <v>1.3122054686854582E-8</v>
      </c>
      <c r="C4928">
        <v>2.0010081695227257E-2</v>
      </c>
    </row>
    <row r="4929" spans="1:3" x14ac:dyDescent="0.25">
      <c r="A4929">
        <v>49.239900000000006</v>
      </c>
      <c r="B4929">
        <v>1.3121878845700522E-8</v>
      </c>
      <c r="C4929">
        <v>2.0010081695227257E-2</v>
      </c>
    </row>
    <row r="4930" spans="1:3" x14ac:dyDescent="0.25">
      <c r="A4930">
        <v>49.249900000000004</v>
      </c>
      <c r="B4930">
        <v>1.3121703004546442E-8</v>
      </c>
      <c r="C4930">
        <v>2.0010081695227257E-2</v>
      </c>
    </row>
    <row r="4931" spans="1:3" x14ac:dyDescent="0.25">
      <c r="A4931">
        <v>49.259900000000002</v>
      </c>
      <c r="B4931">
        <v>1.3121527163392391E-8</v>
      </c>
      <c r="C4931">
        <v>2.0010081695227257E-2</v>
      </c>
    </row>
    <row r="4932" spans="1:3" x14ac:dyDescent="0.25">
      <c r="A4932">
        <v>49.2699</v>
      </c>
      <c r="B4932">
        <v>1.3121351322238311E-8</v>
      </c>
      <c r="C4932">
        <v>2.0010081695227257E-2</v>
      </c>
    </row>
    <row r="4933" spans="1:3" x14ac:dyDescent="0.25">
      <c r="A4933">
        <v>49.279900000000005</v>
      </c>
      <c r="B4933">
        <v>1.3121175481084239E-8</v>
      </c>
      <c r="C4933">
        <v>2.0010081695227257E-2</v>
      </c>
    </row>
    <row r="4934" spans="1:3" x14ac:dyDescent="0.25">
      <c r="A4934">
        <v>49.289900000000003</v>
      </c>
      <c r="B4934">
        <v>1.3120999639930172E-8</v>
      </c>
      <c r="C4934">
        <v>2.0010081695227257E-2</v>
      </c>
    </row>
    <row r="4935" spans="1:3" x14ac:dyDescent="0.25">
      <c r="A4935">
        <v>49.299900000000001</v>
      </c>
      <c r="B4935">
        <v>1.3120823798776114E-8</v>
      </c>
      <c r="C4935">
        <v>2.0010081695227257E-2</v>
      </c>
    </row>
    <row r="4936" spans="1:3" x14ac:dyDescent="0.25">
      <c r="A4936">
        <v>49.309900000000006</v>
      </c>
      <c r="B4936">
        <v>1.3120647957622042E-8</v>
      </c>
      <c r="C4936">
        <v>2.0010081695227257E-2</v>
      </c>
    </row>
    <row r="4937" spans="1:3" x14ac:dyDescent="0.25">
      <c r="A4937">
        <v>49.319900000000004</v>
      </c>
      <c r="B4937">
        <v>1.3120472116467977E-8</v>
      </c>
      <c r="C4937">
        <v>2.0010081695227257E-2</v>
      </c>
    </row>
    <row r="4938" spans="1:3" x14ac:dyDescent="0.25">
      <c r="A4938">
        <v>49.329900000000002</v>
      </c>
      <c r="B4938">
        <v>1.3120296275313909E-8</v>
      </c>
      <c r="C4938">
        <v>2.0010081695227257E-2</v>
      </c>
    </row>
    <row r="4939" spans="1:3" x14ac:dyDescent="0.25">
      <c r="A4939">
        <v>49.3399</v>
      </c>
      <c r="B4939">
        <v>1.3120120434159841E-8</v>
      </c>
      <c r="C4939">
        <v>2.0010081695227257E-2</v>
      </c>
    </row>
    <row r="4940" spans="1:3" x14ac:dyDescent="0.25">
      <c r="A4940">
        <v>49.349900000000005</v>
      </c>
      <c r="B4940">
        <v>1.3119944593005781E-8</v>
      </c>
      <c r="C4940">
        <v>2.0010081695227257E-2</v>
      </c>
    </row>
    <row r="4941" spans="1:3" x14ac:dyDescent="0.25">
      <c r="A4941">
        <v>49.359900000000003</v>
      </c>
      <c r="B4941">
        <v>1.3119768751851713E-8</v>
      </c>
      <c r="C4941">
        <v>2.0010081695227257E-2</v>
      </c>
    </row>
    <row r="4942" spans="1:3" x14ac:dyDescent="0.25">
      <c r="A4942">
        <v>49.369900000000001</v>
      </c>
      <c r="B4942">
        <v>1.3119592910697662E-8</v>
      </c>
      <c r="C4942">
        <v>2.0010081695227257E-2</v>
      </c>
    </row>
    <row r="4943" spans="1:3" x14ac:dyDescent="0.25">
      <c r="A4943">
        <v>49.379900000000006</v>
      </c>
      <c r="B4943">
        <v>1.3119417069543569E-8</v>
      </c>
      <c r="C4943">
        <v>2.0010081695227257E-2</v>
      </c>
    </row>
    <row r="4944" spans="1:3" x14ac:dyDescent="0.25">
      <c r="A4944">
        <v>49.389900000000004</v>
      </c>
      <c r="B4944">
        <v>1.3119241228389518E-8</v>
      </c>
      <c r="C4944">
        <v>2.0010081695227257E-2</v>
      </c>
    </row>
    <row r="4945" spans="1:3" x14ac:dyDescent="0.25">
      <c r="A4945">
        <v>49.399900000000002</v>
      </c>
      <c r="B4945">
        <v>1.3119065387235424E-8</v>
      </c>
      <c r="C4945">
        <v>2.0010081695227257E-2</v>
      </c>
    </row>
    <row r="4946" spans="1:3" x14ac:dyDescent="0.25">
      <c r="A4946">
        <v>49.4099</v>
      </c>
      <c r="B4946">
        <v>1.3118889546081378E-8</v>
      </c>
      <c r="C4946">
        <v>2.0010081695227257E-2</v>
      </c>
    </row>
    <row r="4947" spans="1:3" x14ac:dyDescent="0.25">
      <c r="A4947">
        <v>49.419900000000005</v>
      </c>
      <c r="B4947">
        <v>1.3118713704927311E-8</v>
      </c>
      <c r="C4947">
        <v>2.0010081695227257E-2</v>
      </c>
    </row>
    <row r="4948" spans="1:3" x14ac:dyDescent="0.25">
      <c r="A4948">
        <v>49.429900000000004</v>
      </c>
      <c r="B4948">
        <v>1.3118537863773244E-8</v>
      </c>
      <c r="C4948">
        <v>2.0010081695227257E-2</v>
      </c>
    </row>
    <row r="4949" spans="1:3" x14ac:dyDescent="0.25">
      <c r="A4949">
        <v>49.439900000000002</v>
      </c>
      <c r="B4949">
        <v>1.3118362022619183E-8</v>
      </c>
      <c r="C4949">
        <v>2.0010081695227257E-2</v>
      </c>
    </row>
    <row r="4950" spans="1:3" x14ac:dyDescent="0.25">
      <c r="A4950">
        <v>49.4499</v>
      </c>
      <c r="B4950">
        <v>1.3118186181465114E-8</v>
      </c>
      <c r="C4950">
        <v>2.0010081695227257E-2</v>
      </c>
    </row>
    <row r="4951" spans="1:3" x14ac:dyDescent="0.25">
      <c r="A4951">
        <v>49.459900000000005</v>
      </c>
      <c r="B4951">
        <v>1.3118010340311061E-8</v>
      </c>
      <c r="C4951">
        <v>2.0010081695227257E-2</v>
      </c>
    </row>
    <row r="4952" spans="1:3" x14ac:dyDescent="0.25">
      <c r="A4952">
        <v>49.469900000000003</v>
      </c>
      <c r="B4952">
        <v>1.3117834499156986E-8</v>
      </c>
      <c r="C4952">
        <v>2.0010081695227257E-2</v>
      </c>
    </row>
    <row r="4953" spans="1:3" x14ac:dyDescent="0.25">
      <c r="A4953">
        <v>49.479900000000001</v>
      </c>
      <c r="B4953">
        <v>1.3117658658002918E-8</v>
      </c>
      <c r="C4953">
        <v>2.0010081695227257E-2</v>
      </c>
    </row>
    <row r="4954" spans="1:3" x14ac:dyDescent="0.25">
      <c r="A4954">
        <v>49.489900000000006</v>
      </c>
      <c r="B4954">
        <v>1.3117482816848869E-8</v>
      </c>
      <c r="C4954">
        <v>2.0010081695227257E-2</v>
      </c>
    </row>
    <row r="4955" spans="1:3" x14ac:dyDescent="0.25">
      <c r="A4955">
        <v>49.499900000000004</v>
      </c>
      <c r="B4955">
        <v>1.3117306975694773E-8</v>
      </c>
      <c r="C4955">
        <v>2.0010081695227257E-2</v>
      </c>
    </row>
    <row r="4956" spans="1:3" x14ac:dyDescent="0.25">
      <c r="A4956">
        <v>49.509900000000002</v>
      </c>
      <c r="B4956">
        <v>1.3117131134540701E-8</v>
      </c>
      <c r="C4956">
        <v>2.0010081695227257E-2</v>
      </c>
    </row>
    <row r="4957" spans="1:3" x14ac:dyDescent="0.25">
      <c r="A4957">
        <v>49.5199</v>
      </c>
      <c r="B4957">
        <v>1.3116955293386669E-8</v>
      </c>
      <c r="C4957">
        <v>2.0010081695227257E-2</v>
      </c>
    </row>
    <row r="4958" spans="1:3" x14ac:dyDescent="0.25">
      <c r="A4958">
        <v>49.529900000000005</v>
      </c>
      <c r="B4958">
        <v>1.3116779452232575E-8</v>
      </c>
      <c r="C4958">
        <v>2.0010081695227257E-2</v>
      </c>
    </row>
    <row r="4959" spans="1:3" x14ac:dyDescent="0.25">
      <c r="A4959">
        <v>49.539900000000003</v>
      </c>
      <c r="B4959">
        <v>1.3116603611078534E-8</v>
      </c>
      <c r="C4959">
        <v>2.0010081695227257E-2</v>
      </c>
    </row>
    <row r="4960" spans="1:3" x14ac:dyDescent="0.25">
      <c r="A4960">
        <v>49.549900000000001</v>
      </c>
      <c r="B4960">
        <v>1.3116427769924476E-8</v>
      </c>
      <c r="C4960">
        <v>2.0010081695227257E-2</v>
      </c>
    </row>
    <row r="4961" spans="1:3" x14ac:dyDescent="0.25">
      <c r="A4961">
        <v>49.559900000000006</v>
      </c>
      <c r="B4961">
        <v>1.3116251928770385E-8</v>
      </c>
      <c r="C4961">
        <v>2.0010081695227257E-2</v>
      </c>
    </row>
    <row r="4962" spans="1:3" x14ac:dyDescent="0.25">
      <c r="A4962">
        <v>49.569900000000004</v>
      </c>
      <c r="B4962">
        <v>1.3116076087616339E-8</v>
      </c>
      <c r="C4962">
        <v>2.0010081695227257E-2</v>
      </c>
    </row>
    <row r="4963" spans="1:3" x14ac:dyDescent="0.25">
      <c r="A4963">
        <v>49.579900000000002</v>
      </c>
      <c r="B4963">
        <v>1.3115900246462266E-8</v>
      </c>
      <c r="C4963">
        <v>2.0010081695227257E-2</v>
      </c>
    </row>
    <row r="4964" spans="1:3" x14ac:dyDescent="0.25">
      <c r="A4964">
        <v>49.5899</v>
      </c>
      <c r="B4964">
        <v>1.3115724405308208E-8</v>
      </c>
      <c r="C4964">
        <v>2.0010081695227257E-2</v>
      </c>
    </row>
    <row r="4965" spans="1:3" x14ac:dyDescent="0.25">
      <c r="A4965">
        <v>49.599900000000005</v>
      </c>
      <c r="B4965">
        <v>1.3115548564154141E-8</v>
      </c>
      <c r="C4965">
        <v>2.0010081695227257E-2</v>
      </c>
    </row>
    <row r="4966" spans="1:3" x14ac:dyDescent="0.25">
      <c r="A4966">
        <v>49.609900000000003</v>
      </c>
      <c r="B4966">
        <v>1.3115372723000061E-8</v>
      </c>
      <c r="C4966">
        <v>2.0010081695227257E-2</v>
      </c>
    </row>
    <row r="4967" spans="1:3" x14ac:dyDescent="0.25">
      <c r="A4967">
        <v>49.619900000000001</v>
      </c>
      <c r="B4967">
        <v>1.3115196881846044E-8</v>
      </c>
      <c r="C4967">
        <v>2.0010081695227257E-2</v>
      </c>
    </row>
    <row r="4968" spans="1:3" x14ac:dyDescent="0.25">
      <c r="A4968">
        <v>49.629900000000006</v>
      </c>
      <c r="B4968">
        <v>1.3115021040691976E-8</v>
      </c>
      <c r="C4968">
        <v>2.0010081695227257E-2</v>
      </c>
    </row>
    <row r="4969" spans="1:3" x14ac:dyDescent="0.25">
      <c r="A4969">
        <v>49.639900000000004</v>
      </c>
      <c r="B4969">
        <v>1.3114845199537885E-8</v>
      </c>
      <c r="C4969">
        <v>2.0010081695227257E-2</v>
      </c>
    </row>
    <row r="4970" spans="1:3" x14ac:dyDescent="0.25">
      <c r="A4970">
        <v>49.649900000000002</v>
      </c>
      <c r="B4970">
        <v>1.3114669358383826E-8</v>
      </c>
      <c r="C4970">
        <v>2.0010081695227257E-2</v>
      </c>
    </row>
    <row r="4971" spans="1:3" x14ac:dyDescent="0.25">
      <c r="A4971">
        <v>49.6599</v>
      </c>
      <c r="B4971">
        <v>1.3114493517229768E-8</v>
      </c>
      <c r="C4971">
        <v>2.0010081695227257E-2</v>
      </c>
    </row>
    <row r="4972" spans="1:3" x14ac:dyDescent="0.25">
      <c r="A4972">
        <v>49.669900000000005</v>
      </c>
      <c r="B4972">
        <v>1.3114317676075724E-8</v>
      </c>
      <c r="C4972">
        <v>2.0010081695227257E-2</v>
      </c>
    </row>
    <row r="4973" spans="1:3" x14ac:dyDescent="0.25">
      <c r="A4973">
        <v>49.679900000000004</v>
      </c>
      <c r="B4973">
        <v>1.3114141834921649E-8</v>
      </c>
      <c r="C4973">
        <v>2.0010081695227257E-2</v>
      </c>
    </row>
    <row r="4974" spans="1:3" x14ac:dyDescent="0.25">
      <c r="A4974">
        <v>49.689900000000002</v>
      </c>
      <c r="B4974">
        <v>1.3113965993767593E-8</v>
      </c>
      <c r="C4974">
        <v>2.0010081695227257E-2</v>
      </c>
    </row>
    <row r="4975" spans="1:3" x14ac:dyDescent="0.25">
      <c r="A4975">
        <v>49.6999</v>
      </c>
      <c r="B4975">
        <v>1.3113790152613521E-8</v>
      </c>
      <c r="C4975">
        <v>2.0010081695227257E-2</v>
      </c>
    </row>
    <row r="4976" spans="1:3" x14ac:dyDescent="0.25">
      <c r="A4976">
        <v>49.709900000000005</v>
      </c>
      <c r="B4976">
        <v>1.3113614311459443E-8</v>
      </c>
      <c r="C4976">
        <v>2.0010081695227257E-2</v>
      </c>
    </row>
    <row r="4977" spans="1:3" x14ac:dyDescent="0.25">
      <c r="A4977">
        <v>49.719900000000003</v>
      </c>
      <c r="B4977">
        <v>1.3113438470305389E-8</v>
      </c>
      <c r="C4977">
        <v>2.0010081695227257E-2</v>
      </c>
    </row>
    <row r="4978" spans="1:3" x14ac:dyDescent="0.25">
      <c r="A4978">
        <v>49.729900000000001</v>
      </c>
      <c r="B4978">
        <v>1.3113262629151329E-8</v>
      </c>
      <c r="C4978">
        <v>2.0010081695227257E-2</v>
      </c>
    </row>
    <row r="4979" spans="1:3" x14ac:dyDescent="0.25">
      <c r="A4979">
        <v>49.739900000000006</v>
      </c>
      <c r="B4979">
        <v>1.3113086787997271E-8</v>
      </c>
      <c r="C4979">
        <v>2.0010081695227257E-2</v>
      </c>
    </row>
    <row r="4980" spans="1:3" x14ac:dyDescent="0.25">
      <c r="A4980">
        <v>49.749900000000004</v>
      </c>
      <c r="B4980">
        <v>1.3112910946843231E-8</v>
      </c>
      <c r="C4980">
        <v>2.0010081695227257E-2</v>
      </c>
    </row>
    <row r="4981" spans="1:3" x14ac:dyDescent="0.25">
      <c r="A4981">
        <v>49.759900000000002</v>
      </c>
      <c r="B4981">
        <v>1.3112735105689159E-8</v>
      </c>
      <c r="C4981">
        <v>2.0010081695227257E-2</v>
      </c>
    </row>
    <row r="4982" spans="1:3" x14ac:dyDescent="0.25">
      <c r="A4982">
        <v>49.7699</v>
      </c>
      <c r="B4982">
        <v>1.3112559264535058E-8</v>
      </c>
      <c r="C4982">
        <v>2.0010081695227257E-2</v>
      </c>
    </row>
    <row r="4983" spans="1:3" x14ac:dyDescent="0.25">
      <c r="A4983">
        <v>49.779900000000005</v>
      </c>
      <c r="B4983">
        <v>1.3112383423381009E-8</v>
      </c>
      <c r="C4983">
        <v>2.0010081695227257E-2</v>
      </c>
    </row>
    <row r="4984" spans="1:3" x14ac:dyDescent="0.25">
      <c r="A4984">
        <v>49.789900000000003</v>
      </c>
      <c r="B4984">
        <v>1.3112207582226959E-8</v>
      </c>
      <c r="C4984">
        <v>2.0010081695227257E-2</v>
      </c>
    </row>
    <row r="4985" spans="1:3" x14ac:dyDescent="0.25">
      <c r="A4985">
        <v>49.799900000000001</v>
      </c>
      <c r="B4985">
        <v>1.3112031741072908E-8</v>
      </c>
      <c r="C4985">
        <v>2.0010081695227257E-2</v>
      </c>
    </row>
    <row r="4986" spans="1:3" x14ac:dyDescent="0.25">
      <c r="A4986">
        <v>49.809900000000006</v>
      </c>
      <c r="B4986">
        <v>1.3111855899918829E-8</v>
      </c>
      <c r="C4986">
        <v>2.0010081695227257E-2</v>
      </c>
    </row>
    <row r="4987" spans="1:3" x14ac:dyDescent="0.25">
      <c r="A4987">
        <v>49.819900000000004</v>
      </c>
      <c r="B4987">
        <v>1.3111680058764751E-8</v>
      </c>
      <c r="C4987">
        <v>2.0010081695227257E-2</v>
      </c>
    </row>
    <row r="4988" spans="1:3" x14ac:dyDescent="0.25">
      <c r="A4988">
        <v>49.829900000000002</v>
      </c>
      <c r="B4988">
        <v>1.3111504217610734E-8</v>
      </c>
      <c r="C4988">
        <v>2.0010081695227257E-2</v>
      </c>
    </row>
    <row r="4989" spans="1:3" x14ac:dyDescent="0.25">
      <c r="A4989">
        <v>49.8399</v>
      </c>
      <c r="B4989">
        <v>1.3111328376456667E-8</v>
      </c>
      <c r="C4989">
        <v>2.0010081695227257E-2</v>
      </c>
    </row>
    <row r="4990" spans="1:3" x14ac:dyDescent="0.25">
      <c r="A4990">
        <v>49.849900000000005</v>
      </c>
      <c r="B4990">
        <v>1.3111152535302581E-8</v>
      </c>
      <c r="C4990">
        <v>2.0010081695227257E-2</v>
      </c>
    </row>
    <row r="4991" spans="1:3" x14ac:dyDescent="0.25">
      <c r="A4991">
        <v>49.859900000000003</v>
      </c>
      <c r="B4991">
        <v>1.3110976694148546E-8</v>
      </c>
      <c r="C4991">
        <v>2.0010081695227257E-2</v>
      </c>
    </row>
    <row r="4992" spans="1:3" x14ac:dyDescent="0.25">
      <c r="A4992">
        <v>49.869900000000001</v>
      </c>
      <c r="B4992">
        <v>1.3110800852994448E-8</v>
      </c>
      <c r="C4992">
        <v>2.0010081695227257E-2</v>
      </c>
    </row>
    <row r="4993" spans="1:3" x14ac:dyDescent="0.25">
      <c r="A4993">
        <v>49.879900000000006</v>
      </c>
      <c r="B4993">
        <v>1.3110625011840388E-8</v>
      </c>
      <c r="C4993">
        <v>2.0010081695227257E-2</v>
      </c>
    </row>
    <row r="4994" spans="1:3" x14ac:dyDescent="0.25">
      <c r="A4994">
        <v>49.889900000000004</v>
      </c>
      <c r="B4994">
        <v>1.3110449170686349E-8</v>
      </c>
      <c r="C4994">
        <v>2.0010081695227257E-2</v>
      </c>
    </row>
    <row r="4995" spans="1:3" x14ac:dyDescent="0.25">
      <c r="A4995">
        <v>49.899900000000002</v>
      </c>
      <c r="B4995">
        <v>1.3110273329532294E-8</v>
      </c>
      <c r="C4995">
        <v>2.0010081695227257E-2</v>
      </c>
    </row>
    <row r="4996" spans="1:3" x14ac:dyDescent="0.25">
      <c r="A4996">
        <v>49.9099</v>
      </c>
      <c r="B4996">
        <v>1.3110097488378247E-8</v>
      </c>
      <c r="C4996">
        <v>2.0010081695227257E-2</v>
      </c>
    </row>
    <row r="4997" spans="1:3" x14ac:dyDescent="0.25">
      <c r="A4997">
        <v>49.919900000000005</v>
      </c>
      <c r="B4997">
        <v>1.3109921647224177E-8</v>
      </c>
      <c r="C4997">
        <v>2.0010081695227257E-2</v>
      </c>
    </row>
    <row r="4998" spans="1:3" x14ac:dyDescent="0.25">
      <c r="A4998">
        <v>49.929900000000004</v>
      </c>
      <c r="B4998">
        <v>1.3109745806070132E-8</v>
      </c>
      <c r="C4998">
        <v>2.0010081695227257E-2</v>
      </c>
    </row>
    <row r="4999" spans="1:3" x14ac:dyDescent="0.25">
      <c r="A4999">
        <v>49.939900000000002</v>
      </c>
      <c r="B4999">
        <v>1.3109569964916077E-8</v>
      </c>
      <c r="C4999">
        <v>2.0010081695227257E-2</v>
      </c>
    </row>
    <row r="5000" spans="1:3" x14ac:dyDescent="0.25">
      <c r="A5000">
        <v>49.9499</v>
      </c>
      <c r="B5000">
        <v>1.3109394123761996E-8</v>
      </c>
      <c r="C5000">
        <v>2.0010081695227257E-2</v>
      </c>
    </row>
    <row r="5001" spans="1:3" x14ac:dyDescent="0.25">
      <c r="A5001">
        <v>49.959900000000005</v>
      </c>
      <c r="B5001">
        <v>1.3109218282607917E-8</v>
      </c>
      <c r="C5001">
        <v>2.0010081695227257E-2</v>
      </c>
    </row>
    <row r="5002" spans="1:3" x14ac:dyDescent="0.25">
      <c r="A5002">
        <v>49.969900000000003</v>
      </c>
      <c r="B5002">
        <v>1.3109042441453867E-8</v>
      </c>
      <c r="C5002">
        <v>-3.0015122542840837E-2</v>
      </c>
    </row>
    <row r="5003" spans="1:3" x14ac:dyDescent="0.25">
      <c r="A5003">
        <v>49.979900000000001</v>
      </c>
      <c r="B5003">
        <v>1.3108866600299834E-8</v>
      </c>
      <c r="C5003">
        <v>-3.0015122542840837E-2</v>
      </c>
    </row>
    <row r="5004" spans="1:3" x14ac:dyDescent="0.25">
      <c r="A5004">
        <v>49.989900000000006</v>
      </c>
      <c r="B5004">
        <v>1.310869075914576E-8</v>
      </c>
      <c r="C5004">
        <v>1.0005040847613514E-2</v>
      </c>
    </row>
    <row r="5005" spans="1:3" x14ac:dyDescent="0.25">
      <c r="A5005">
        <v>49.999900000000004</v>
      </c>
      <c r="B5005">
        <v>1.3108514917991725E-8</v>
      </c>
      <c r="C5005">
        <v>1.0005040847613514E-2</v>
      </c>
    </row>
    <row r="5006" spans="1:3" x14ac:dyDescent="0.25">
      <c r="A5006">
        <v>50.009900000000002</v>
      </c>
      <c r="B5006">
        <v>1.3108339076837662E-8</v>
      </c>
      <c r="C5006">
        <v>1.0005040847613514E-2</v>
      </c>
    </row>
    <row r="5007" spans="1:3" x14ac:dyDescent="0.25">
      <c r="A5007">
        <v>50.0199</v>
      </c>
      <c r="B5007">
        <v>1.310816323568359E-8</v>
      </c>
      <c r="C5007">
        <v>1.0005040847613514E-2</v>
      </c>
    </row>
    <row r="5008" spans="1:3" x14ac:dyDescent="0.25">
      <c r="A5008">
        <v>50.029900000000005</v>
      </c>
      <c r="B5008">
        <v>1.310798739452952E-8</v>
      </c>
      <c r="C5008">
        <v>1.0005040847613514E-2</v>
      </c>
    </row>
    <row r="5009" spans="1:3" x14ac:dyDescent="0.25">
      <c r="A5009">
        <v>50.039900000000003</v>
      </c>
      <c r="B5009">
        <v>1.3107811553375462E-8</v>
      </c>
      <c r="C5009">
        <v>1.0005040847613514E-2</v>
      </c>
    </row>
    <row r="5010" spans="1:3" x14ac:dyDescent="0.25">
      <c r="A5010">
        <v>50.049900000000001</v>
      </c>
      <c r="B5010">
        <v>1.3107635712221415E-8</v>
      </c>
      <c r="C5010">
        <v>1.0005040847613514E-2</v>
      </c>
    </row>
    <row r="5011" spans="1:3" x14ac:dyDescent="0.25">
      <c r="A5011">
        <v>50.059900000000006</v>
      </c>
      <c r="B5011">
        <v>1.3107459871067344E-8</v>
      </c>
      <c r="C5011">
        <v>1.0005040847613514E-2</v>
      </c>
    </row>
    <row r="5012" spans="1:3" x14ac:dyDescent="0.25">
      <c r="A5012">
        <v>50.069900000000004</v>
      </c>
      <c r="B5012">
        <v>1.3107284029913303E-8</v>
      </c>
      <c r="C5012">
        <v>1.0005040847613514E-2</v>
      </c>
    </row>
    <row r="5013" spans="1:3" x14ac:dyDescent="0.25">
      <c r="A5013">
        <v>50.079900000000002</v>
      </c>
      <c r="B5013">
        <v>1.310710818875925E-8</v>
      </c>
      <c r="C5013">
        <v>1.0005040847613514E-2</v>
      </c>
    </row>
    <row r="5014" spans="1:3" x14ac:dyDescent="0.25">
      <c r="A5014">
        <v>50.0899</v>
      </c>
      <c r="B5014">
        <v>1.3106932347605197E-8</v>
      </c>
      <c r="C5014">
        <v>1.0005040847613514E-2</v>
      </c>
    </row>
    <row r="5015" spans="1:3" x14ac:dyDescent="0.25">
      <c r="A5015">
        <v>50.099900000000005</v>
      </c>
      <c r="B5015">
        <v>1.3106756506451142E-8</v>
      </c>
      <c r="C5015">
        <v>1.0005040847613514E-2</v>
      </c>
    </row>
    <row r="5016" spans="1:3" x14ac:dyDescent="0.25">
      <c r="A5016">
        <v>50.109900000000003</v>
      </c>
      <c r="B5016">
        <v>1.3106580665297068E-8</v>
      </c>
      <c r="C5016">
        <v>1.0005040847613514E-2</v>
      </c>
    </row>
    <row r="5017" spans="1:3" x14ac:dyDescent="0.25">
      <c r="A5017">
        <v>50.119900000000001</v>
      </c>
      <c r="B5017">
        <v>1.3106404824143015E-8</v>
      </c>
      <c r="C5017">
        <v>1.0005040847613514E-2</v>
      </c>
    </row>
    <row r="5018" spans="1:3" x14ac:dyDescent="0.25">
      <c r="A5018">
        <v>50.129900000000006</v>
      </c>
      <c r="B5018">
        <v>1.3106228982988966E-8</v>
      </c>
      <c r="C5018">
        <v>1.0005040847613514E-2</v>
      </c>
    </row>
    <row r="5019" spans="1:3" x14ac:dyDescent="0.25">
      <c r="A5019">
        <v>50.139900000000004</v>
      </c>
      <c r="B5019">
        <v>1.310605314183491E-8</v>
      </c>
      <c r="C5019">
        <v>1.0005040847613514E-2</v>
      </c>
    </row>
    <row r="5020" spans="1:3" x14ac:dyDescent="0.25">
      <c r="A5020">
        <v>50.149900000000002</v>
      </c>
      <c r="B5020">
        <v>1.3105877300680838E-8</v>
      </c>
      <c r="C5020">
        <v>1.0005040847613514E-2</v>
      </c>
    </row>
    <row r="5021" spans="1:3" x14ac:dyDescent="0.25">
      <c r="A5021">
        <v>50.1599</v>
      </c>
      <c r="B5021">
        <v>1.3105701459526776E-8</v>
      </c>
      <c r="C5021">
        <v>1.0005040847613514E-2</v>
      </c>
    </row>
    <row r="5022" spans="1:3" x14ac:dyDescent="0.25">
      <c r="A5022">
        <v>50.169900000000005</v>
      </c>
      <c r="B5022">
        <v>1.3105525618372733E-8</v>
      </c>
      <c r="C5022">
        <v>1.0005040847613514E-2</v>
      </c>
    </row>
    <row r="5023" spans="1:3" x14ac:dyDescent="0.25">
      <c r="A5023">
        <v>50.179900000000004</v>
      </c>
      <c r="B5023">
        <v>1.310534977721867E-8</v>
      </c>
      <c r="C5023">
        <v>1.0005040847613514E-2</v>
      </c>
    </row>
    <row r="5024" spans="1:3" x14ac:dyDescent="0.25">
      <c r="A5024">
        <v>50.189900000000002</v>
      </c>
      <c r="B5024">
        <v>1.3105173936064629E-8</v>
      </c>
      <c r="C5024">
        <v>1.0005040847613514E-2</v>
      </c>
    </row>
    <row r="5025" spans="1:3" x14ac:dyDescent="0.25">
      <c r="A5025">
        <v>50.1999</v>
      </c>
      <c r="B5025">
        <v>1.3104998094910559E-8</v>
      </c>
      <c r="C5025">
        <v>1.0005040847613514E-2</v>
      </c>
    </row>
    <row r="5026" spans="1:3" x14ac:dyDescent="0.25">
      <c r="A5026">
        <v>50.209900000000005</v>
      </c>
      <c r="B5026">
        <v>1.3104822253756516E-8</v>
      </c>
      <c r="C5026">
        <v>1.0005040847613514E-2</v>
      </c>
    </row>
    <row r="5027" spans="1:3" x14ac:dyDescent="0.25">
      <c r="A5027">
        <v>50.219900000000003</v>
      </c>
      <c r="B5027">
        <v>1.3104646412602463E-8</v>
      </c>
      <c r="C5027">
        <v>1.0005040847613514E-2</v>
      </c>
    </row>
    <row r="5028" spans="1:3" x14ac:dyDescent="0.25">
      <c r="A5028">
        <v>50.229900000000001</v>
      </c>
      <c r="B5028">
        <v>1.3104470571448388E-8</v>
      </c>
      <c r="C5028">
        <v>1.0005040847613514E-2</v>
      </c>
    </row>
    <row r="5029" spans="1:3" x14ac:dyDescent="0.25">
      <c r="A5029">
        <v>50.239900000000006</v>
      </c>
      <c r="B5029">
        <v>1.3104294730294351E-8</v>
      </c>
      <c r="C5029">
        <v>1.0005040847613514E-2</v>
      </c>
    </row>
    <row r="5030" spans="1:3" x14ac:dyDescent="0.25">
      <c r="A5030">
        <v>50.249900000000004</v>
      </c>
      <c r="B5030">
        <v>1.3104118889140286E-8</v>
      </c>
      <c r="C5030">
        <v>1.0005040847613514E-2</v>
      </c>
    </row>
    <row r="5031" spans="1:3" x14ac:dyDescent="0.25">
      <c r="A5031">
        <v>50.259900000000002</v>
      </c>
      <c r="B5031">
        <v>1.3103943047986222E-8</v>
      </c>
      <c r="C5031">
        <v>1.0005040847613514E-2</v>
      </c>
    </row>
    <row r="5032" spans="1:3" x14ac:dyDescent="0.25">
      <c r="A5032">
        <v>50.2699</v>
      </c>
      <c r="B5032">
        <v>1.3103767206832191E-8</v>
      </c>
      <c r="C5032">
        <v>1.0005040847613514E-2</v>
      </c>
    </row>
    <row r="5033" spans="1:3" x14ac:dyDescent="0.25">
      <c r="A5033">
        <v>50.279900000000005</v>
      </c>
      <c r="B5033">
        <v>1.3103591365678112E-8</v>
      </c>
      <c r="C5033">
        <v>1.0005040847613514E-2</v>
      </c>
    </row>
    <row r="5034" spans="1:3" x14ac:dyDescent="0.25">
      <c r="A5034">
        <v>50.289900000000003</v>
      </c>
      <c r="B5034">
        <v>1.3103415524524066E-8</v>
      </c>
      <c r="C5034">
        <v>1.0005040847613514E-2</v>
      </c>
    </row>
    <row r="5035" spans="1:3" x14ac:dyDescent="0.25">
      <c r="A5035">
        <v>50.299900000000001</v>
      </c>
      <c r="B5035">
        <v>1.3103239683369997E-8</v>
      </c>
      <c r="C5035">
        <v>1.0005040847613514E-2</v>
      </c>
    </row>
    <row r="5036" spans="1:3" x14ac:dyDescent="0.25">
      <c r="A5036">
        <v>50.309900000000006</v>
      </c>
      <c r="B5036">
        <v>1.3103063842215965E-8</v>
      </c>
      <c r="C5036">
        <v>1.0005040847613514E-2</v>
      </c>
    </row>
    <row r="5037" spans="1:3" x14ac:dyDescent="0.25">
      <c r="A5037">
        <v>50.319900000000004</v>
      </c>
      <c r="B5037">
        <v>1.3102888001061928E-8</v>
      </c>
      <c r="C5037">
        <v>1.0005040847613514E-2</v>
      </c>
    </row>
    <row r="5038" spans="1:3" x14ac:dyDescent="0.25">
      <c r="A5038">
        <v>50.329900000000002</v>
      </c>
      <c r="B5038">
        <v>1.3102712159907865E-8</v>
      </c>
      <c r="C5038">
        <v>1.0005040847613514E-2</v>
      </c>
    </row>
    <row r="5039" spans="1:3" x14ac:dyDescent="0.25">
      <c r="A5039">
        <v>50.3399</v>
      </c>
      <c r="B5039">
        <v>1.310253631875378E-8</v>
      </c>
      <c r="C5039">
        <v>1.0005040847613514E-2</v>
      </c>
    </row>
    <row r="5040" spans="1:3" x14ac:dyDescent="0.25">
      <c r="A5040">
        <v>50.349900000000005</v>
      </c>
      <c r="B5040">
        <v>1.3102360477599738E-8</v>
      </c>
      <c r="C5040">
        <v>1.0005040847613514E-2</v>
      </c>
    </row>
    <row r="5041" spans="1:3" x14ac:dyDescent="0.25">
      <c r="A5041">
        <v>50.359900000000003</v>
      </c>
      <c r="B5041">
        <v>1.3102184636445702E-8</v>
      </c>
      <c r="C5041">
        <v>1.0005040847613514E-2</v>
      </c>
    </row>
    <row r="5042" spans="1:3" x14ac:dyDescent="0.25">
      <c r="A5042">
        <v>50.369900000000001</v>
      </c>
      <c r="B5042">
        <v>1.3102008795291605E-8</v>
      </c>
      <c r="C5042">
        <v>1.0005040847613514E-2</v>
      </c>
    </row>
    <row r="5043" spans="1:3" x14ac:dyDescent="0.25">
      <c r="A5043">
        <v>50.379900000000006</v>
      </c>
      <c r="B5043">
        <v>1.3101832954137591E-8</v>
      </c>
      <c r="C5043">
        <v>1.0005040847613514E-2</v>
      </c>
    </row>
    <row r="5044" spans="1:3" x14ac:dyDescent="0.25">
      <c r="A5044">
        <v>50.389900000000004</v>
      </c>
      <c r="B5044">
        <v>1.3101657112983541E-8</v>
      </c>
      <c r="C5044">
        <v>1.0005040847613514E-2</v>
      </c>
    </row>
    <row r="5045" spans="1:3" x14ac:dyDescent="0.25">
      <c r="A5045">
        <v>50.399900000000002</v>
      </c>
      <c r="B5045">
        <v>1.3101481271829466E-8</v>
      </c>
      <c r="C5045">
        <v>1.0005040847613514E-2</v>
      </c>
    </row>
    <row r="5046" spans="1:3" x14ac:dyDescent="0.25">
      <c r="A5046">
        <v>50.4099</v>
      </c>
      <c r="B5046">
        <v>1.310130543067544E-8</v>
      </c>
      <c r="C5046">
        <v>1.0005040847613514E-2</v>
      </c>
    </row>
    <row r="5047" spans="1:3" x14ac:dyDescent="0.25">
      <c r="A5047">
        <v>50.419900000000005</v>
      </c>
      <c r="B5047">
        <v>1.3101129589521378E-8</v>
      </c>
      <c r="C5047">
        <v>1.0005040847613514E-2</v>
      </c>
    </row>
    <row r="5048" spans="1:3" x14ac:dyDescent="0.25">
      <c r="A5048">
        <v>50.429900000000004</v>
      </c>
      <c r="B5048">
        <v>1.3100953748367301E-8</v>
      </c>
      <c r="C5048">
        <v>1.0005040847613514E-2</v>
      </c>
    </row>
    <row r="5049" spans="1:3" x14ac:dyDescent="0.25">
      <c r="A5049">
        <v>50.439900000000002</v>
      </c>
      <c r="B5049">
        <v>1.3100777907213248E-8</v>
      </c>
      <c r="C5049">
        <v>1.0005040847613514E-2</v>
      </c>
    </row>
    <row r="5050" spans="1:3" x14ac:dyDescent="0.25">
      <c r="A5050">
        <v>50.4499</v>
      </c>
      <c r="B5050">
        <v>1.3100602066059213E-8</v>
      </c>
      <c r="C5050">
        <v>1.0005040847613514E-2</v>
      </c>
    </row>
    <row r="5051" spans="1:3" x14ac:dyDescent="0.25">
      <c r="A5051">
        <v>50.459900000000005</v>
      </c>
      <c r="B5051">
        <v>1.3100426224905148E-8</v>
      </c>
      <c r="C5051">
        <v>1.0005040847613514E-2</v>
      </c>
    </row>
    <row r="5052" spans="1:3" x14ac:dyDescent="0.25">
      <c r="A5052">
        <v>50.469900000000003</v>
      </c>
      <c r="B5052">
        <v>1.3100250383751098E-8</v>
      </c>
      <c r="C5052">
        <v>1.0005040847613514E-2</v>
      </c>
    </row>
    <row r="5053" spans="1:3" x14ac:dyDescent="0.25">
      <c r="A5053">
        <v>50.479900000000001</v>
      </c>
      <c r="B5053">
        <v>1.3100074542597036E-8</v>
      </c>
      <c r="C5053">
        <v>1.0005040847613514E-2</v>
      </c>
    </row>
    <row r="5054" spans="1:3" x14ac:dyDescent="0.25">
      <c r="A5054">
        <v>50.489900000000006</v>
      </c>
      <c r="B5054">
        <v>1.3099898701442991E-8</v>
      </c>
      <c r="C5054">
        <v>1.0005040847613514E-2</v>
      </c>
    </row>
    <row r="5055" spans="1:3" x14ac:dyDescent="0.25">
      <c r="A5055">
        <v>50.499900000000004</v>
      </c>
      <c r="B5055">
        <v>1.3099722860288972E-8</v>
      </c>
      <c r="C5055">
        <v>1.0005040847613514E-2</v>
      </c>
    </row>
    <row r="5056" spans="1:3" x14ac:dyDescent="0.25">
      <c r="A5056">
        <v>50.509900000000002</v>
      </c>
      <c r="B5056">
        <v>1.3099547019134876E-8</v>
      </c>
      <c r="C5056">
        <v>1.0005040847613514E-2</v>
      </c>
    </row>
    <row r="5057" spans="1:3" x14ac:dyDescent="0.25">
      <c r="A5057">
        <v>50.5199</v>
      </c>
      <c r="B5057">
        <v>1.3099371177980832E-8</v>
      </c>
      <c r="C5057">
        <v>1.0005040847613514E-2</v>
      </c>
    </row>
    <row r="5058" spans="1:3" x14ac:dyDescent="0.25">
      <c r="A5058">
        <v>50.529900000000005</v>
      </c>
      <c r="B5058">
        <v>1.3099195336826795E-8</v>
      </c>
      <c r="C5058">
        <v>1.0005040847613514E-2</v>
      </c>
    </row>
    <row r="5059" spans="1:3" x14ac:dyDescent="0.25">
      <c r="A5059">
        <v>50.539900000000003</v>
      </c>
      <c r="B5059">
        <v>1.309901949567273E-8</v>
      </c>
      <c r="C5059">
        <v>1.0005040847613514E-2</v>
      </c>
    </row>
    <row r="5060" spans="1:3" x14ac:dyDescent="0.25">
      <c r="A5060">
        <v>50.549900000000001</v>
      </c>
      <c r="B5060">
        <v>1.3098843654518697E-8</v>
      </c>
      <c r="C5060">
        <v>1.0005040847613514E-2</v>
      </c>
    </row>
    <row r="5061" spans="1:3" x14ac:dyDescent="0.25">
      <c r="A5061">
        <v>50.559900000000006</v>
      </c>
      <c r="B5061">
        <v>1.309866781336466E-8</v>
      </c>
      <c r="C5061">
        <v>1.0005040847613514E-2</v>
      </c>
    </row>
    <row r="5062" spans="1:3" x14ac:dyDescent="0.25">
      <c r="A5062">
        <v>50.569900000000004</v>
      </c>
      <c r="B5062">
        <v>1.3098491972210595E-8</v>
      </c>
      <c r="C5062">
        <v>1.0005040847613514E-2</v>
      </c>
    </row>
    <row r="5063" spans="1:3" x14ac:dyDescent="0.25">
      <c r="A5063">
        <v>50.579900000000002</v>
      </c>
      <c r="B5063">
        <v>1.3098316131056537E-8</v>
      </c>
      <c r="C5063">
        <v>1.0005040847613514E-2</v>
      </c>
    </row>
    <row r="5064" spans="1:3" x14ac:dyDescent="0.25">
      <c r="A5064">
        <v>50.5899</v>
      </c>
      <c r="B5064">
        <v>1.3098140289902493E-8</v>
      </c>
      <c r="C5064">
        <v>1.0005040847613514E-2</v>
      </c>
    </row>
    <row r="5065" spans="1:3" x14ac:dyDescent="0.25">
      <c r="A5065">
        <v>50.599900000000005</v>
      </c>
      <c r="B5065">
        <v>1.309796444874844E-8</v>
      </c>
      <c r="C5065">
        <v>1.0005040847613514E-2</v>
      </c>
    </row>
    <row r="5066" spans="1:3" x14ac:dyDescent="0.25">
      <c r="A5066">
        <v>50.609900000000003</v>
      </c>
      <c r="B5066">
        <v>1.309778860759439E-8</v>
      </c>
      <c r="C5066">
        <v>1.0005040847613514E-2</v>
      </c>
    </row>
    <row r="5067" spans="1:3" x14ac:dyDescent="0.25">
      <c r="A5067">
        <v>50.619900000000001</v>
      </c>
      <c r="B5067">
        <v>1.3097612766440346E-8</v>
      </c>
      <c r="C5067">
        <v>1.0005040847613514E-2</v>
      </c>
    </row>
    <row r="5068" spans="1:3" x14ac:dyDescent="0.25">
      <c r="A5068">
        <v>50.629900000000006</v>
      </c>
      <c r="B5068">
        <v>1.3097436925286299E-8</v>
      </c>
      <c r="C5068">
        <v>1.0005040847613514E-2</v>
      </c>
    </row>
    <row r="5069" spans="1:3" x14ac:dyDescent="0.25">
      <c r="A5069">
        <v>50.639900000000004</v>
      </c>
      <c r="B5069">
        <v>1.3097261084132233E-8</v>
      </c>
      <c r="C5069">
        <v>1.0005040847613514E-2</v>
      </c>
    </row>
    <row r="5070" spans="1:3" x14ac:dyDescent="0.25">
      <c r="A5070">
        <v>50.649900000000002</v>
      </c>
      <c r="B5070">
        <v>1.3097085242978176E-8</v>
      </c>
      <c r="C5070">
        <v>1.0005040847613514E-2</v>
      </c>
    </row>
    <row r="5071" spans="1:3" x14ac:dyDescent="0.25">
      <c r="A5071">
        <v>50.6599</v>
      </c>
      <c r="B5071">
        <v>1.3096909401824137E-8</v>
      </c>
      <c r="C5071">
        <v>1.0005040847613514E-2</v>
      </c>
    </row>
    <row r="5072" spans="1:3" x14ac:dyDescent="0.25">
      <c r="A5072">
        <v>50.669900000000005</v>
      </c>
      <c r="B5072">
        <v>1.3096733560670094E-8</v>
      </c>
      <c r="C5072">
        <v>1.0005040847613514E-2</v>
      </c>
    </row>
    <row r="5073" spans="1:3" x14ac:dyDescent="0.25">
      <c r="A5073">
        <v>50.679900000000004</v>
      </c>
      <c r="B5073">
        <v>1.3096557719516032E-8</v>
      </c>
      <c r="C5073">
        <v>1.0005040847613514E-2</v>
      </c>
    </row>
    <row r="5074" spans="1:3" x14ac:dyDescent="0.25">
      <c r="A5074">
        <v>50.689900000000002</v>
      </c>
      <c r="B5074">
        <v>1.3096381878362004E-8</v>
      </c>
      <c r="C5074">
        <v>1.0005040847613514E-2</v>
      </c>
    </row>
    <row r="5075" spans="1:3" x14ac:dyDescent="0.25">
      <c r="A5075">
        <v>50.6999</v>
      </c>
      <c r="B5075">
        <v>1.3096206037207919E-8</v>
      </c>
      <c r="C5075">
        <v>1.0005040847613514E-2</v>
      </c>
    </row>
    <row r="5076" spans="1:3" x14ac:dyDescent="0.25">
      <c r="A5076">
        <v>50.709900000000005</v>
      </c>
      <c r="B5076">
        <v>1.309603019605387E-8</v>
      </c>
      <c r="C5076">
        <v>1.0005040847613514E-2</v>
      </c>
    </row>
    <row r="5077" spans="1:3" x14ac:dyDescent="0.25">
      <c r="A5077">
        <v>50.719900000000003</v>
      </c>
      <c r="B5077">
        <v>1.3095854354899835E-8</v>
      </c>
      <c r="C5077">
        <v>1.0005040847613514E-2</v>
      </c>
    </row>
    <row r="5078" spans="1:3" x14ac:dyDescent="0.25">
      <c r="A5078">
        <v>50.729900000000001</v>
      </c>
      <c r="B5078">
        <v>1.3095678513745805E-8</v>
      </c>
      <c r="C5078">
        <v>1.0005040847613514E-2</v>
      </c>
    </row>
    <row r="5079" spans="1:3" x14ac:dyDescent="0.25">
      <c r="A5079">
        <v>50.739900000000006</v>
      </c>
      <c r="B5079">
        <v>1.3095502672591735E-8</v>
      </c>
      <c r="C5079">
        <v>1.0005040847613514E-2</v>
      </c>
    </row>
    <row r="5080" spans="1:3" x14ac:dyDescent="0.25">
      <c r="A5080">
        <v>50.749900000000004</v>
      </c>
      <c r="B5080">
        <v>1.3095326831437695E-8</v>
      </c>
      <c r="C5080">
        <v>1.0005040847613514E-2</v>
      </c>
    </row>
    <row r="5081" spans="1:3" x14ac:dyDescent="0.25">
      <c r="A5081">
        <v>50.759900000000002</v>
      </c>
      <c r="B5081">
        <v>1.3095150990283646E-8</v>
      </c>
      <c r="C5081">
        <v>1.0005040847613514E-2</v>
      </c>
    </row>
    <row r="5082" spans="1:3" x14ac:dyDescent="0.25">
      <c r="A5082">
        <v>50.7699</v>
      </c>
      <c r="B5082">
        <v>1.309497514912959E-8</v>
      </c>
      <c r="C5082">
        <v>1.0005040847613514E-2</v>
      </c>
    </row>
    <row r="5083" spans="1:3" x14ac:dyDescent="0.25">
      <c r="A5083">
        <v>50.779900000000005</v>
      </c>
      <c r="B5083">
        <v>1.3094799307975539E-8</v>
      </c>
      <c r="C5083">
        <v>1.0005040847613514E-2</v>
      </c>
    </row>
    <row r="5084" spans="1:3" x14ac:dyDescent="0.25">
      <c r="A5084">
        <v>50.789900000000003</v>
      </c>
      <c r="B5084">
        <v>1.3094623466821503E-8</v>
      </c>
      <c r="C5084">
        <v>1.0005040847613514E-2</v>
      </c>
    </row>
    <row r="5085" spans="1:3" x14ac:dyDescent="0.25">
      <c r="A5085">
        <v>50.799900000000001</v>
      </c>
      <c r="B5085">
        <v>1.3094447625667449E-8</v>
      </c>
      <c r="C5085">
        <v>1.0005040847613514E-2</v>
      </c>
    </row>
    <row r="5086" spans="1:3" x14ac:dyDescent="0.25">
      <c r="A5086">
        <v>50.809900000000006</v>
      </c>
      <c r="B5086">
        <v>1.3094271784513426E-8</v>
      </c>
      <c r="C5086">
        <v>1.0005040847613514E-2</v>
      </c>
    </row>
    <row r="5087" spans="1:3" x14ac:dyDescent="0.25">
      <c r="A5087">
        <v>50.819900000000004</v>
      </c>
      <c r="B5087">
        <v>1.3094095943359356E-8</v>
      </c>
      <c r="C5087">
        <v>1.0005040847613514E-2</v>
      </c>
    </row>
    <row r="5088" spans="1:3" x14ac:dyDescent="0.25">
      <c r="A5088">
        <v>50.829900000000002</v>
      </c>
      <c r="B5088">
        <v>1.3093920102205299E-8</v>
      </c>
      <c r="C5088">
        <v>1.0005040847613514E-2</v>
      </c>
    </row>
    <row r="5089" spans="1:3" x14ac:dyDescent="0.25">
      <c r="A5089">
        <v>50.8399</v>
      </c>
      <c r="B5089">
        <v>1.3093744261051252E-8</v>
      </c>
      <c r="C5089">
        <v>1.0005040847613514E-2</v>
      </c>
    </row>
    <row r="5090" spans="1:3" x14ac:dyDescent="0.25">
      <c r="A5090">
        <v>50.849900000000005</v>
      </c>
      <c r="B5090">
        <v>1.309356841989721E-8</v>
      </c>
      <c r="C5090">
        <v>1.0005040847613514E-2</v>
      </c>
    </row>
    <row r="5091" spans="1:3" x14ac:dyDescent="0.25">
      <c r="A5091">
        <v>50.859900000000003</v>
      </c>
      <c r="B5091">
        <v>1.3093392578743173E-8</v>
      </c>
      <c r="C5091">
        <v>1.0005040847613514E-2</v>
      </c>
    </row>
    <row r="5092" spans="1:3" x14ac:dyDescent="0.25">
      <c r="A5092">
        <v>50.869900000000001</v>
      </c>
      <c r="B5092">
        <v>1.3093216737589127E-8</v>
      </c>
      <c r="C5092">
        <v>1.0005040847613514E-2</v>
      </c>
    </row>
    <row r="5093" spans="1:3" x14ac:dyDescent="0.25">
      <c r="A5093">
        <v>50.879900000000006</v>
      </c>
      <c r="B5093">
        <v>1.309304089643507E-8</v>
      </c>
      <c r="C5093">
        <v>1.0005040847613514E-2</v>
      </c>
    </row>
    <row r="5094" spans="1:3" x14ac:dyDescent="0.25">
      <c r="A5094">
        <v>50.889900000000004</v>
      </c>
      <c r="B5094">
        <v>1.309286505528102E-8</v>
      </c>
      <c r="C5094">
        <v>1.0005040847613514E-2</v>
      </c>
    </row>
    <row r="5095" spans="1:3" x14ac:dyDescent="0.25">
      <c r="A5095">
        <v>50.899900000000002</v>
      </c>
      <c r="B5095">
        <v>1.3092689214126965E-8</v>
      </c>
      <c r="C5095">
        <v>1.0005040847613514E-2</v>
      </c>
    </row>
    <row r="5096" spans="1:3" x14ac:dyDescent="0.25">
      <c r="A5096">
        <v>50.9099</v>
      </c>
      <c r="B5096">
        <v>1.3092513372972916E-8</v>
      </c>
      <c r="C5096">
        <v>1.0005040847613514E-2</v>
      </c>
    </row>
    <row r="5097" spans="1:3" x14ac:dyDescent="0.25">
      <c r="A5097">
        <v>50.919900000000005</v>
      </c>
      <c r="B5097">
        <v>1.3092337531818865E-8</v>
      </c>
      <c r="C5097">
        <v>1.0005040847613514E-2</v>
      </c>
    </row>
    <row r="5098" spans="1:3" x14ac:dyDescent="0.25">
      <c r="A5098">
        <v>50.929900000000004</v>
      </c>
      <c r="B5098">
        <v>1.3092161690664829E-8</v>
      </c>
      <c r="C5098">
        <v>1.0005040847613514E-2</v>
      </c>
    </row>
    <row r="5099" spans="1:3" x14ac:dyDescent="0.25">
      <c r="A5099">
        <v>50.939900000000002</v>
      </c>
      <c r="B5099">
        <v>1.3091985849510804E-8</v>
      </c>
      <c r="C5099">
        <v>1.0005040847613514E-2</v>
      </c>
    </row>
    <row r="5100" spans="1:3" x14ac:dyDescent="0.25">
      <c r="A5100">
        <v>50.9499</v>
      </c>
      <c r="B5100">
        <v>1.3091810008356742E-8</v>
      </c>
      <c r="C5100">
        <v>1.0005040847613514E-2</v>
      </c>
    </row>
    <row r="5101" spans="1:3" x14ac:dyDescent="0.25">
      <c r="A5101">
        <v>50.959900000000005</v>
      </c>
      <c r="B5101">
        <v>1.3091634167202709E-8</v>
      </c>
      <c r="C5101">
        <v>1.0005040847613514E-2</v>
      </c>
    </row>
    <row r="5102" spans="1:3" x14ac:dyDescent="0.25">
      <c r="A5102">
        <v>50.969900000000003</v>
      </c>
      <c r="B5102">
        <v>1.3091458326048636E-8</v>
      </c>
      <c r="C5102">
        <v>1.0005040847613514E-2</v>
      </c>
    </row>
    <row r="5103" spans="1:3" x14ac:dyDescent="0.25">
      <c r="A5103">
        <v>50.979900000000001</v>
      </c>
      <c r="B5103">
        <v>1.309128248489461E-8</v>
      </c>
      <c r="C5103">
        <v>1.0005040847613514E-2</v>
      </c>
    </row>
    <row r="5104" spans="1:3" x14ac:dyDescent="0.25">
      <c r="A5104">
        <v>50.989900000000006</v>
      </c>
      <c r="B5104">
        <v>1.309110664374056E-8</v>
      </c>
      <c r="C5104">
        <v>-4.0020163390454576E-2</v>
      </c>
    </row>
    <row r="5105" spans="1:3" x14ac:dyDescent="0.25">
      <c r="A5105">
        <v>50.999900000000004</v>
      </c>
      <c r="B5105">
        <v>1.309093080258652E-8</v>
      </c>
      <c r="C5105">
        <v>-4.0020163390454576E-2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xb21cn</cp:lastModifiedBy>
  <dcterms:created xsi:type="dcterms:W3CDTF">2024-01-06T19:41:02Z</dcterms:created>
  <dcterms:modified xsi:type="dcterms:W3CDTF">2024-01-10T17:34:29Z</dcterms:modified>
</cp:coreProperties>
</file>