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vtomobili\"/>
    </mc:Choice>
  </mc:AlternateContent>
  <xr:revisionPtr revIDLastSave="0" documentId="13_ncr:1_{F2D78FEB-0BE9-4B85-A9F5-643EDD8C0D30}" xr6:coauthVersionLast="47" xr6:coauthVersionMax="47" xr10:uidLastSave="{00000000-0000-0000-0000-000000000000}"/>
  <bookViews>
    <workbookView xWindow="-120" yWindow="-120" windowWidth="20730" windowHeight="11160" xr2:uid="{AFE8BF35-D21B-4636-9366-81C81D13553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<sst xmlns="http://schemas.openxmlformats.org/spreadsheetml/2006/main" count="10" uniqueCount="10">
  <si>
    <t>Вероятности</t>
  </si>
  <si>
    <t>Алтернативи</t>
  </si>
  <si>
    <t>Нужда от завършване на проекта по-рано</t>
  </si>
  <si>
    <t>Много вероятно</t>
  </si>
  <si>
    <t>Средно</t>
  </si>
  <si>
    <t xml:space="preserve">малко </t>
  </si>
  <si>
    <t>5 дни по-рано</t>
  </si>
  <si>
    <t>10 дни по-рано</t>
  </si>
  <si>
    <t>8 дни по-рано</t>
  </si>
  <si>
    <t>Очаквана стойност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</si>
</sst>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38B8-D9BD-4BCD-BBC3-E1A54AF481C9}">
  <dimension ref="A1:F5"/>
  <sheetViews>
    <sheetView tabSelected="1" workbookViewId="0">
      <selection activeCell="H5" sqref="H5"/>
    </sheetView>
  </sheetViews>
  <sheetFormatPr defaultRowHeight="15" x14ac:dyDescent="0.25"/>
  <cols>
    <col min="1" max="1" width="19.7109375" customWidth="1"/>
    <col min="2" max="2" width="40.28515625" customWidth="1"/>
    <col min="3" max="3" width="16" customWidth="1"/>
    <col min="4" max="4" width="10.7109375" customWidth="1"/>
    <col min="5" max="5" width="11.7109375" customWidth="1"/>
    <col min="6" max="6" width="19.140625" customWidth="1"/>
  </cols>
  <sheetData>
    <row r="1" spans="1:6" x14ac:dyDescent="0.25">
      <c r="B1" t="s">
        <v>0</v>
      </c>
      <c r="C1">
        <v>0.5</v>
      </c>
      <c r="D1">
        <v>0.3</v>
      </c>
      <c r="E1">
        <v>0.2</v>
      </c>
    </row>
    <row r="2" spans="1:6" ht="24" customHeight="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9</v>
      </c>
    </row>
    <row r="3" spans="1:6" x14ac:dyDescent="0.25">
      <c r="A3" t="s">
        <v>6</v>
      </c>
      <c r="C3">
        <v>100</v>
      </c>
      <c r="D3">
        <v>80</v>
      </c>
      <c r="E3">
        <v>50</v>
      </c>
      <c r="F3">
        <f>(C3*C1)+(D3*D1)+(E3*E1)</f>
        <v>84</v>
      </c>
    </row>
    <row r="4" spans="1:6" x14ac:dyDescent="0.25">
      <c r="A4" t="s">
        <v>8</v>
      </c>
      <c r="C4">
        <v>160</v>
      </c>
      <c r="D4">
        <v>140</v>
      </c>
      <c r="E4">
        <v>120</v>
      </c>
      <c r="F4">
        <f>C4*C1+D4*D1+E4*E1</f>
        <v>146</v>
      </c>
    </row>
    <row r="5" spans="1:6" x14ac:dyDescent="0.25">
      <c r="A5" t="s">
        <v>7</v>
      </c>
      <c r="C5">
        <v>200</v>
      </c>
      <c r="D5">
        <v>170</v>
      </c>
      <c r="E5">
        <v>150</v>
      </c>
      <c r="F5">
        <f>C5*C1+D5*D1+E5*E1</f>
        <v>181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bojko</dc:creator>
  <cp:lastModifiedBy>bojko</cp:lastModifiedBy>
  <dcterms:created xsi:type="dcterms:W3CDTF">2021-05-20T12:57:38Z</dcterms:created>
  <dcterms:modified xsi:type="dcterms:W3CDTF">2021-05-20T13:21:50Z</dcterms:modified>
</cp:coreProperties>
</file>