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/>
  </bookViews>
  <sheets>
    <sheet name="趨勢圖看板" sheetId="3" r:id="rId1"/>
    <sheet name="總表" sheetId="1" r:id="rId2"/>
    <sheet name="1150603" sheetId="2" state="hidden" r:id="rId3"/>
    <sheet name="1150604" sheetId="4" state="hidden" r:id="rId4"/>
    <sheet name="1150605" sheetId="5" state="hidden" r:id="rId5"/>
    <sheet name="1150608" sheetId="6" state="hidden" r:id="rId6"/>
    <sheet name="1150609" sheetId="7" state="hidden" r:id="rId7"/>
    <sheet name="1150610" sheetId="8" state="hidden" r:id="rId8"/>
    <sheet name="1150611" sheetId="9" state="hidden" r:id="rId9"/>
    <sheet name="1150612" sheetId="10" state="hidden" r:id="rId10"/>
    <sheet name="1150615" sheetId="11" state="hidden" r:id="rId11"/>
    <sheet name="1150616" sheetId="12" state="hidden" r:id="rId12"/>
    <sheet name="1150617" sheetId="13" state="hidden" r:id="rId13"/>
    <sheet name="1150618" sheetId="14" state="hidden" r:id="rId14"/>
    <sheet name="1150622" sheetId="15" state="hidden" r:id="rId15"/>
    <sheet name="1150623" sheetId="16" state="hidden" r:id="rId16"/>
    <sheet name="1150625" sheetId="17" state="hidden" r:id="rId17"/>
    <sheet name="1150626" sheetId="18" state="hidden" r:id="rId18"/>
    <sheet name="1150630" sheetId="19" state="hidden" r:id="rId19"/>
    <sheet name="1150701" sheetId="20" state="hidden" r:id="rId20"/>
    <sheet name="1150702" sheetId="26" state="hidden" r:id="rId21"/>
    <sheet name="1150703" sheetId="27" state="hidden" r:id="rId22"/>
    <sheet name="1150706" sheetId="28" state="hidden" r:id="rId23"/>
    <sheet name="1150707" sheetId="29" state="hidden" r:id="rId24"/>
    <sheet name="1150708" sheetId="30" state="hidden" r:id="rId25"/>
    <sheet name="1150713" sheetId="31" state="hidden" r:id="rId26"/>
    <sheet name="1150714" sheetId="32" state="hidden" r:id="rId27"/>
    <sheet name="1150715" sheetId="24" state="hidden" r:id="rId28"/>
    <sheet name="1150716" sheetId="33" state="hidden" r:id="rId29"/>
    <sheet name="1150717" sheetId="34" state="hidden" r:id="rId30"/>
    <sheet name="1150720" sheetId="35" state="hidden" r:id="rId31"/>
    <sheet name="1150721" sheetId="36" state="hidden" r:id="rId32"/>
    <sheet name="1150722" sheetId="37" state="hidden" r:id="rId33"/>
    <sheet name="1150723" sheetId="38" state="hidden" r:id="rId34"/>
    <sheet name="1150724" sheetId="39" state="hidden" r:id="rId35"/>
    <sheet name="1150727" sheetId="40" state="hidden" r:id="rId36"/>
    <sheet name="1150728" sheetId="41" state="hidden" r:id="rId37"/>
    <sheet name="1150729" sheetId="42" state="hidden" r:id="rId38"/>
    <sheet name="1150730" sheetId="43" state="hidden" r:id="rId39"/>
    <sheet name="1150731" sheetId="44" state="hidden" r:id="rId40"/>
    <sheet name="1150803" sheetId="45" state="hidden" r:id="rId41"/>
    <sheet name="1150804" sheetId="46" state="hidden" r:id="rId42"/>
    <sheet name="1150805" sheetId="47" state="hidden" r:id="rId43"/>
    <sheet name="1150806" sheetId="48" state="hidden" r:id="rId44"/>
    <sheet name="1150807" sheetId="49" state="hidden" r:id="rId45"/>
    <sheet name="1150810" sheetId="50" state="hidden" r:id="rId46"/>
    <sheet name="1150811" sheetId="51" state="hidden" r:id="rId47"/>
    <sheet name="1150812" sheetId="52" state="hidden" r:id="rId48"/>
    <sheet name="1150813" sheetId="53" state="hidden" r:id="rId49"/>
    <sheet name="1150814" sheetId="54" state="hidden" r:id="rId50"/>
    <sheet name="1150817" sheetId="55" state="hidden" r:id="rId51"/>
    <sheet name="1150818" sheetId="56" state="hidden" r:id="rId52"/>
    <sheet name="1150819" sheetId="57" state="hidden" r:id="rId53"/>
    <sheet name="1150820" sheetId="59" state="hidden" r:id="rId54"/>
    <sheet name="1150821" sheetId="58" state="hidden" r:id="rId55"/>
    <sheet name="1150824" sheetId="60" state="hidden" r:id="rId56"/>
    <sheet name="1150825" sheetId="61" state="hidden" r:id="rId57"/>
    <sheet name="1150826" sheetId="62" state="hidden" r:id="rId58"/>
    <sheet name="1150827" sheetId="63" state="hidden" r:id="rId59"/>
    <sheet name="1150828" sheetId="64" state="hidden" r:id="rId60"/>
    <sheet name="1150831" sheetId="65" state="hidden" r:id="rId61"/>
    <sheet name="1150901" sheetId="66" state="hidden" r:id="rId62"/>
    <sheet name="1150902" sheetId="67" state="hidden" r:id="rId63"/>
    <sheet name="1150903" sheetId="68" state="hidden" r:id="rId64"/>
    <sheet name="1150904" sheetId="69" state="hidden" r:id="rId65"/>
    <sheet name="1150907" sheetId="70" state="hidden" r:id="rId66"/>
    <sheet name="1150908" sheetId="71" state="hidden" r:id="rId67"/>
    <sheet name="1150909" sheetId="72" state="hidden" r:id="rId68"/>
    <sheet name="1150910" sheetId="73" state="hidden" r:id="rId69"/>
    <sheet name="1150911" sheetId="74" state="hidden" r:id="rId70"/>
    <sheet name="1150914" sheetId="75" state="hidden" r:id="rId71"/>
    <sheet name="1150915" sheetId="76" state="hidden" r:id="rId72"/>
    <sheet name="1150916" sheetId="77" state="hidden" r:id="rId73"/>
    <sheet name="1150917" sheetId="78" state="hidden" r:id="rId74"/>
    <sheet name="1150918" sheetId="79" state="hidden" r:id="rId75"/>
    <sheet name="1150921" sheetId="80" state="hidden" r:id="rId76"/>
    <sheet name="1150922" sheetId="81" state="hidden" r:id="rId77"/>
    <sheet name="1150923" sheetId="82" state="hidden" r:id="rId78"/>
    <sheet name="1150924" sheetId="83" state="hidden" r:id="rId79"/>
    <sheet name="1150929" sheetId="84" state="hidden" r:id="rId80"/>
    <sheet name="1150930" sheetId="85" state="hidden" r:id="rId81"/>
    <sheet name="1151001" sheetId="86" state="hidden" r:id="rId82"/>
    <sheet name="1151002" sheetId="87" state="hidden" r:id="rId83"/>
    <sheet name="1151005" sheetId="88" state="hidden" r:id="rId84"/>
    <sheet name="1151006" sheetId="89" state="hidden" r:id="rId85"/>
    <sheet name="1151007" sheetId="91" state="hidden" r:id="rId86"/>
    <sheet name="1151008" sheetId="90" r:id="rId87"/>
    <sheet name="1151012" sheetId="92" r:id="rId88"/>
    <sheet name="1151013" sheetId="93" r:id="rId89"/>
    <sheet name="1151014" sheetId="94" r:id="rId90"/>
    <sheet name="1151015" sheetId="95" r:id="rId91"/>
    <sheet name="1151016" sheetId="96" r:id="rId92"/>
    <sheet name="1151019" sheetId="97" r:id="rId93"/>
    <sheet name="1151020" sheetId="98" r:id="rId94"/>
    <sheet name="1151021" sheetId="99" r:id="rId9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<sst xmlns="http://schemas.openxmlformats.org/spreadsheetml/2006/main" count="19119" uniqueCount="1946">
  <si>
    <t>資料日期：115/06/03</t>
  </si>
  <si>
    <t>基金資產</t>
  </si>
  <si>
    <t>淨資產</t>
  </si>
  <si>
    <t>NTD 52,949,990,356</t>
  </si>
  <si>
    <t>流通在外單位數</t>
  </si>
  <si>
    <t>2,370,937,000</t>
  </si>
  <si>
    <t>每單位淨值</t>
  </si>
  <si>
    <t>NTD 22.33</t>
  </si>
  <si>
    <t>項目</t>
  </si>
  <si>
    <t>金額</t>
  </si>
  <si>
    <t>權重</t>
  </si>
  <si>
    <t>期貨(名目本金)</t>
  </si>
  <si>
    <t>NTD 0</t>
  </si>
  <si>
    <t>0%</t>
  </si>
  <si>
    <t>股票</t>
  </si>
  <si>
    <t>NTD 50,967,430,883</t>
  </si>
  <si>
    <t>96.26%</t>
  </si>
  <si>
    <t>現金</t>
  </si>
  <si>
    <t>NTD 3,236,487,428</t>
  </si>
  <si>
    <t>6.11%</t>
  </si>
  <si>
    <t>期貨保證金</t>
  </si>
  <si>
    <t>USD 1,000,365.79</t>
  </si>
  <si>
    <t>0.06%</t>
  </si>
  <si>
    <t>申贖應付款</t>
  </si>
  <si>
    <t>應收付證券款</t>
  </si>
  <si>
    <t>NTD -1,708,413,651</t>
  </si>
  <si>
    <t>-3.23%</t>
  </si>
  <si>
    <t>股票代號</t>
  </si>
  <si>
    <t>股票名稱</t>
  </si>
  <si>
    <t>股數</t>
  </si>
  <si>
    <t>持股權重</t>
  </si>
  <si>
    <t>MU US</t>
  </si>
  <si>
    <t>MICRON TECHNOLOGY INC</t>
  </si>
  <si>
    <t>91,000</t>
  </si>
  <si>
    <t>5.83%</t>
  </si>
  <si>
    <t>009150 KS</t>
  </si>
  <si>
    <t>Samsung Electro-Mechanics co(009150 ks)</t>
  </si>
  <si>
    <t>71,000</t>
  </si>
  <si>
    <t>4.86%</t>
  </si>
  <si>
    <t>AMD US</t>
  </si>
  <si>
    <t>ADVANCED MICRO DEVICES.amd us(超微半導體公司)</t>
  </si>
  <si>
    <t>145,000</t>
  </si>
  <si>
    <t>4.67%</t>
  </si>
  <si>
    <t>SNDK US</t>
  </si>
  <si>
    <t>SANDISK CORP</t>
  </si>
  <si>
    <t>38,000</t>
  </si>
  <si>
    <t>4.13%</t>
  </si>
  <si>
    <t>285A JP</t>
  </si>
  <si>
    <t>KIOXIA HOLDINGS CORP</t>
  </si>
  <si>
    <t>135,000</t>
  </si>
  <si>
    <t>3.91%</t>
  </si>
  <si>
    <t>MRVL US</t>
  </si>
  <si>
    <t>MARVELL TECHNOLOGY INC</t>
  </si>
  <si>
    <t>200,000</t>
  </si>
  <si>
    <t>3.58%</t>
  </si>
  <si>
    <t>LITE US</t>
  </si>
  <si>
    <t>LUMENTUM HOLDINGS INC</t>
  </si>
  <si>
    <t>62,000</t>
  </si>
  <si>
    <t>3.45%</t>
  </si>
  <si>
    <t>6981 JP</t>
  </si>
  <si>
    <t>MURATA MANUFACTURING CO LTD</t>
  </si>
  <si>
    <t>870,000</t>
  </si>
  <si>
    <t>3.36%</t>
  </si>
  <si>
    <t>IFX GY</t>
  </si>
  <si>
    <t>INFINEON TECHNOLOGIES AG</t>
  </si>
  <si>
    <t>501,550</t>
  </si>
  <si>
    <t>3.04%</t>
  </si>
  <si>
    <t>2454</t>
  </si>
  <si>
    <t>聯發科</t>
  </si>
  <si>
    <t>350,000</t>
  </si>
  <si>
    <t>3.00%</t>
  </si>
  <si>
    <t>BE US</t>
  </si>
  <si>
    <t>BLOOM ENERGY CORP- A</t>
  </si>
  <si>
    <t>170,000</t>
  </si>
  <si>
    <t>2.90%</t>
  </si>
  <si>
    <t>3037</t>
  </si>
  <si>
    <t>欣興</t>
  </si>
  <si>
    <t>1,500,000</t>
  </si>
  <si>
    <t>2.83%</t>
  </si>
  <si>
    <t>2383</t>
  </si>
  <si>
    <t>台光電</t>
  </si>
  <si>
    <t>288,000</t>
  </si>
  <si>
    <t>2.63%</t>
  </si>
  <si>
    <t>VSH US</t>
  </si>
  <si>
    <t>VISHAY INTERTECHNOLOGY INC</t>
  </si>
  <si>
    <t>672,429</t>
  </si>
  <si>
    <t>2.55%</t>
  </si>
  <si>
    <t>6787 JP</t>
  </si>
  <si>
    <t>MEIKO ELECTRONICS CO LTD</t>
  </si>
  <si>
    <t>175,000</t>
  </si>
  <si>
    <t>2.41%</t>
  </si>
  <si>
    <t>5706 JP</t>
  </si>
  <si>
    <t>Mitsui Mining ＆ Smelting Co</t>
  </si>
  <si>
    <t>130,000</t>
  </si>
  <si>
    <t>2.30%</t>
  </si>
  <si>
    <t>4062 JP</t>
  </si>
  <si>
    <t>IBIDEN CO LTD</t>
  </si>
  <si>
    <t>275,000</t>
  </si>
  <si>
    <t>2.24%</t>
  </si>
  <si>
    <t>6997 JP</t>
  </si>
  <si>
    <t>NIPPON CHEMI-CON CORP</t>
  </si>
  <si>
    <t>1,200,000</t>
  </si>
  <si>
    <t>2.15%</t>
  </si>
  <si>
    <t>WDC US</t>
  </si>
  <si>
    <t>WESTERN DIGITAL CORP</t>
  </si>
  <si>
    <t>57,000</t>
  </si>
  <si>
    <t>2.01%</t>
  </si>
  <si>
    <t>5801 JP</t>
  </si>
  <si>
    <t>FURUKAWA ELECTRIC CO LTD</t>
  </si>
  <si>
    <t>100,000</t>
  </si>
  <si>
    <t>1.97%</t>
  </si>
  <si>
    <t>CIEN US</t>
  </si>
  <si>
    <t>CIENA CORP</t>
  </si>
  <si>
    <t>52,000</t>
  </si>
  <si>
    <t>1.91%</t>
  </si>
  <si>
    <t>2330</t>
  </si>
  <si>
    <t>台積電</t>
  </si>
  <si>
    <t>400,000</t>
  </si>
  <si>
    <t>1.83%</t>
  </si>
  <si>
    <t>NOK US</t>
  </si>
  <si>
    <t>NOKIA CORP-SPON ADR</t>
  </si>
  <si>
    <t>1,700,000</t>
  </si>
  <si>
    <t>1.69%</t>
  </si>
  <si>
    <t>ARM US</t>
  </si>
  <si>
    <t>ARM HOLDINGS PLC</t>
  </si>
  <si>
    <t>65,518</t>
  </si>
  <si>
    <t>1.60%</t>
  </si>
  <si>
    <t>5274</t>
  </si>
  <si>
    <t>信驊</t>
  </si>
  <si>
    <t>46,000</t>
  </si>
  <si>
    <t>1.56%</t>
  </si>
  <si>
    <t>6963 JP</t>
  </si>
  <si>
    <t>ROHM CO LTD</t>
  </si>
  <si>
    <t>710,000</t>
  </si>
  <si>
    <t>1.48%</t>
  </si>
  <si>
    <t>3436 JP</t>
  </si>
  <si>
    <t>SUMCO CORP</t>
  </si>
  <si>
    <t>875,400</t>
  </si>
  <si>
    <t>1.45%</t>
  </si>
  <si>
    <t>2308</t>
  </si>
  <si>
    <t>台達電</t>
  </si>
  <si>
    <t>307,000</t>
  </si>
  <si>
    <t>1.42%</t>
  </si>
  <si>
    <t>3711</t>
  </si>
  <si>
    <t>日月光投控</t>
  </si>
  <si>
    <t>1,100,000</t>
  </si>
  <si>
    <t>1.28%</t>
  </si>
  <si>
    <t>7826 JP</t>
  </si>
  <si>
    <t>FURUYA METAL CO LTD</t>
  </si>
  <si>
    <t>374,300</t>
  </si>
  <si>
    <t>1.27%</t>
  </si>
  <si>
    <t>AIXA GY</t>
  </si>
  <si>
    <t>AIXTRON SE</t>
  </si>
  <si>
    <t>305,000</t>
  </si>
  <si>
    <t>6515</t>
  </si>
  <si>
    <t>穎崴</t>
  </si>
  <si>
    <t>80,000</t>
  </si>
  <si>
    <t>1.24%</t>
  </si>
  <si>
    <t>3017</t>
  </si>
  <si>
    <t>奇鋐</t>
  </si>
  <si>
    <t>215,000</t>
  </si>
  <si>
    <t>1.16%</t>
  </si>
  <si>
    <t>SOI FP</t>
  </si>
  <si>
    <t>S.O.I.T.E.C.</t>
  </si>
  <si>
    <t>90,000</t>
  </si>
  <si>
    <t>1.03%</t>
  </si>
  <si>
    <t>CRWD US</t>
  </si>
  <si>
    <t>CROWDSTRIKE HOLDINGS INC - A</t>
  </si>
  <si>
    <t>23,000</t>
  </si>
  <si>
    <t>1.02%</t>
  </si>
  <si>
    <t>6223</t>
  </si>
  <si>
    <t>旺矽</t>
  </si>
  <si>
    <t>1.00%</t>
  </si>
  <si>
    <t>7220 JP</t>
  </si>
  <si>
    <t>MUSASHI SEIMITSU INDUSTRY CO</t>
  </si>
  <si>
    <t>270,000</t>
  </si>
  <si>
    <t>0.98%</t>
  </si>
  <si>
    <t>NVDA US</t>
  </si>
  <si>
    <t>NVIDIA CORP(輝達公司)</t>
  </si>
  <si>
    <t>75,000</t>
  </si>
  <si>
    <t>0.96%</t>
  </si>
  <si>
    <t>STM US</t>
  </si>
  <si>
    <t>STMICROELECTRONICS NV-NY SHS</t>
  </si>
  <si>
    <t>180,000</t>
  </si>
  <si>
    <t>0.85%</t>
  </si>
  <si>
    <t>COHR US</t>
  </si>
  <si>
    <t>COHERENT INC</t>
  </si>
  <si>
    <t>34,000</t>
  </si>
  <si>
    <t>0.84%</t>
  </si>
  <si>
    <t>603256 CH</t>
  </si>
  <si>
    <t>GRACE FABRIC TECHNOLOGY CO-A</t>
  </si>
  <si>
    <t>450,000</t>
  </si>
  <si>
    <t>0.78%</t>
  </si>
  <si>
    <t>CRDO US</t>
  </si>
  <si>
    <t>CREDO TECHNOLOGY GROUP HOLDI</t>
  </si>
  <si>
    <t>60,000</t>
  </si>
  <si>
    <t>0.76%</t>
  </si>
  <si>
    <t>6274</t>
  </si>
  <si>
    <t>台燿</t>
  </si>
  <si>
    <t>230,000</t>
  </si>
  <si>
    <t>0.74%</t>
  </si>
  <si>
    <t>ORCL US</t>
  </si>
  <si>
    <t>ORACLE CORP</t>
  </si>
  <si>
    <t>50,000</t>
  </si>
  <si>
    <t>0.68%</t>
  </si>
  <si>
    <t>HOT GY</t>
  </si>
  <si>
    <t>HOCHTIEF AG</t>
  </si>
  <si>
    <t>20,000</t>
  </si>
  <si>
    <t>DDOG US</t>
  </si>
  <si>
    <t>DATADOG INC - CLASS A</t>
  </si>
  <si>
    <t>45,000</t>
  </si>
  <si>
    <t>0.67%</t>
  </si>
  <si>
    <t>GLW US</t>
  </si>
  <si>
    <t>CORNING INC</t>
  </si>
  <si>
    <t>56,000</t>
  </si>
  <si>
    <t>AXTI US</t>
  </si>
  <si>
    <t>AXT INC</t>
  </si>
  <si>
    <t>0.57%</t>
  </si>
  <si>
    <t>2360</t>
  </si>
  <si>
    <t>致茂</t>
  </si>
  <si>
    <t>110,000</t>
  </si>
  <si>
    <t>0.53%</t>
  </si>
  <si>
    <t>7769</t>
  </si>
  <si>
    <t>鴻勁</t>
  </si>
  <si>
    <t>36,000</t>
  </si>
  <si>
    <t>0.51%</t>
  </si>
  <si>
    <t>日期</t>
  </si>
  <si>
    <t>※ 方式一｜100＝基準日持股量，&gt;100＝加碼，&lt;100＝減碼，0＝已出清</t>
  </si>
  <si>
    <t>資料日期：115/06/04</t>
  </si>
  <si>
    <t>NTD 55,059,693,445</t>
  </si>
  <si>
    <t>2,522,937,000</t>
  </si>
  <si>
    <t>NTD 21.82</t>
  </si>
  <si>
    <t>NTD 51,309,194,108</t>
  </si>
  <si>
    <t>93.19%</t>
  </si>
  <si>
    <t>NTD 2,126,945,167</t>
  </si>
  <si>
    <t>3.86%</t>
  </si>
  <si>
    <t>NTD -1,688,980,566</t>
  </si>
  <si>
    <t>-3.07%</t>
  </si>
  <si>
    <t>97,000</t>
  </si>
  <si>
    <t>5.52%</t>
  </si>
  <si>
    <t>155,000</t>
  </si>
  <si>
    <t>4.64%</t>
  </si>
  <si>
    <t>4.36%</t>
  </si>
  <si>
    <t>3.82%</t>
  </si>
  <si>
    <t>3.71%</t>
  </si>
  <si>
    <t>3.62%</t>
  </si>
  <si>
    <t>3.35%</t>
  </si>
  <si>
    <t>3.08%</t>
  </si>
  <si>
    <t>532,550</t>
  </si>
  <si>
    <t>3.01%</t>
  </si>
  <si>
    <t>2.82%</t>
  </si>
  <si>
    <t>2.65%</t>
  </si>
  <si>
    <t>725,429</t>
  </si>
  <si>
    <t>2.64%</t>
  </si>
  <si>
    <t>2.53%</t>
  </si>
  <si>
    <t>2.33%</t>
  </si>
  <si>
    <t>2.14%</t>
  </si>
  <si>
    <t>2.12%</t>
  </si>
  <si>
    <t>2,100,000</t>
  </si>
  <si>
    <t>1.99%</t>
  </si>
  <si>
    <t>1.98%</t>
  </si>
  <si>
    <t>1.87%</t>
  </si>
  <si>
    <t>1.73%</t>
  </si>
  <si>
    <t>1.59%</t>
  </si>
  <si>
    <t>1.53%</t>
  </si>
  <si>
    <t>1.47%</t>
  </si>
  <si>
    <t>1.40%</t>
  </si>
  <si>
    <t>1.37%</t>
  </si>
  <si>
    <t>1.35%</t>
  </si>
  <si>
    <t>300,000</t>
  </si>
  <si>
    <t>1.34%</t>
  </si>
  <si>
    <t>340,000</t>
  </si>
  <si>
    <t>1.30%</t>
  </si>
  <si>
    <t>1.26%</t>
  </si>
  <si>
    <t>1.20%</t>
  </si>
  <si>
    <t>1.18%</t>
  </si>
  <si>
    <t>1.06%</t>
  </si>
  <si>
    <t>0.99%</t>
  </si>
  <si>
    <t>0.95%</t>
  </si>
  <si>
    <t>0.94%</t>
  </si>
  <si>
    <t>0.93%</t>
  </si>
  <si>
    <t>0.82%</t>
  </si>
  <si>
    <t>6920 JP</t>
  </si>
  <si>
    <t>LASERTEC CORP</t>
  </si>
  <si>
    <t>0.75%</t>
  </si>
  <si>
    <t>0.71%</t>
  </si>
  <si>
    <t>0.66%</t>
  </si>
  <si>
    <t>0.63%</t>
  </si>
  <si>
    <t>0.55%</t>
  </si>
  <si>
    <t>0.52%</t>
  </si>
  <si>
    <t>0.48%</t>
  </si>
  <si>
    <t>資料日期：115/06/05</t>
  </si>
  <si>
    <t>NTD 52,103,324,565</t>
  </si>
  <si>
    <t>2,530,437,000</t>
  </si>
  <si>
    <t>NTD 20.59</t>
  </si>
  <si>
    <t>NTD 49,151,386,540</t>
  </si>
  <si>
    <t>94.33%</t>
  </si>
  <si>
    <t>NTD 4,310,822,565</t>
  </si>
  <si>
    <t>8.27%</t>
  </si>
  <si>
    <t>NTD -1,547,890,361</t>
  </si>
  <si>
    <t>-2.97%</t>
  </si>
  <si>
    <t>77,000</t>
  </si>
  <si>
    <t>5.37%</t>
  </si>
  <si>
    <t>5.07%</t>
  </si>
  <si>
    <t>4.37%</t>
  </si>
  <si>
    <t>4.29%</t>
  </si>
  <si>
    <t>3.59%</t>
  </si>
  <si>
    <t>3.24%</t>
  </si>
  <si>
    <t>3.19%</t>
  </si>
  <si>
    <t>2.89%</t>
  </si>
  <si>
    <t>2.71%</t>
  </si>
  <si>
    <t>2.70%</t>
  </si>
  <si>
    <t>2.69%</t>
  </si>
  <si>
    <t>2.51%</t>
  </si>
  <si>
    <t>2.36%</t>
  </si>
  <si>
    <t>2.26%</t>
  </si>
  <si>
    <t>2.19%</t>
  </si>
  <si>
    <t>1.95%</t>
  </si>
  <si>
    <t>1.86%</t>
  </si>
  <si>
    <t>1.82%</t>
  </si>
  <si>
    <t>1.76%</t>
  </si>
  <si>
    <t>1.55%</t>
  </si>
  <si>
    <t>1.54%</t>
  </si>
  <si>
    <t>1.36%</t>
  </si>
  <si>
    <t>1.31%</t>
  </si>
  <si>
    <t>1.29%</t>
  </si>
  <si>
    <t>1.25%</t>
  </si>
  <si>
    <t>1.22%</t>
  </si>
  <si>
    <t>28,000</t>
  </si>
  <si>
    <t>1.14%</t>
  </si>
  <si>
    <t>1.07%</t>
  </si>
  <si>
    <t>1.05%</t>
  </si>
  <si>
    <t>580,000</t>
  </si>
  <si>
    <t>0.80%</t>
  </si>
  <si>
    <t>0.70%</t>
  </si>
  <si>
    <t>0.65%</t>
  </si>
  <si>
    <t>0.64%</t>
  </si>
  <si>
    <t>0.60%</t>
  </si>
  <si>
    <t>0.50%</t>
  </si>
  <si>
    <t>資料日期：115/06/08</t>
  </si>
  <si>
    <t>NTD 51,989,891,961</t>
  </si>
  <si>
    <t>2,555,437,000</t>
  </si>
  <si>
    <t>NTD 20.34</t>
  </si>
  <si>
    <t>NTD 49,794,804,326</t>
  </si>
  <si>
    <t>95.78%</t>
  </si>
  <si>
    <t>NTD 3,646,999,482</t>
  </si>
  <si>
    <t>7.01%</t>
  </si>
  <si>
    <t>NTD -1,989,675,386</t>
  </si>
  <si>
    <t>-3.83%</t>
  </si>
  <si>
    <t>5.60%</t>
  </si>
  <si>
    <t>5.35%</t>
  </si>
  <si>
    <t>5.22%</t>
  </si>
  <si>
    <t>3.95%</t>
  </si>
  <si>
    <t>3.79%</t>
  </si>
  <si>
    <t>3.51%</t>
  </si>
  <si>
    <t>3.38%</t>
  </si>
  <si>
    <t>557,550</t>
  </si>
  <si>
    <t>3.05%</t>
  </si>
  <si>
    <t>375,000</t>
  </si>
  <si>
    <t>2.94%</t>
  </si>
  <si>
    <t>2.88%</t>
  </si>
  <si>
    <t>2.62%</t>
  </si>
  <si>
    <t>2.52%</t>
  </si>
  <si>
    <t>72,000</t>
  </si>
  <si>
    <t>2.31%</t>
  </si>
  <si>
    <t>2.25%</t>
  </si>
  <si>
    <t>2.06%</t>
  </si>
  <si>
    <t>2.04%</t>
  </si>
  <si>
    <t>1.78%</t>
  </si>
  <si>
    <t>1.77%</t>
  </si>
  <si>
    <t>1.72%</t>
  </si>
  <si>
    <t>1.71%</t>
  </si>
  <si>
    <t>380,000</t>
  </si>
  <si>
    <t>1.50%</t>
  </si>
  <si>
    <t>1.38%</t>
  </si>
  <si>
    <t>1.33%</t>
  </si>
  <si>
    <t>1.19%</t>
  </si>
  <si>
    <t>1.17%</t>
  </si>
  <si>
    <t>1.12%</t>
  </si>
  <si>
    <t>1.01%</t>
  </si>
  <si>
    <t>0.83%</t>
  </si>
  <si>
    <t>0.81%</t>
  </si>
  <si>
    <t>0.69%</t>
  </si>
  <si>
    <t>0.49%</t>
  </si>
  <si>
    <t>資料日期：115/06/09</t>
  </si>
  <si>
    <t>NTD 53,014,072,426</t>
  </si>
  <si>
    <t>2,565,437,000</t>
  </si>
  <si>
    <t>NTD 20.66</t>
  </si>
  <si>
    <t>NTD 51,229,470,919</t>
  </si>
  <si>
    <t>96.63%</t>
  </si>
  <si>
    <t>NTD 2,586,455,929</t>
  </si>
  <si>
    <t>附買回債券</t>
  </si>
  <si>
    <t>NTD -1,035,613,030</t>
  </si>
  <si>
    <t>6.33%</t>
  </si>
  <si>
    <t>105,000</t>
  </si>
  <si>
    <t>5.86%</t>
  </si>
  <si>
    <t>4.97%</t>
  </si>
  <si>
    <t>150,000</t>
  </si>
  <si>
    <t>4.27%</t>
  </si>
  <si>
    <t>39,000</t>
  </si>
  <si>
    <t>3.83%</t>
  </si>
  <si>
    <t>410,000</t>
  </si>
  <si>
    <t>3.46%</t>
  </si>
  <si>
    <t>3.18%</t>
  </si>
  <si>
    <t>3.14%</t>
  </si>
  <si>
    <t>310,000</t>
  </si>
  <si>
    <t>2.96%</t>
  </si>
  <si>
    <t>2.91%</t>
  </si>
  <si>
    <t>2.74%</t>
  </si>
  <si>
    <t>2.54%</t>
  </si>
  <si>
    <t>2.22%</t>
  </si>
  <si>
    <t>1,215,100</t>
  </si>
  <si>
    <t>2.07%</t>
  </si>
  <si>
    <t>1.74%</t>
  </si>
  <si>
    <t>1.64%</t>
  </si>
  <si>
    <t>6976 JP</t>
  </si>
  <si>
    <t>TAIYO YUDEN CO LTD</t>
  </si>
  <si>
    <t>240,000</t>
  </si>
  <si>
    <t>1.61%</t>
  </si>
  <si>
    <t>1.44%</t>
  </si>
  <si>
    <t>1.39%</t>
  </si>
  <si>
    <t>1.08%</t>
  </si>
  <si>
    <t>0.90%</t>
  </si>
  <si>
    <t>0.87%</t>
  </si>
  <si>
    <t>0.61%</t>
  </si>
  <si>
    <t>0.58%</t>
  </si>
  <si>
    <t>17,918</t>
  </si>
  <si>
    <t>0.47%</t>
  </si>
  <si>
    <t>BESI NA</t>
  </si>
  <si>
    <t>BE SEMICONDUCTOR INDUSTRIES</t>
  </si>
  <si>
    <t>0.45%</t>
  </si>
  <si>
    <t>0.42%</t>
  </si>
  <si>
    <t>資料日期：115/06/10</t>
  </si>
  <si>
    <t>NTD 50,221,419,831</t>
  </si>
  <si>
    <t>2,571,437,000</t>
  </si>
  <si>
    <t>NTD 19.53</t>
  </si>
  <si>
    <t>NTD 47,807,687,086</t>
  </si>
  <si>
    <t>95.19%</t>
  </si>
  <si>
    <t>NTD 2,766,223,585</t>
  </si>
  <si>
    <t>NTD -494,886,775</t>
  </si>
  <si>
    <t>5.91%</t>
  </si>
  <si>
    <t>5.78%</t>
  </si>
  <si>
    <t>4.99%</t>
  </si>
  <si>
    <t>4.16%</t>
  </si>
  <si>
    <t>4.04%</t>
  </si>
  <si>
    <t>3.39%</t>
  </si>
  <si>
    <t>3.34%</t>
  </si>
  <si>
    <t>330,000</t>
  </si>
  <si>
    <t>3.25%</t>
  </si>
  <si>
    <t>2.50%</t>
  </si>
  <si>
    <t>2.23%</t>
  </si>
  <si>
    <t>2.13%</t>
  </si>
  <si>
    <t>2.03%</t>
  </si>
  <si>
    <t>315,000</t>
  </si>
  <si>
    <t>1.94%</t>
  </si>
  <si>
    <t>1.89%</t>
  </si>
  <si>
    <t>1.88%</t>
  </si>
  <si>
    <t>1.80%</t>
  </si>
  <si>
    <t>1.67%</t>
  </si>
  <si>
    <t>1.49%</t>
  </si>
  <si>
    <t>1.32%</t>
  </si>
  <si>
    <t>1.10%</t>
  </si>
  <si>
    <t>0.88%</t>
  </si>
  <si>
    <t>0.86%</t>
  </si>
  <si>
    <t>33,000</t>
  </si>
  <si>
    <t>0.59%</t>
  </si>
  <si>
    <t>15,200</t>
  </si>
  <si>
    <t>206,400</t>
  </si>
  <si>
    <t>0.44%</t>
  </si>
  <si>
    <t>資料日期：115/06/11</t>
  </si>
  <si>
    <t>NTD 52,757,456,531</t>
  </si>
  <si>
    <t>2,587,437,000</t>
  </si>
  <si>
    <t>NTD 20.39</t>
  </si>
  <si>
    <t>NTD 50,747,452,759</t>
  </si>
  <si>
    <t>96.19%</t>
  </si>
  <si>
    <t>NTD 2,201,084,191</t>
  </si>
  <si>
    <t>NTD -542,695,799</t>
  </si>
  <si>
    <t>6.28%</t>
  </si>
  <si>
    <t>5.66%</t>
  </si>
  <si>
    <t>5.13%</t>
  </si>
  <si>
    <t>168,000</t>
  </si>
  <si>
    <t>4.74%</t>
  </si>
  <si>
    <t>4.40%</t>
  </si>
  <si>
    <t>3.37%</t>
  </si>
  <si>
    <t>3.31%</t>
  </si>
  <si>
    <t>960,000</t>
  </si>
  <si>
    <t>3.22%</t>
  </si>
  <si>
    <t>3.17%</t>
  </si>
  <si>
    <t>2.98%</t>
  </si>
  <si>
    <t>2.43%</t>
  </si>
  <si>
    <t>2.29%</t>
  </si>
  <si>
    <t>1,275,100</t>
  </si>
  <si>
    <t>1.96%</t>
  </si>
  <si>
    <t>1.81%</t>
  </si>
  <si>
    <t>88,000</t>
  </si>
  <si>
    <t>1.43%</t>
  </si>
  <si>
    <t>85,000</t>
  </si>
  <si>
    <t>55,000</t>
  </si>
  <si>
    <t>1.13%</t>
  </si>
  <si>
    <t>1.04%</t>
  </si>
  <si>
    <t>0.92%</t>
  </si>
  <si>
    <t>11,800</t>
  </si>
  <si>
    <t>0.40%</t>
  </si>
  <si>
    <t>資料日期：115/06/12</t>
  </si>
  <si>
    <t>NTD 54,501,941,718</t>
  </si>
  <si>
    <t>2,607,437,000</t>
  </si>
  <si>
    <t>NTD 20.90</t>
  </si>
  <si>
    <t>NTD 52,706,905,951</t>
  </si>
  <si>
    <t>96.71%</t>
  </si>
  <si>
    <t>NTD 2,505,932,786</t>
  </si>
  <si>
    <t>NTD -1,151,751,827</t>
  </si>
  <si>
    <t>5.98%</t>
  </si>
  <si>
    <t>5.33%</t>
  </si>
  <si>
    <t>5.19%</t>
  </si>
  <si>
    <t>4.94%</t>
  </si>
  <si>
    <t>4.48%</t>
  </si>
  <si>
    <t>210,000</t>
  </si>
  <si>
    <t>3.41%</t>
  </si>
  <si>
    <t>2.97%</t>
  </si>
  <si>
    <t>2.92%</t>
  </si>
  <si>
    <t>2.57%</t>
  </si>
  <si>
    <t>2.48%</t>
  </si>
  <si>
    <t>2.35%</t>
  </si>
  <si>
    <t>2.16%</t>
  </si>
  <si>
    <t>580,429</t>
  </si>
  <si>
    <t>2.00%</t>
  </si>
  <si>
    <t>1.93%</t>
  </si>
  <si>
    <t>1.90%</t>
  </si>
  <si>
    <t>1.70%</t>
  </si>
  <si>
    <t>1.68%</t>
  </si>
  <si>
    <t>73,000</t>
  </si>
  <si>
    <t>1.41%</t>
  </si>
  <si>
    <t>115,000</t>
  </si>
  <si>
    <t>1.11%</t>
  </si>
  <si>
    <t>0.89%</t>
  </si>
  <si>
    <t>8035 JP</t>
  </si>
  <si>
    <t>TOKYO ELECTRON LTD</t>
  </si>
  <si>
    <t>8,800</t>
  </si>
  <si>
    <t>0.29%</t>
  </si>
  <si>
    <t>資料日期：115/06/15</t>
  </si>
  <si>
    <t>NTD 58,543,491,197</t>
  </si>
  <si>
    <t>2,618,437,000</t>
  </si>
  <si>
    <t>NTD 22.36</t>
  </si>
  <si>
    <t>NTD 57,270,113,096</t>
  </si>
  <si>
    <t>97.82%</t>
  </si>
  <si>
    <t>NTD 2,877,327,588</t>
  </si>
  <si>
    <t>NTD -1,783,129,548</t>
  </si>
  <si>
    <t>110,500</t>
  </si>
  <si>
    <t>6.48%</t>
  </si>
  <si>
    <t>5.71%</t>
  </si>
  <si>
    <t>185,000</t>
  </si>
  <si>
    <t>5.45%</t>
  </si>
  <si>
    <t>5.14%</t>
  </si>
  <si>
    <t>4.43%</t>
  </si>
  <si>
    <t>3.20%</t>
  </si>
  <si>
    <t>3.13%</t>
  </si>
  <si>
    <t>2.84%</t>
  </si>
  <si>
    <t>2.47%</t>
  </si>
  <si>
    <t>2.46%</t>
  </si>
  <si>
    <t>2.10%</t>
  </si>
  <si>
    <t>1.79%</t>
  </si>
  <si>
    <t>1.62%</t>
  </si>
  <si>
    <t>1.46%</t>
  </si>
  <si>
    <t>510,000</t>
  </si>
  <si>
    <t>140,000</t>
  </si>
  <si>
    <t>0.77%</t>
  </si>
  <si>
    <t>0.62%</t>
  </si>
  <si>
    <t>3,000</t>
  </si>
  <si>
    <t>0.09%</t>
  </si>
  <si>
    <t>資料日期：115/06/16</t>
  </si>
  <si>
    <t>NTD 58,198,808,827</t>
  </si>
  <si>
    <t>2,637,937,000</t>
  </si>
  <si>
    <t>NTD 22.06</t>
  </si>
  <si>
    <t>NTD 56,762,241,160</t>
  </si>
  <si>
    <t>97.53%</t>
  </si>
  <si>
    <t>NTD 1,439,242,914</t>
  </si>
  <si>
    <t>NTD -297,115,013</t>
  </si>
  <si>
    <t>6.12%</t>
  </si>
  <si>
    <t>5.39%</t>
  </si>
  <si>
    <t>5.09%</t>
  </si>
  <si>
    <t>4.21%</t>
  </si>
  <si>
    <t>3.48%</t>
  </si>
  <si>
    <t>3.42%</t>
  </si>
  <si>
    <t>3.21%</t>
  </si>
  <si>
    <t>2.78%</t>
  </si>
  <si>
    <t>2.66%</t>
  </si>
  <si>
    <t>2.60%</t>
  </si>
  <si>
    <t>2.59%</t>
  </si>
  <si>
    <t>2.09%</t>
  </si>
  <si>
    <t>1.65%</t>
  </si>
  <si>
    <t>1.52%</t>
  </si>
  <si>
    <t>1.23%</t>
  </si>
  <si>
    <t>0.79%</t>
  </si>
  <si>
    <t>0.73%</t>
  </si>
  <si>
    <t>332,900</t>
  </si>
  <si>
    <t>2303</t>
  </si>
  <si>
    <t>聯電</t>
  </si>
  <si>
    <t>2,000,000</t>
  </si>
  <si>
    <t>0.46%</t>
  </si>
  <si>
    <t>資料日期：115/06/17</t>
  </si>
  <si>
    <t>NTD 59,439,591,517</t>
  </si>
  <si>
    <t>2,661,437,000</t>
  </si>
  <si>
    <t>NTD 58,270,584,812</t>
  </si>
  <si>
    <t>98.03%</t>
  </si>
  <si>
    <t>NTD 1,625,073,380</t>
  </si>
  <si>
    <t>NTD -850,638,147</t>
  </si>
  <si>
    <t>5.68%</t>
  </si>
  <si>
    <t>5.04%</t>
  </si>
  <si>
    <t>4.06%</t>
  </si>
  <si>
    <t>3.54%</t>
  </si>
  <si>
    <t>2.86%</t>
  </si>
  <si>
    <t>1,650,000</t>
  </si>
  <si>
    <t>2.72%</t>
  </si>
  <si>
    <t>2.21%</t>
  </si>
  <si>
    <t>2.05%</t>
  </si>
  <si>
    <t>72,500</t>
  </si>
  <si>
    <t>4,000,000</t>
  </si>
  <si>
    <t>6278 JP</t>
  </si>
  <si>
    <t>UNION TOOL CO</t>
  </si>
  <si>
    <t>0.72%</t>
  </si>
  <si>
    <t>資料日期：115/06/18</t>
  </si>
  <si>
    <t>NTD 62,075,425,196</t>
  </si>
  <si>
    <t>2,676,437,000</t>
  </si>
  <si>
    <t>NTD 23.19</t>
  </si>
  <si>
    <t>NTD 59,862,153,367</t>
  </si>
  <si>
    <t>96.43%</t>
  </si>
  <si>
    <t>NTD 2,442,703,301</t>
  </si>
  <si>
    <t>NTD -446,114,112</t>
  </si>
  <si>
    <t>116,000</t>
  </si>
  <si>
    <t>6.69%</t>
  </si>
  <si>
    <t>5.87%</t>
  </si>
  <si>
    <t>5.15%</t>
  </si>
  <si>
    <t>5.05%</t>
  </si>
  <si>
    <t>4.33%</t>
  </si>
  <si>
    <t>3.63%</t>
  </si>
  <si>
    <t>3.57%</t>
  </si>
  <si>
    <t>190,220</t>
  </si>
  <si>
    <t>2.73%</t>
  </si>
  <si>
    <t>2.68%</t>
  </si>
  <si>
    <t>2.39%</t>
  </si>
  <si>
    <t>87,500</t>
  </si>
  <si>
    <t>1.21%</t>
  </si>
  <si>
    <t>1.09%</t>
  </si>
  <si>
    <t>0.97%</t>
  </si>
  <si>
    <t>244,000</t>
  </si>
  <si>
    <t>290,000</t>
  </si>
  <si>
    <t>0.56%</t>
  </si>
  <si>
    <t>37,500</t>
  </si>
  <si>
    <t>0.37%</t>
  </si>
  <si>
    <t>資料日期：115/06/22</t>
  </si>
  <si>
    <t>NTD 64,349,864,556</t>
  </si>
  <si>
    <t>2,695,937,000</t>
  </si>
  <si>
    <t>NTD 23.87</t>
  </si>
  <si>
    <t>NTD 61,724,217,816</t>
  </si>
  <si>
    <t>95.92%</t>
  </si>
  <si>
    <t>NTD 2,411,752,610</t>
  </si>
  <si>
    <t>USD 1,001,263.41</t>
  </si>
  <si>
    <t>NTD -192,675,074</t>
  </si>
  <si>
    <t>6.90%</t>
  </si>
  <si>
    <t>178,000</t>
  </si>
  <si>
    <t>5.88%</t>
  </si>
  <si>
    <t>5.75%</t>
  </si>
  <si>
    <t>5.01%</t>
  </si>
  <si>
    <t>41,000</t>
  </si>
  <si>
    <t>4.58%</t>
  </si>
  <si>
    <t>209,220</t>
  </si>
  <si>
    <t>3.56%</t>
  </si>
  <si>
    <t>625,000</t>
  </si>
  <si>
    <t>3.02%</t>
  </si>
  <si>
    <t>2.99%</t>
  </si>
  <si>
    <t>2.58%</t>
  </si>
  <si>
    <t>700,429</t>
  </si>
  <si>
    <t>475,000</t>
  </si>
  <si>
    <t>76,000</t>
  </si>
  <si>
    <t>1.15%</t>
  </si>
  <si>
    <t>688146 CH</t>
  </si>
  <si>
    <t>PERIC SPECIAL GASES CO LTD-A</t>
  </si>
  <si>
    <t>14,000</t>
  </si>
  <si>
    <t>0.39%</t>
  </si>
  <si>
    <t>0.21%</t>
  </si>
  <si>
    <t>資料日期：115/06/23</t>
  </si>
  <si>
    <t>NTD 59,668,585,908</t>
  </si>
  <si>
    <t>2,704,937,000</t>
  </si>
  <si>
    <t>NTD 57,530,062,665</t>
  </si>
  <si>
    <t>96.42%</t>
  </si>
  <si>
    <t>NTD 3,035,712,607</t>
  </si>
  <si>
    <t>NTD -1,102,582,183</t>
  </si>
  <si>
    <t>6.47%</t>
  </si>
  <si>
    <t>5.61%</t>
  </si>
  <si>
    <t>5.10%</t>
  </si>
  <si>
    <t>1,066,000</t>
  </si>
  <si>
    <t>3.85%</t>
  </si>
  <si>
    <t>445,000</t>
  </si>
  <si>
    <t>3.15%</t>
  </si>
  <si>
    <t>2.56%</t>
  </si>
  <si>
    <t>415,000</t>
  </si>
  <si>
    <t>2.20%</t>
  </si>
  <si>
    <t>6,000,000</t>
  </si>
  <si>
    <t>9,000</t>
  </si>
  <si>
    <t>0.10%</t>
  </si>
  <si>
    <t>資料日期：115/06/25</t>
  </si>
  <si>
    <t>NTD 63,827,121,247</t>
  </si>
  <si>
    <t>2,782,437,000</t>
  </si>
  <si>
    <t>NTD 22.94</t>
  </si>
  <si>
    <t>NTD 61,956,178,896</t>
  </si>
  <si>
    <t>97.07%</t>
  </si>
  <si>
    <t>NTD 2,427,218,445</t>
  </si>
  <si>
    <t>NTD -1,431,526,359</t>
  </si>
  <si>
    <t>7.03%</t>
  </si>
  <si>
    <t>5.92%</t>
  </si>
  <si>
    <t>5.24%</t>
  </si>
  <si>
    <t>195,000</t>
  </si>
  <si>
    <t>5.18%</t>
  </si>
  <si>
    <t>3.89%</t>
  </si>
  <si>
    <t>3.55%</t>
  </si>
  <si>
    <t>3.23%</t>
  </si>
  <si>
    <t>3.03%</t>
  </si>
  <si>
    <t>2.67%</t>
  </si>
  <si>
    <t>120,000</t>
  </si>
  <si>
    <t>2327</t>
  </si>
  <si>
    <t>國巨*</t>
  </si>
  <si>
    <t>700,000</t>
  </si>
  <si>
    <t>6871 JP</t>
  </si>
  <si>
    <t>MICRONICS JAPAN CO LTD</t>
  </si>
  <si>
    <t>0.36%</t>
  </si>
  <si>
    <t>資料日期：115/06/26</t>
  </si>
  <si>
    <t>NTD 60,183,036,258</t>
  </si>
  <si>
    <t>2,809,937,000</t>
  </si>
  <si>
    <t>NTD 21.42</t>
  </si>
  <si>
    <t>NTD 57,750,860,932</t>
  </si>
  <si>
    <t>95.96%</t>
  </si>
  <si>
    <t>NTD 2,695,577,239</t>
  </si>
  <si>
    <t>NTD -788,792,320</t>
  </si>
  <si>
    <t>6.97%</t>
  </si>
  <si>
    <t>5.90%</t>
  </si>
  <si>
    <t>5.51%</t>
  </si>
  <si>
    <t>3.77%</t>
  </si>
  <si>
    <t>1,900,000</t>
  </si>
  <si>
    <t>3.07%</t>
  </si>
  <si>
    <t>2.95%</t>
  </si>
  <si>
    <t>2.87%</t>
  </si>
  <si>
    <t>2.80%</t>
  </si>
  <si>
    <t>2.34%</t>
  </si>
  <si>
    <t>2.28%</t>
  </si>
  <si>
    <t>1,000,000</t>
  </si>
  <si>
    <t>1.51%</t>
  </si>
  <si>
    <t>AMAT US</t>
  </si>
  <si>
    <t>APPLIED MATERIALS INC</t>
  </si>
  <si>
    <t>25,000</t>
  </si>
  <si>
    <t>29,000</t>
  </si>
  <si>
    <t>27,000</t>
  </si>
  <si>
    <t>0.19%</t>
  </si>
  <si>
    <t>資料日期：115/06/30</t>
  </si>
  <si>
    <t>NTD 64,052,463,548</t>
  </si>
  <si>
    <t>2,841,437,000</t>
  </si>
  <si>
    <t>NTD 22.54</t>
  </si>
  <si>
    <t>NTD 63,283,895,618</t>
  </si>
  <si>
    <t>98.80%</t>
  </si>
  <si>
    <t>NTD 1,864,100,211</t>
  </si>
  <si>
    <t>NTD -1,107,318,630</t>
  </si>
  <si>
    <t>6.66%</t>
  </si>
  <si>
    <t>5.65%</t>
  </si>
  <si>
    <t>5.63%</t>
  </si>
  <si>
    <t>204,800</t>
  </si>
  <si>
    <t>650,000</t>
  </si>
  <si>
    <t>4.02%</t>
  </si>
  <si>
    <t>3.72%</t>
  </si>
  <si>
    <t>2,200,000</t>
  </si>
  <si>
    <t>3.68%</t>
  </si>
  <si>
    <t>93,000</t>
  </si>
  <si>
    <t>1,600,000</t>
  </si>
  <si>
    <t>2.85%</t>
  </si>
  <si>
    <t>2.08%</t>
  </si>
  <si>
    <t>273,000</t>
  </si>
  <si>
    <t>300408 CH</t>
  </si>
  <si>
    <t>CHAOZHOU THREE-CIRCLE GROU-A</t>
  </si>
  <si>
    <t>399,909</t>
  </si>
  <si>
    <t>資料日期：115/07/01</t>
  </si>
  <si>
    <t>NTD 62,909,238,046</t>
  </si>
  <si>
    <t>2,844,437,000</t>
  </si>
  <si>
    <t>NTD 22.12</t>
  </si>
  <si>
    <t>NTD 61,380,757,209</t>
  </si>
  <si>
    <t>97.57%</t>
  </si>
  <si>
    <t>NTD 1,303,943,493</t>
  </si>
  <si>
    <t>NTD 249,208,969</t>
  </si>
  <si>
    <t>6.07%</t>
  </si>
  <si>
    <t>5.73%</t>
  </si>
  <si>
    <t>5.62%</t>
  </si>
  <si>
    <t>5.34%</t>
  </si>
  <si>
    <t>715,000</t>
  </si>
  <si>
    <t>4.63%</t>
  </si>
  <si>
    <t>3.64%</t>
  </si>
  <si>
    <t>2.81%</t>
  </si>
  <si>
    <t>1.75%</t>
  </si>
  <si>
    <t>1.58%</t>
  </si>
  <si>
    <t>148,000</t>
  </si>
  <si>
    <t>資料日期：115/07/15</t>
  </si>
  <si>
    <t>NTD 60,715,208,314</t>
  </si>
  <si>
    <t>3,265,937,000</t>
  </si>
  <si>
    <t>NTD 18.59</t>
  </si>
  <si>
    <t>NTD 58,799,266,169</t>
  </si>
  <si>
    <t>96.84%</t>
  </si>
  <si>
    <t>NTD 3,335,788,205</t>
  </si>
  <si>
    <t>NTD -1,846,873,973</t>
  </si>
  <si>
    <t>205,000</t>
  </si>
  <si>
    <t>225,000</t>
  </si>
  <si>
    <t>5.38%</t>
  </si>
  <si>
    <t>106,000</t>
  </si>
  <si>
    <t>5.08%</t>
  </si>
  <si>
    <t>4.15%</t>
  </si>
  <si>
    <t>48,000</t>
  </si>
  <si>
    <t>4.11%</t>
  </si>
  <si>
    <t>83,000</t>
  </si>
  <si>
    <t>4.07%</t>
  </si>
  <si>
    <t>3.93%</t>
  </si>
  <si>
    <t>1,250,000</t>
  </si>
  <si>
    <t>2,400,000</t>
  </si>
  <si>
    <t>3.70%</t>
  </si>
  <si>
    <t>760,000</t>
  </si>
  <si>
    <t>370,000</t>
  </si>
  <si>
    <t>3.10%</t>
  </si>
  <si>
    <t>1,572,000</t>
  </si>
  <si>
    <t>2.61%</t>
  </si>
  <si>
    <t>620,000</t>
  </si>
  <si>
    <t>2.49%</t>
  </si>
  <si>
    <t>2.45%</t>
  </si>
  <si>
    <t>2.11%</t>
  </si>
  <si>
    <t>1,800,000</t>
  </si>
  <si>
    <t>2.02%</t>
  </si>
  <si>
    <t>160,000</t>
  </si>
  <si>
    <t>1.92%</t>
  </si>
  <si>
    <t>KLAC US</t>
  </si>
  <si>
    <t>KLA CORP</t>
  </si>
  <si>
    <t>44,000</t>
  </si>
  <si>
    <t>1.66%</t>
  </si>
  <si>
    <t>VECO US</t>
  </si>
  <si>
    <t>VEECO INSTRUMENTS INC</t>
  </si>
  <si>
    <t>500,000</t>
  </si>
  <si>
    <t>FTNT US</t>
  </si>
  <si>
    <t>FORTINET INC</t>
  </si>
  <si>
    <t>NOW US</t>
  </si>
  <si>
    <t>SERVICENOW INC</t>
  </si>
  <si>
    <t>TSEM US</t>
  </si>
  <si>
    <t>TOWER SEMICONDUCTOR LTD</t>
  </si>
  <si>
    <t>68,000</t>
  </si>
  <si>
    <t>000660 KS</t>
  </si>
  <si>
    <t>SK HYNIX INC</t>
  </si>
  <si>
    <t>10,000</t>
  </si>
  <si>
    <t>0.54%</t>
  </si>
  <si>
    <t>599,909</t>
  </si>
  <si>
    <t>27,500</t>
  </si>
  <si>
    <t>0.41%</t>
  </si>
  <si>
    <t>資料日期：115/07/02</t>
  </si>
  <si>
    <t>NTD 59,385,418,704</t>
  </si>
  <si>
    <t>2,872,437,000</t>
  </si>
  <si>
    <t>NTD 20.67</t>
  </si>
  <si>
    <t>NTD 57,478,379,774</t>
  </si>
  <si>
    <t>96.79%</t>
  </si>
  <si>
    <t>NTD 1,338,854,903</t>
  </si>
  <si>
    <t>NTD 223,037,730</t>
  </si>
  <si>
    <t>6.09%</t>
  </si>
  <si>
    <t>5.43%</t>
  </si>
  <si>
    <t>4.22%</t>
  </si>
  <si>
    <t>3.26%</t>
  </si>
  <si>
    <t>2.18%</t>
  </si>
  <si>
    <t>1,117,500</t>
  </si>
  <si>
    <t>6,946</t>
  </si>
  <si>
    <t>0.12%</t>
  </si>
  <si>
    <t>42,000</t>
  </si>
  <si>
    <t>0.11%</t>
  </si>
  <si>
    <t>資料日期：115/07/03</t>
  </si>
  <si>
    <t>NTD 60,417,540,631</t>
  </si>
  <si>
    <t>2,874,937,000</t>
  </si>
  <si>
    <t>NTD 21.02</t>
  </si>
  <si>
    <t>NTD 58,480,623,727</t>
  </si>
  <si>
    <t>NTD 2,364,156,502</t>
  </si>
  <si>
    <t>NTD -230,658,213</t>
  </si>
  <si>
    <t>5.99%</t>
  </si>
  <si>
    <t>5.49%</t>
  </si>
  <si>
    <t>3.88%</t>
  </si>
  <si>
    <t>3.53%</t>
  </si>
  <si>
    <t>3.32%</t>
  </si>
  <si>
    <t>3.30%</t>
  </si>
  <si>
    <t>3.09%</t>
  </si>
  <si>
    <t>2.93%</t>
  </si>
  <si>
    <t>1,291,200</t>
  </si>
  <si>
    <t>005930 KS</t>
  </si>
  <si>
    <t>samsung electronics co ltd(005930 KS)</t>
  </si>
  <si>
    <t>資料日期：115/07/06</t>
  </si>
  <si>
    <t>NTD 62,173,026,641</t>
  </si>
  <si>
    <t>3,017,437,000</t>
  </si>
  <si>
    <t>NTD 20.60</t>
  </si>
  <si>
    <t>NTD 59,818,949,070</t>
  </si>
  <si>
    <t>96.21%</t>
  </si>
  <si>
    <t>NTD 2,214,893,548</t>
  </si>
  <si>
    <t>NTD -2,547,760,540</t>
  </si>
  <si>
    <t>5.89%</t>
  </si>
  <si>
    <t>5.55%</t>
  </si>
  <si>
    <t>5.31%</t>
  </si>
  <si>
    <t>80,185</t>
  </si>
  <si>
    <t>4.88%</t>
  </si>
  <si>
    <t>4.44%</t>
  </si>
  <si>
    <t>4.05%</t>
  </si>
  <si>
    <t>3.50%</t>
  </si>
  <si>
    <t>3.47%</t>
  </si>
  <si>
    <t>12,000</t>
  </si>
  <si>
    <t>0.43%</t>
  </si>
  <si>
    <t>資料日期：115/07/07</t>
  </si>
  <si>
    <t>NTD 58,631,042,355</t>
  </si>
  <si>
    <t>3,057,937,000</t>
  </si>
  <si>
    <t>NTD 19.17</t>
  </si>
  <si>
    <t>NTD 55,289,625,402</t>
  </si>
  <si>
    <t>94.30%</t>
  </si>
  <si>
    <t>NTD 4,229,936,406</t>
  </si>
  <si>
    <t>NTD -1,443,343,157</t>
  </si>
  <si>
    <t>5.46%</t>
  </si>
  <si>
    <t>5.02%</t>
  </si>
  <si>
    <t>4.83%</t>
  </si>
  <si>
    <t>3.99%</t>
  </si>
  <si>
    <t>3.40%</t>
  </si>
  <si>
    <t>3.06%</t>
  </si>
  <si>
    <t>2.38%</t>
  </si>
  <si>
    <t>1.85%</t>
  </si>
  <si>
    <t>資料日期：115/07/08</t>
  </si>
  <si>
    <t>NTD 59,853,545,462</t>
  </si>
  <si>
    <t>3,161,437,000</t>
  </si>
  <si>
    <t>NTD 18.93</t>
  </si>
  <si>
    <t>NTD 54,606,087,555</t>
  </si>
  <si>
    <t>91.23%</t>
  </si>
  <si>
    <t>NTD 3,441,799,590</t>
  </si>
  <si>
    <t>NTD -155,614,873</t>
  </si>
  <si>
    <t>5.69%</t>
  </si>
  <si>
    <t>4.87%</t>
  </si>
  <si>
    <t>4.17%</t>
  </si>
  <si>
    <t>3.76%</t>
  </si>
  <si>
    <t>3.52%</t>
  </si>
  <si>
    <t>250,000</t>
  </si>
  <si>
    <t>3.27%</t>
  </si>
  <si>
    <t>550,000</t>
  </si>
  <si>
    <t>2.27%</t>
  </si>
  <si>
    <t>1.63%</t>
  </si>
  <si>
    <t>資料日期：115/07/13</t>
  </si>
  <si>
    <t>NTD 59,880,603,572</t>
  </si>
  <si>
    <t>3,233,437,000</t>
  </si>
  <si>
    <t>NTD 18.52</t>
  </si>
  <si>
    <t>NTD 55,750,549,217</t>
  </si>
  <si>
    <t>93.10%</t>
  </si>
  <si>
    <t>NTD 4,268,795,090</t>
  </si>
  <si>
    <t>NTD -851,071,764</t>
  </si>
  <si>
    <t>5.00%</t>
  </si>
  <si>
    <t>4.32%</t>
  </si>
  <si>
    <t>125,000</t>
  </si>
  <si>
    <t>3.75%</t>
  </si>
  <si>
    <t>1,400,000</t>
  </si>
  <si>
    <t>1.57%</t>
  </si>
  <si>
    <t>資料日期：115/07/14</t>
  </si>
  <si>
    <t>NTD 60,551,244,925</t>
  </si>
  <si>
    <t>3,245,437,000</t>
  </si>
  <si>
    <t>NTD 18.66</t>
  </si>
  <si>
    <t>NTD 57,469,598,549</t>
  </si>
  <si>
    <t>94.91%</t>
  </si>
  <si>
    <t>NTD 3,839,101,208</t>
  </si>
  <si>
    <t>NTD -1,051,592,780</t>
  </si>
  <si>
    <t>5.97%</t>
  </si>
  <si>
    <t>5.54%</t>
  </si>
  <si>
    <t>280,000</t>
  </si>
  <si>
    <t>資料日期：115/07/16</t>
  </si>
  <si>
    <t>NTD 57,909,657,699</t>
  </si>
  <si>
    <t>3,298,937,000</t>
  </si>
  <si>
    <t>NTD 17.55</t>
  </si>
  <si>
    <t>NTD 54,580,479,515</t>
  </si>
  <si>
    <t>94.25%</t>
  </si>
  <si>
    <t>NTD 2,557,817,180</t>
  </si>
  <si>
    <t>NTD 147,907,036</t>
  </si>
  <si>
    <t>5.72%</t>
  </si>
  <si>
    <t>96,000</t>
  </si>
  <si>
    <t>4.56%</t>
  </si>
  <si>
    <t>4.01%</t>
  </si>
  <si>
    <t>3.66%</t>
  </si>
  <si>
    <t>3.61%</t>
  </si>
  <si>
    <t>44,331</t>
  </si>
  <si>
    <t>3.49%</t>
  </si>
  <si>
    <t>190,000</t>
  </si>
  <si>
    <t>70,000</t>
  </si>
  <si>
    <t>37,000</t>
  </si>
  <si>
    <t>PANW US</t>
  </si>
  <si>
    <t>PALO ALTO NETWORKS INC</t>
  </si>
  <si>
    <t>301377 CH</t>
  </si>
  <si>
    <t>GUANGDONG DTECH TECHNOLOGY-A</t>
  </si>
  <si>
    <t>134,988</t>
  </si>
  <si>
    <t>資料日期：115/07/17</t>
  </si>
  <si>
    <t>NTD 55,265,920,174</t>
  </si>
  <si>
    <t>3,323,937,000</t>
  </si>
  <si>
    <t>NTD 16.63</t>
  </si>
  <si>
    <t>NTD 50,076,475,540</t>
  </si>
  <si>
    <t>90.61%</t>
  </si>
  <si>
    <t>NTD 2,425,280,340</t>
  </si>
  <si>
    <t>NTD 2,305,972,070</t>
  </si>
  <si>
    <t>5.95%</t>
  </si>
  <si>
    <t>4.77%</t>
  </si>
  <si>
    <t>4.19%</t>
  </si>
  <si>
    <t>3.90%</t>
  </si>
  <si>
    <t>3.44%</t>
  </si>
  <si>
    <t>750,000</t>
  </si>
  <si>
    <t>3.11%</t>
  </si>
  <si>
    <t>35,000</t>
  </si>
  <si>
    <t>600,000</t>
  </si>
  <si>
    <t>189,988</t>
  </si>
  <si>
    <t>255,000</t>
  </si>
  <si>
    <t>0.34%</t>
  </si>
  <si>
    <t>30,000</t>
  </si>
  <si>
    <t>資料日期：115/07/20</t>
  </si>
  <si>
    <t>NTD 54,634,696,622</t>
  </si>
  <si>
    <t>NTD 16.44</t>
  </si>
  <si>
    <t>NTD 48,870,459,058</t>
  </si>
  <si>
    <t>89.45%</t>
  </si>
  <si>
    <t>NTD 3,591,182,481</t>
  </si>
  <si>
    <t>NTD 2,262,175,794</t>
  </si>
  <si>
    <t>6.10%</t>
  </si>
  <si>
    <t>4.91%</t>
  </si>
  <si>
    <t>4.41%</t>
  </si>
  <si>
    <t>3.29%</t>
  </si>
  <si>
    <t>2.77%</t>
  </si>
  <si>
    <t>資料日期：115/07/21</t>
  </si>
  <si>
    <t>NTD 58,770,096,504</t>
  </si>
  <si>
    <t>3,351,437,000</t>
  </si>
  <si>
    <t>NTD 17.54</t>
  </si>
  <si>
    <t>NTD 53,910,857,390</t>
  </si>
  <si>
    <t>91.73%</t>
  </si>
  <si>
    <t>NTD 4,065,067,858</t>
  </si>
  <si>
    <t>NTD 384,003,195</t>
  </si>
  <si>
    <t>6.16%</t>
  </si>
  <si>
    <t>108,569</t>
  </si>
  <si>
    <t>5.81%</t>
  </si>
  <si>
    <t>4.20%</t>
  </si>
  <si>
    <t>4.12%</t>
  </si>
  <si>
    <t>3.87%</t>
  </si>
  <si>
    <t>3.73%</t>
  </si>
  <si>
    <t>131,825</t>
  </si>
  <si>
    <t>3665</t>
  </si>
  <si>
    <t>貿聯-KY</t>
  </si>
  <si>
    <t>126,000</t>
  </si>
  <si>
    <t>0.35%</t>
  </si>
  <si>
    <t>AEHR US</t>
  </si>
  <si>
    <t>AEHR TEST SYSTEMS</t>
  </si>
  <si>
    <t>10,459</t>
  </si>
  <si>
    <t>資料日期：115/07/22</t>
  </si>
  <si>
    <t>NTD 59,446,568,088</t>
  </si>
  <si>
    <t>3,355,437,000</t>
  </si>
  <si>
    <t>NTD 17.72</t>
  </si>
  <si>
    <t>NTD 55,740,008,215</t>
  </si>
  <si>
    <t>93.76%</t>
  </si>
  <si>
    <t>NTD 4,884,140,616</t>
  </si>
  <si>
    <t>NTD -1,169,462,469</t>
  </si>
  <si>
    <t>5.67%</t>
  </si>
  <si>
    <t>4.10%</t>
  </si>
  <si>
    <t>1,350,000</t>
  </si>
  <si>
    <t>2.42%</t>
  </si>
  <si>
    <t>320,000</t>
  </si>
  <si>
    <t>0.05%</t>
  </si>
  <si>
    <t>資料日期：115/07/23</t>
  </si>
  <si>
    <t>NTD 59,566,776,420</t>
  </si>
  <si>
    <t>3,357,437,000</t>
  </si>
  <si>
    <t>NTD 17.74</t>
  </si>
  <si>
    <t>NTD 56,855,964,529</t>
  </si>
  <si>
    <t>95.45%</t>
  </si>
  <si>
    <t>NTD 5,019,973,520</t>
  </si>
  <si>
    <t>NTD -2,236,897,136</t>
  </si>
  <si>
    <t>6.00%</t>
  </si>
  <si>
    <t>4.51%</t>
  </si>
  <si>
    <t>186,825</t>
  </si>
  <si>
    <t>368,000</t>
  </si>
  <si>
    <t>4,500,000</t>
  </si>
  <si>
    <t>899,909</t>
  </si>
  <si>
    <t>資料日期：115/07/24</t>
  </si>
  <si>
    <t>NTD 56,387,866,597</t>
  </si>
  <si>
    <t>3,359,437,000</t>
  </si>
  <si>
    <t>NTD 16.78</t>
  </si>
  <si>
    <t>NTD 52,674,301,438</t>
  </si>
  <si>
    <t>93.41%</t>
  </si>
  <si>
    <t>NTD 2,360,714,839</t>
  </si>
  <si>
    <t>NTD 1,340,051,110</t>
  </si>
  <si>
    <t>4.39%</t>
  </si>
  <si>
    <t>3.94%</t>
  </si>
  <si>
    <t>440,000</t>
  </si>
  <si>
    <t>2,500,000</t>
  </si>
  <si>
    <t>資料日期：115/07/27</t>
  </si>
  <si>
    <t>NTD 55,398,304,376</t>
  </si>
  <si>
    <t>3,376,437,000</t>
  </si>
  <si>
    <t>NTD 16.41</t>
  </si>
  <si>
    <t>NTD 51,899,389,433</t>
  </si>
  <si>
    <t>93.68%</t>
  </si>
  <si>
    <t>NTD 3,264,903,888</t>
  </si>
  <si>
    <t>NTD -18,097,953</t>
  </si>
  <si>
    <t>3.67%</t>
  </si>
  <si>
    <t>2.44%</t>
  </si>
  <si>
    <t>2.32%</t>
  </si>
  <si>
    <t>LMT US</t>
  </si>
  <si>
    <t>LOCKHEED MARTIN CORP</t>
  </si>
  <si>
    <t>資料日期：115/07/28</t>
  </si>
  <si>
    <t>NTD 51,004,399,662</t>
  </si>
  <si>
    <t>3,387,937,000</t>
  </si>
  <si>
    <t>NTD 15.05</t>
  </si>
  <si>
    <t>NTD 45,742,176,190</t>
  </si>
  <si>
    <t>89.68%</t>
  </si>
  <si>
    <t>NTD 3,538,767,811</t>
  </si>
  <si>
    <t>NTD 1,578,939,008</t>
  </si>
  <si>
    <t>5.93%</t>
  </si>
  <si>
    <t>4.09%</t>
  </si>
  <si>
    <t>520,000</t>
  </si>
  <si>
    <t>資料日期：115/07/29</t>
  </si>
  <si>
    <t>NTD 47,787,245,103</t>
  </si>
  <si>
    <t>3,387,437,000</t>
  </si>
  <si>
    <t>NTD 14.11</t>
  </si>
  <si>
    <t>NTD 40,793,350,034</t>
  </si>
  <si>
    <t>85.36%</t>
  </si>
  <si>
    <t>NTD 5,236,849,706</t>
  </si>
  <si>
    <t>NTD 1,768,207,254</t>
  </si>
  <si>
    <t>5.44%</t>
  </si>
  <si>
    <t>65,000</t>
  </si>
  <si>
    <t>2.40%</t>
  </si>
  <si>
    <t>1,550,000</t>
  </si>
  <si>
    <t>0.33%</t>
  </si>
  <si>
    <t>資料日期：115/07/30</t>
  </si>
  <si>
    <t>NTD 50,574,042,298</t>
  </si>
  <si>
    <t>3,391,437,000</t>
  </si>
  <si>
    <t>NTD 14.91</t>
  </si>
  <si>
    <t>NTD 44,005,582,190</t>
  </si>
  <si>
    <t>87.01%</t>
  </si>
  <si>
    <t>NTD 5,954,473,462</t>
  </si>
  <si>
    <t>NTD 554,741,389</t>
  </si>
  <si>
    <t>6.39%</t>
  </si>
  <si>
    <t>4.35%</t>
  </si>
  <si>
    <t>3.80%</t>
  </si>
  <si>
    <t>2,600,000</t>
  </si>
  <si>
    <t>3.43%</t>
  </si>
  <si>
    <t>2.79%</t>
  </si>
  <si>
    <t>SNOW US</t>
  </si>
  <si>
    <t>SNOWFLAKE INC-CLASS A(Snowflake公司)</t>
  </si>
  <si>
    <t>40,000</t>
  </si>
  <si>
    <t>0.32%</t>
  </si>
  <si>
    <t>資料日期：115/07/31</t>
  </si>
  <si>
    <t>NTD 53,832,105,040</t>
  </si>
  <si>
    <t>3,433,937,000</t>
  </si>
  <si>
    <t>NTD 15.68</t>
  </si>
  <si>
    <t>NTD 49,058,018,380</t>
  </si>
  <si>
    <t>91.13%</t>
  </si>
  <si>
    <t>NTD 6,586,452,521</t>
  </si>
  <si>
    <t>NTD -2,451,001,542</t>
  </si>
  <si>
    <t>123,569</t>
  </si>
  <si>
    <t>3.92%</t>
  </si>
  <si>
    <t>MPWR US</t>
  </si>
  <si>
    <t>MONOLITHIC POWER SYSTEMS INC</t>
  </si>
  <si>
    <t>100,459</t>
  </si>
  <si>
    <t>資料日期：115/08/03</t>
  </si>
  <si>
    <t>NTD 55,939,594,643</t>
  </si>
  <si>
    <t>3,449,937,000</t>
  </si>
  <si>
    <t>NTD 16.21</t>
  </si>
  <si>
    <t>NTD 51,745,936,950</t>
  </si>
  <si>
    <t>92.50%</t>
  </si>
  <si>
    <t>NTD 4,810,795,788</t>
  </si>
  <si>
    <t>NTD -842,492,957</t>
  </si>
  <si>
    <t>5.76%</t>
  </si>
  <si>
    <t>3.96%</t>
  </si>
  <si>
    <t>18,000</t>
  </si>
  <si>
    <t>140,344</t>
  </si>
  <si>
    <t>資料日期：115/08/04</t>
  </si>
  <si>
    <t>NTD 58,356,326,425</t>
  </si>
  <si>
    <t>3,447,937,000</t>
  </si>
  <si>
    <t>NTD 16.92</t>
  </si>
  <si>
    <t>NTD 55,946,888,890</t>
  </si>
  <si>
    <t>95.87%</t>
  </si>
  <si>
    <t>NTD 4,365,703,072</t>
  </si>
  <si>
    <t>NTD -1,886,462,332</t>
  </si>
  <si>
    <t>6.14%</t>
  </si>
  <si>
    <t>92,000</t>
  </si>
  <si>
    <t>FORM US</t>
  </si>
  <si>
    <t>FORMFACTOR INC</t>
  </si>
  <si>
    <t>75,454</t>
  </si>
  <si>
    <t>9988 HK</t>
  </si>
  <si>
    <t>ALIBABA GROUP HOLDING LTD</t>
  </si>
  <si>
    <t>資料日期：115/08/05</t>
  </si>
  <si>
    <t>NTD 58,291,945,133</t>
  </si>
  <si>
    <t>3,437,437,000</t>
  </si>
  <si>
    <t>NTD 16.96</t>
  </si>
  <si>
    <t>NTD 55,811,306,022</t>
  </si>
  <si>
    <t>95.74%</t>
  </si>
  <si>
    <t>NTD 2,921,160,327</t>
  </si>
  <si>
    <t>NTD -237,001,335</t>
  </si>
  <si>
    <t>184,500</t>
  </si>
  <si>
    <t>4.93%</t>
  </si>
  <si>
    <t>4.00%</t>
  </si>
  <si>
    <t>425,000</t>
  </si>
  <si>
    <t>1,249,899</t>
  </si>
  <si>
    <t>0.91%</t>
  </si>
  <si>
    <t>246,988</t>
  </si>
  <si>
    <t>TER US</t>
  </si>
  <si>
    <t>TERADYNE INC</t>
  </si>
  <si>
    <t>資料日期：115/08/06</t>
  </si>
  <si>
    <t>NTD 57,301,664,408</t>
  </si>
  <si>
    <t>NTD 16.61</t>
  </si>
  <si>
    <t>NTD 54,916,588,149</t>
  </si>
  <si>
    <t>95.84%</t>
  </si>
  <si>
    <t>NTD 2,032,169,199</t>
  </si>
  <si>
    <t>NTD 409,306,004</t>
  </si>
  <si>
    <t>6.13%</t>
  </si>
  <si>
    <t>4.34%</t>
  </si>
  <si>
    <t>291,988</t>
  </si>
  <si>
    <t>150,454</t>
  </si>
  <si>
    <t>資料日期：115/08/07</t>
  </si>
  <si>
    <t>NTD 57,289,400,856</t>
  </si>
  <si>
    <t>3,440,937,000</t>
  </si>
  <si>
    <t>NTD 16.65</t>
  </si>
  <si>
    <t>NTD 54,973,422,803</t>
  </si>
  <si>
    <t>NTD 2,344,402,016</t>
  </si>
  <si>
    <t>NTD 407,242,764</t>
  </si>
  <si>
    <t>102,000</t>
  </si>
  <si>
    <t>5.12%</t>
  </si>
  <si>
    <t>5.03%</t>
  </si>
  <si>
    <t>1.84%</t>
  </si>
  <si>
    <t>390,000</t>
  </si>
  <si>
    <t>21,000</t>
  </si>
  <si>
    <t>3308 HK</t>
  </si>
  <si>
    <t>ZHONGJI INNOLIGHT CO LTD-H</t>
  </si>
  <si>
    <t>資料日期：115/08/10</t>
  </si>
  <si>
    <t>NTD 56,055,810,658</t>
  </si>
  <si>
    <t>3,403,937,000</t>
  </si>
  <si>
    <t>NTD 16.47</t>
  </si>
  <si>
    <t>NTD 53,965,312,863</t>
  </si>
  <si>
    <t>96.27%</t>
  </si>
  <si>
    <t>NTD 2,311,904,607</t>
  </si>
  <si>
    <t>NTD 828,681,982</t>
  </si>
  <si>
    <t>4.98%</t>
  </si>
  <si>
    <t>4.60%</t>
  </si>
  <si>
    <t>2.76%</t>
  </si>
  <si>
    <t>242,000</t>
  </si>
  <si>
    <t>95,000</t>
  </si>
  <si>
    <t>328,000</t>
  </si>
  <si>
    <t>7,952</t>
  </si>
  <si>
    <t>0.02%</t>
  </si>
  <si>
    <t>資料日期：115/08/11</t>
  </si>
  <si>
    <t>NTD 56,685,890,788</t>
  </si>
  <si>
    <t>3,405,937,000</t>
  </si>
  <si>
    <t>NTD 16.64</t>
  </si>
  <si>
    <t>NTD 54,397,361,661</t>
  </si>
  <si>
    <t>NTD 2,409,009,060</t>
  </si>
  <si>
    <t>NTD 855,528,700</t>
  </si>
  <si>
    <t>4.95%</t>
  </si>
  <si>
    <t>4.55%</t>
  </si>
  <si>
    <t>3.28%</t>
  </si>
  <si>
    <t>3.16%</t>
  </si>
  <si>
    <t>1,749,879</t>
  </si>
  <si>
    <t>468,000</t>
  </si>
  <si>
    <t>PLTR US</t>
  </si>
  <si>
    <t>PALANTIR TECHNOLOGIES INC-A</t>
  </si>
  <si>
    <t>NET US</t>
  </si>
  <si>
    <t>CLOUDFLARE INC - CLASS A</t>
  </si>
  <si>
    <t>資料日期：115/08/12</t>
  </si>
  <si>
    <t>NTD 58,447,156,550</t>
  </si>
  <si>
    <t>3,399,437,000</t>
  </si>
  <si>
    <t>NTD 17.19</t>
  </si>
  <si>
    <t>NTD 55,793,074,988</t>
  </si>
  <si>
    <t>95.46%</t>
  </si>
  <si>
    <t>NTD 3,003,832,730</t>
  </si>
  <si>
    <t>NTD 536,282,808</t>
  </si>
  <si>
    <t>117,000</t>
  </si>
  <si>
    <t>6.01%</t>
  </si>
  <si>
    <t>4.45%</t>
  </si>
  <si>
    <t>3.33%</t>
  </si>
  <si>
    <t>216,825</t>
  </si>
  <si>
    <t>2.75%</t>
  </si>
  <si>
    <t>TWLO US</t>
  </si>
  <si>
    <t>TWILIO INC - A</t>
  </si>
  <si>
    <t>資料日期：115/08/13</t>
  </si>
  <si>
    <t>NTD 59,270,706,110</t>
  </si>
  <si>
    <t>3,394,937,000</t>
  </si>
  <si>
    <t>NTD 17.46</t>
  </si>
  <si>
    <t>NTD 56,597,814,261</t>
  </si>
  <si>
    <t>95.49%</t>
  </si>
  <si>
    <t>NTD 3,544,645,418</t>
  </si>
  <si>
    <t>NTD 103,853,131</t>
  </si>
  <si>
    <t>5.59%</t>
  </si>
  <si>
    <t>3.98%</t>
  </si>
  <si>
    <t>STX US</t>
  </si>
  <si>
    <t>SEAGATE TECHNOLOGY</t>
  </si>
  <si>
    <t>SPCX US</t>
  </si>
  <si>
    <t>SPACE EXPLORATION TECHN-CL A</t>
  </si>
  <si>
    <t>4979</t>
  </si>
  <si>
    <t>華星光</t>
  </si>
  <si>
    <t>資料日期：115/08/14</t>
  </si>
  <si>
    <t>NTD 59,816,000,434</t>
  </si>
  <si>
    <t>3,396,937,000</t>
  </si>
  <si>
    <t>NTD 17.61</t>
  </si>
  <si>
    <t>NTD 58,207,224,713</t>
  </si>
  <si>
    <t>97.31%</t>
  </si>
  <si>
    <t>NTD 3,111,843,694</t>
  </si>
  <si>
    <t>NTD -613,734,156</t>
  </si>
  <si>
    <t>5.80%</t>
  </si>
  <si>
    <t>4.59%</t>
  </si>
  <si>
    <t>4.14%</t>
  </si>
  <si>
    <t>3.74%</t>
  </si>
  <si>
    <t>資料日期：115/08/17</t>
  </si>
  <si>
    <t>NTD 60,703,408,202</t>
  </si>
  <si>
    <t>3,385,437,000</t>
  </si>
  <si>
    <t>NTD 17.93</t>
  </si>
  <si>
    <t>NTD 58,309,635,548</t>
  </si>
  <si>
    <t>96.06%</t>
  </si>
  <si>
    <t>NTD 1,828,875,681</t>
  </si>
  <si>
    <t>NTD 1,069,338,120</t>
  </si>
  <si>
    <t>4.80%</t>
  </si>
  <si>
    <t>4.66%</t>
  </si>
  <si>
    <t>3.69%</t>
  </si>
  <si>
    <t>720,000</t>
  </si>
  <si>
    <t>4180 JP</t>
  </si>
  <si>
    <t>APPIER GROUP INC</t>
  </si>
  <si>
    <t>資料日期：115/08/18</t>
  </si>
  <si>
    <t>NTD 56,698,000,215</t>
  </si>
  <si>
    <t>3,343,437,000</t>
  </si>
  <si>
    <t>NTD 54,130,676,033</t>
  </si>
  <si>
    <t>95.47%</t>
  </si>
  <si>
    <t>NTD 2,721,982,719</t>
  </si>
  <si>
    <t>NTD 1,062,927,077</t>
  </si>
  <si>
    <t>5.25%</t>
  </si>
  <si>
    <t>3.12%</t>
  </si>
  <si>
    <t>15,000</t>
  </si>
  <si>
    <t>資料日期：115/08/19</t>
  </si>
  <si>
    <t>NTD 54,956,185,726</t>
  </si>
  <si>
    <t>3,350,437,000</t>
  </si>
  <si>
    <t>NTD 16.40</t>
  </si>
  <si>
    <t>NTD 52,421,781,270</t>
  </si>
  <si>
    <t>95.39%</t>
  </si>
  <si>
    <t>NTD 3,862,243,752</t>
  </si>
  <si>
    <t>NTD -348,558,982</t>
  </si>
  <si>
    <t>5.64%</t>
  </si>
  <si>
    <t>4.76%</t>
  </si>
  <si>
    <t>950,000</t>
  </si>
  <si>
    <t>資料日期：115/08/21</t>
  </si>
  <si>
    <t>NTD 54,894,559,077</t>
  </si>
  <si>
    <t>3,351,937,000</t>
  </si>
  <si>
    <t>NTD 16.38</t>
  </si>
  <si>
    <t>NTD 53,020,861,119</t>
  </si>
  <si>
    <t>96.59%</t>
  </si>
  <si>
    <t>NTD 3,106,077,561</t>
  </si>
  <si>
    <t>NTD -209,281,918</t>
  </si>
  <si>
    <t>CRCL US</t>
  </si>
  <si>
    <t>CIRCLE INTERNET GROUP INC</t>
  </si>
  <si>
    <t>AEM US</t>
  </si>
  <si>
    <t>AGNICO EAGLE MINES LTD</t>
  </si>
  <si>
    <t>095340 KS</t>
  </si>
  <si>
    <t>ISC CO LTD</t>
  </si>
  <si>
    <t>資料日期：115/08/20</t>
  </si>
  <si>
    <t>NTD 55,462,331,376</t>
  </si>
  <si>
    <t>NTD 16.54</t>
  </si>
  <si>
    <t>NTD 53,270,258,778</t>
  </si>
  <si>
    <t>NTD 3,466,866,656</t>
  </si>
  <si>
    <t>NTD -394,506,069</t>
  </si>
  <si>
    <t>資料日期：115/08/24</t>
  </si>
  <si>
    <t>NTD 53,413,655,044</t>
  </si>
  <si>
    <t>NTD 15.94</t>
  </si>
  <si>
    <t>NTD 51,544,605,588</t>
  </si>
  <si>
    <t>96.50%</t>
  </si>
  <si>
    <t>NTD 2,417,602,598</t>
  </si>
  <si>
    <t>NTD 274,587,171</t>
  </si>
  <si>
    <t>5.23%</t>
  </si>
  <si>
    <t>4.52%</t>
  </si>
  <si>
    <t>3.81%</t>
  </si>
  <si>
    <t>資料日期：115/08/25</t>
  </si>
  <si>
    <t>NTD 54,440,410,074</t>
  </si>
  <si>
    <t>3,353,437,000</t>
  </si>
  <si>
    <t>NTD 16.23</t>
  </si>
  <si>
    <t>NTD 51,709,839,506</t>
  </si>
  <si>
    <t>94.98%</t>
  </si>
  <si>
    <t>NTD 1,980,219,969</t>
  </si>
  <si>
    <t>NTD 839,381,926</t>
  </si>
  <si>
    <t>4.57%</t>
  </si>
  <si>
    <t>3.65%</t>
  </si>
  <si>
    <t>480,000</t>
  </si>
  <si>
    <t>735,000</t>
  </si>
  <si>
    <t>資料日期：115/08/26</t>
  </si>
  <si>
    <t>NTD 54,369,965,859</t>
  </si>
  <si>
    <t>3,321,937,000</t>
  </si>
  <si>
    <t>NTD 16.37</t>
  </si>
  <si>
    <t>NTD 53,031,248,323</t>
  </si>
  <si>
    <t>97.54%</t>
  </si>
  <si>
    <t>NTD 2,061,402,935</t>
  </si>
  <si>
    <t>NTD -91,857,272</t>
  </si>
  <si>
    <t>6.43%</t>
  </si>
  <si>
    <t>4.82%</t>
  </si>
  <si>
    <t>17,000</t>
  </si>
  <si>
    <t>HOOD US</t>
  </si>
  <si>
    <t>ROBINHOOD MARKETS INC - A</t>
  </si>
  <si>
    <t>DASH US</t>
  </si>
  <si>
    <t>DOORDASH INC - A</t>
  </si>
  <si>
    <t>NTRA US</t>
  </si>
  <si>
    <t>NATERA INC</t>
  </si>
  <si>
    <t>資料日期：115/08/27</t>
  </si>
  <si>
    <t>NTD 55,053,223,177</t>
  </si>
  <si>
    <t>3,321,437,000</t>
  </si>
  <si>
    <t>NTD 16.58</t>
  </si>
  <si>
    <t>NTD 53,408,421,380</t>
  </si>
  <si>
    <t>97.01%</t>
  </si>
  <si>
    <t>NTD 2,079,771,460</t>
  </si>
  <si>
    <t>NTD 123,011,040</t>
  </si>
  <si>
    <t>6.44%</t>
  </si>
  <si>
    <t>5.57%</t>
  </si>
  <si>
    <t>335,000</t>
  </si>
  <si>
    <t>1,235,000</t>
  </si>
  <si>
    <t>資料日期：115/08/28</t>
  </si>
  <si>
    <t>NTD 53,402,934,819</t>
  </si>
  <si>
    <t>3,305,937,000</t>
  </si>
  <si>
    <t>NTD 16.15</t>
  </si>
  <si>
    <t>NTD 51,616,754,271</t>
  </si>
  <si>
    <t>96.66%</t>
  </si>
  <si>
    <t>NTD 1,859,442,675</t>
  </si>
  <si>
    <t>NTD 709,319,156</t>
  </si>
  <si>
    <t>6.20%</t>
  </si>
  <si>
    <t>5.40%</t>
  </si>
  <si>
    <t>4.24%</t>
  </si>
  <si>
    <t>365,000</t>
  </si>
  <si>
    <t>150,026</t>
  </si>
  <si>
    <t>13,000</t>
  </si>
  <si>
    <t>資料日期：115/08/31</t>
  </si>
  <si>
    <t>NTD 53,304,836,022</t>
  </si>
  <si>
    <t>3,286,937,000</t>
  </si>
  <si>
    <t>NTD 16.22</t>
  </si>
  <si>
    <t>NTD 51,910,955,994</t>
  </si>
  <si>
    <t>97.39%</t>
  </si>
  <si>
    <t>NTD 2,532,112,137</t>
  </si>
  <si>
    <t>NTD -58,540,323</t>
  </si>
  <si>
    <t>6.37%</t>
  </si>
  <si>
    <t>4.38%</t>
  </si>
  <si>
    <t>420,000</t>
  </si>
  <si>
    <t>MSFT US</t>
  </si>
  <si>
    <t>MICROSOFT CORP(微軟公司)</t>
  </si>
  <si>
    <t>資料日期：115/09/01</t>
  </si>
  <si>
    <t>NTD 51,920,877,398</t>
  </si>
  <si>
    <t>NTD 15.90</t>
  </si>
  <si>
    <t>NTD 50,649,880,766</t>
  </si>
  <si>
    <t>97.55%</t>
  </si>
  <si>
    <t>NTD 2,048,539,046</t>
  </si>
  <si>
    <t>NTD 636,758,503</t>
  </si>
  <si>
    <t>66,000</t>
  </si>
  <si>
    <t>11,006</t>
  </si>
  <si>
    <t>0.08%</t>
  </si>
  <si>
    <t>資料日期：115/09/02</t>
  </si>
  <si>
    <t>NTD 50,947,443,184</t>
  </si>
  <si>
    <t>3,261,437,000</t>
  </si>
  <si>
    <t>NTD 15.62</t>
  </si>
  <si>
    <t>NTD 48,506,565,135</t>
  </si>
  <si>
    <t>95.21%</t>
  </si>
  <si>
    <t>NTD 1,339,334,764</t>
  </si>
  <si>
    <t>NTD 2,073,729,524</t>
  </si>
  <si>
    <t>6.35%</t>
  </si>
  <si>
    <t>4.49%</t>
  </si>
  <si>
    <t>4.42%</t>
  </si>
  <si>
    <t>82,000</t>
  </si>
  <si>
    <t>2.37%</t>
  </si>
  <si>
    <t>205,647</t>
  </si>
  <si>
    <t>資料日期：115/09/03</t>
  </si>
  <si>
    <t>NTD 51,292,297,269</t>
  </si>
  <si>
    <t>3,240,437,000</t>
  </si>
  <si>
    <t>NTD 15.83</t>
  </si>
  <si>
    <t>NTD 47,710,025,862</t>
  </si>
  <si>
    <t>93.02%</t>
  </si>
  <si>
    <t>NTD 3,861,256,026</t>
  </si>
  <si>
    <t>NTD 1,033,569,423</t>
  </si>
  <si>
    <t>6.15%</t>
  </si>
  <si>
    <t>4.68%</t>
  </si>
  <si>
    <t>4.28%</t>
  </si>
  <si>
    <t>200,120</t>
  </si>
  <si>
    <t>992 HK</t>
  </si>
  <si>
    <t>LENOVO GROUP LTD</t>
  </si>
  <si>
    <t>3,000,000</t>
  </si>
  <si>
    <t>資料日期：115/09/04</t>
  </si>
  <si>
    <t>NTD 52,234,302,930</t>
  </si>
  <si>
    <t>3,237,937,000</t>
  </si>
  <si>
    <t>NTD 16.13</t>
  </si>
  <si>
    <t>NTD 48,646,105,858</t>
  </si>
  <si>
    <t>93.13%</t>
  </si>
  <si>
    <t>NTD 4,668,695,777</t>
  </si>
  <si>
    <t>NTD -39,897,508</t>
  </si>
  <si>
    <t>6.25%</t>
  </si>
  <si>
    <t>300,120</t>
  </si>
  <si>
    <t>2.17%</t>
  </si>
  <si>
    <t>1,330,000</t>
  </si>
  <si>
    <t>資料日期：115/09/07</t>
  </si>
  <si>
    <t>NTD 52,836,279,696</t>
  </si>
  <si>
    <t>NTD 16.32</t>
  </si>
  <si>
    <t>NTD 50,534,978,598</t>
  </si>
  <si>
    <t>95.64%</t>
  </si>
  <si>
    <t>NTD 4,761,742,164</t>
  </si>
  <si>
    <t>NTD -1,719,807,474</t>
  </si>
  <si>
    <t>300757 CH</t>
  </si>
  <si>
    <t>ROBOTECHNIK INTELLIGENT TE-A</t>
  </si>
  <si>
    <t>179,997</t>
  </si>
  <si>
    <t>3,500,000</t>
  </si>
  <si>
    <t>資料日期：115/09/08</t>
  </si>
  <si>
    <t>NTD 52,797,252,380</t>
  </si>
  <si>
    <t>3,236,937,000</t>
  </si>
  <si>
    <t>NTD 16.31</t>
  </si>
  <si>
    <t>NTD 50,882,988,575</t>
  </si>
  <si>
    <t>96.37%</t>
  </si>
  <si>
    <t>NTD 3,449,234,430</t>
  </si>
  <si>
    <t>NTD -1,109,507,572</t>
  </si>
  <si>
    <t>6.84%</t>
  </si>
  <si>
    <t>4.70%</t>
  </si>
  <si>
    <t>4.25%</t>
  </si>
  <si>
    <t>1,510,000</t>
  </si>
  <si>
    <t>249,997</t>
  </si>
  <si>
    <t>INTC US</t>
  </si>
  <si>
    <t>INTEL CORP</t>
  </si>
  <si>
    <t>資料日期：115/09/09</t>
  </si>
  <si>
    <t>NTD 52,572,891,169</t>
  </si>
  <si>
    <t>3,215,937,000</t>
  </si>
  <si>
    <t>NTD 16.35</t>
  </si>
  <si>
    <t>NTD 50,784,808,014</t>
  </si>
  <si>
    <t>96.60%</t>
  </si>
  <si>
    <t>NTD 2,797,977,739</t>
  </si>
  <si>
    <t>NTD -325,337,074</t>
  </si>
  <si>
    <t>6.93%</t>
  </si>
  <si>
    <t>4.03%</t>
  </si>
  <si>
    <t>570,000</t>
  </si>
  <si>
    <t>5,000,000</t>
  </si>
  <si>
    <t>資料日期：115/09/10</t>
  </si>
  <si>
    <t>NTD 51,872,480,247</t>
  </si>
  <si>
    <t>3,211,437,000</t>
  </si>
  <si>
    <t>NTD 49,845,845,870</t>
  </si>
  <si>
    <t>96.09%</t>
  </si>
  <si>
    <t>NTD 1,419,600,950</t>
  </si>
  <si>
    <t>NTD 1,033,133,294</t>
  </si>
  <si>
    <t>7,000,000</t>
  </si>
  <si>
    <t>資料日期：115/09/11</t>
  </si>
  <si>
    <t>NTD 51,646,582,034</t>
  </si>
  <si>
    <t>3,206,437,000</t>
  </si>
  <si>
    <t>NTD 16.11</t>
  </si>
  <si>
    <t>NTD 49,625,089,139</t>
  </si>
  <si>
    <t>NTD 1,707,108,188</t>
  </si>
  <si>
    <t>NTD 782,206,294</t>
  </si>
  <si>
    <t>6.65%</t>
  </si>
  <si>
    <t>4.92%</t>
  </si>
  <si>
    <t>4.46%</t>
  </si>
  <si>
    <t>220,000</t>
  </si>
  <si>
    <t>334,997</t>
  </si>
  <si>
    <t>資料日期：115/09/14</t>
  </si>
  <si>
    <t>NTD 50,542,275,166</t>
  </si>
  <si>
    <t>3,198,937,000</t>
  </si>
  <si>
    <t>NTD 15.80</t>
  </si>
  <si>
    <t>NTD 48,700,879,063</t>
  </si>
  <si>
    <t>96.36%</t>
  </si>
  <si>
    <t>NTD 2,918,061,406</t>
  </si>
  <si>
    <t>NTD -485,069,696</t>
  </si>
  <si>
    <t>4.23%</t>
  </si>
  <si>
    <t>68,249</t>
  </si>
  <si>
    <t>139,635</t>
  </si>
  <si>
    <t>16,754</t>
  </si>
  <si>
    <t>0.25%</t>
  </si>
  <si>
    <t>資料日期：115/09/15</t>
  </si>
  <si>
    <t>NTD 49,905,384,456</t>
  </si>
  <si>
    <t>3,184,937,000</t>
  </si>
  <si>
    <t>NTD 15.67</t>
  </si>
  <si>
    <t>NTD 47,730,943,624</t>
  </si>
  <si>
    <t>NTD 2,572,723,978</t>
  </si>
  <si>
    <t>NTD 409,164,207</t>
  </si>
  <si>
    <t>6.27%</t>
  </si>
  <si>
    <t>3.60%</t>
  </si>
  <si>
    <t>66,754</t>
  </si>
  <si>
    <t>129,169</t>
  </si>
  <si>
    <t>7,000</t>
  </si>
  <si>
    <t>97,635</t>
  </si>
  <si>
    <t>0.24%</t>
  </si>
  <si>
    <t>資料日期：115/09/16</t>
  </si>
  <si>
    <t>NTD 50,860,806,224</t>
  </si>
  <si>
    <t>3,181,437,000</t>
  </si>
  <si>
    <t>NTD 15.99</t>
  </si>
  <si>
    <t>NTD 48,692,462,999</t>
  </si>
  <si>
    <t>NTD 2,240,206,128</t>
  </si>
  <si>
    <t>NTD 447,719,327</t>
  </si>
  <si>
    <t>6.75%</t>
  </si>
  <si>
    <t>5.20%</t>
  </si>
  <si>
    <t>130,754</t>
  </si>
  <si>
    <t>OKTA US</t>
  </si>
  <si>
    <t>OKTA INC</t>
  </si>
  <si>
    <t>3081</t>
  </si>
  <si>
    <t>聯亞</t>
  </si>
  <si>
    <t>57,635</t>
  </si>
  <si>
    <t>0.14%</t>
  </si>
  <si>
    <t>資料日期：115/09/17</t>
  </si>
  <si>
    <t>NTD 51,043,467,401</t>
  </si>
  <si>
    <t>3,178,937,000</t>
  </si>
  <si>
    <t>NTD 16.06</t>
  </si>
  <si>
    <t>NTD 48,405,486,030</t>
  </si>
  <si>
    <t>94.83%</t>
  </si>
  <si>
    <t>NTD 2,095,955,394</t>
  </si>
  <si>
    <t>NTD 1,047,038,604</t>
  </si>
  <si>
    <t>6.53%</t>
  </si>
  <si>
    <t>5.32%</t>
  </si>
  <si>
    <t>4.79%</t>
  </si>
  <si>
    <t>320,399</t>
  </si>
  <si>
    <t>13,635</t>
  </si>
  <si>
    <t>0.03%</t>
  </si>
  <si>
    <t>資料日期：115/09/18</t>
  </si>
  <si>
    <t>NTD 51,852,433,839</t>
  </si>
  <si>
    <t>3,173,437,000</t>
  </si>
  <si>
    <t>NTD 16.34</t>
  </si>
  <si>
    <t>NTD 49,855,261,806</t>
  </si>
  <si>
    <t>96.15%</t>
  </si>
  <si>
    <t>NTD 2,765,381,919</t>
  </si>
  <si>
    <t>NTD -251,466,132</t>
  </si>
  <si>
    <t>6.67%</t>
  </si>
  <si>
    <t>5.70%</t>
  </si>
  <si>
    <t>4.30%</t>
  </si>
  <si>
    <t>450,399</t>
  </si>
  <si>
    <t>8,500,000</t>
  </si>
  <si>
    <t>1,060,000</t>
  </si>
  <si>
    <t>資料日期：115/09/21</t>
  </si>
  <si>
    <t>NTD 52,962,320,808</t>
  </si>
  <si>
    <t>3,169,437,000</t>
  </si>
  <si>
    <t>NTD 16.71</t>
  </si>
  <si>
    <t>NTD 51,901,053,845</t>
  </si>
  <si>
    <t>98.00%</t>
  </si>
  <si>
    <t>NTD 2,490,741,998</t>
  </si>
  <si>
    <t>NTD -958,900,183</t>
  </si>
  <si>
    <t>6.70%</t>
  </si>
  <si>
    <t>400,120</t>
  </si>
  <si>
    <t>COIN US</t>
  </si>
  <si>
    <t>COINBASE GLOBAL INC -CLASS A</t>
  </si>
  <si>
    <t>資料日期：115/09/22</t>
  </si>
  <si>
    <t>NTD 53,567,543,432</t>
  </si>
  <si>
    <t>3,165,437,000</t>
  </si>
  <si>
    <t>NTD 51,877,313,965</t>
  </si>
  <si>
    <t>NTD 1,206,166,466</t>
  </si>
  <si>
    <t>NTD 806,024,160</t>
  </si>
  <si>
    <t>6.54%</t>
  </si>
  <si>
    <t>500,399</t>
  </si>
  <si>
    <t>9,700,000</t>
  </si>
  <si>
    <t>900,000</t>
  </si>
  <si>
    <t>資料日期：115/09/23</t>
  </si>
  <si>
    <t>NTD 53,521,586,771</t>
  </si>
  <si>
    <t>3,155,937,000</t>
  </si>
  <si>
    <t>NTD 52,163,564,503</t>
  </si>
  <si>
    <t>97.46%</t>
  </si>
  <si>
    <t>NTD 844,474,535</t>
  </si>
  <si>
    <t>NTD 955,917,645</t>
  </si>
  <si>
    <t>6.49%</t>
  </si>
  <si>
    <t>550,399</t>
  </si>
  <si>
    <t>IREN US</t>
  </si>
  <si>
    <t>IREN LTD</t>
  </si>
  <si>
    <t>325,000</t>
  </si>
  <si>
    <t>資料日期：115/09/24</t>
  </si>
  <si>
    <t>NTD 53,202,897,286</t>
  </si>
  <si>
    <t>3,133,937,000</t>
  </si>
  <si>
    <t>NTD 16.98</t>
  </si>
  <si>
    <t>NTD 51,829,001,914</t>
  </si>
  <si>
    <t>97.42%</t>
  </si>
  <si>
    <t>NTD 1,637,240,598</t>
  </si>
  <si>
    <t>NTD 523,805,069</t>
  </si>
  <si>
    <t>6.50%</t>
  </si>
  <si>
    <t>6.22%</t>
  </si>
  <si>
    <t>5.79%</t>
  </si>
  <si>
    <t>4.61%</t>
  </si>
  <si>
    <t>935,800</t>
  </si>
  <si>
    <t>資料日期：115/09/29</t>
  </si>
  <si>
    <t>NTD 52,869,767,039</t>
  </si>
  <si>
    <t>3,133,437,000</t>
  </si>
  <si>
    <t>NTD 16.87</t>
  </si>
  <si>
    <t>NTD 51,850,858,941</t>
  </si>
  <si>
    <t>98.07%</t>
  </si>
  <si>
    <t>NTD 1,823,324,921</t>
  </si>
  <si>
    <t>NTD -94,897,600</t>
  </si>
  <si>
    <t>6.88%</t>
  </si>
  <si>
    <t>6.86%</t>
  </si>
  <si>
    <t>4.96%</t>
  </si>
  <si>
    <t>111,000</t>
  </si>
  <si>
    <t>資料日期：115/09/30</t>
  </si>
  <si>
    <t>NTD 52,601,624,870</t>
  </si>
  <si>
    <t>3,123,437,000</t>
  </si>
  <si>
    <t>NTD 16.84</t>
  </si>
  <si>
    <t>NTD 51,271,224,884</t>
  </si>
  <si>
    <t>97.47%</t>
  </si>
  <si>
    <t>NTD 1,567,873,424</t>
  </si>
  <si>
    <t>NTD 575,526,633</t>
  </si>
  <si>
    <t>4.73%</t>
  </si>
  <si>
    <t>1303</t>
  </si>
  <si>
    <t>南亞</t>
  </si>
  <si>
    <t>資料日期：115/10/01</t>
  </si>
  <si>
    <t>NTD 53,579,092,487</t>
  </si>
  <si>
    <t>3,114,937,000</t>
  </si>
  <si>
    <t>NTD 17.20</t>
  </si>
  <si>
    <t>NTD 52,064,521,753</t>
  </si>
  <si>
    <t>97.17%</t>
  </si>
  <si>
    <t>NTD 1,071,121,775</t>
  </si>
  <si>
    <t>NTD 1,312,427,458</t>
  </si>
  <si>
    <t>7.28%</t>
  </si>
  <si>
    <t>4.85%</t>
  </si>
  <si>
    <t>資料日期：115/10/02</t>
  </si>
  <si>
    <t>NTD 54,240,108,910</t>
  </si>
  <si>
    <t>3,102,937,000</t>
  </si>
  <si>
    <t>NTD 17.48</t>
  </si>
  <si>
    <t>NTD 52,814,795,117</t>
  </si>
  <si>
    <t>97.37%</t>
  </si>
  <si>
    <t>NTD 1,272,205,400</t>
  </si>
  <si>
    <t>NTD 1,072,211,293</t>
  </si>
  <si>
    <t>7.47%</t>
  </si>
  <si>
    <t>6.63%</t>
  </si>
  <si>
    <t>6.26%</t>
  </si>
  <si>
    <t>4.81%</t>
  </si>
  <si>
    <t>4.26%</t>
  </si>
  <si>
    <t>800,000</t>
  </si>
  <si>
    <t>5,000</t>
  </si>
  <si>
    <t>0.17%</t>
  </si>
  <si>
    <t>資料日期：115/10/05</t>
  </si>
  <si>
    <t>NTD 54,532,680,794</t>
  </si>
  <si>
    <t>3,089,937,000</t>
  </si>
  <si>
    <t>NTD 17.65</t>
  </si>
  <si>
    <t>NTD 52,609,897,832</t>
  </si>
  <si>
    <t>96.47%</t>
  </si>
  <si>
    <t>NTD 2,028,711,717</t>
  </si>
  <si>
    <t>NTD 618,406,882</t>
  </si>
  <si>
    <t>7.44%</t>
  </si>
  <si>
    <t>6.51%</t>
  </si>
  <si>
    <t>6.32%</t>
  </si>
  <si>
    <t>5.48%</t>
  </si>
  <si>
    <t>47,000</t>
  </si>
  <si>
    <t>0.26%</t>
  </si>
  <si>
    <t>資料日期：115/10/06</t>
  </si>
  <si>
    <t>NTD 54,599,967,280</t>
  </si>
  <si>
    <t>3,071,937,000</t>
  </si>
  <si>
    <t>NTD 17.77</t>
  </si>
  <si>
    <t>NTD 52,711,062,148</t>
  </si>
  <si>
    <t>96.54%</t>
  </si>
  <si>
    <t>NTD 2,657,796,259</t>
  </si>
  <si>
    <t>NTD 268,195,894</t>
  </si>
  <si>
    <t>7.72%</t>
  </si>
  <si>
    <t>6.72%</t>
  </si>
  <si>
    <t>6.24%</t>
  </si>
  <si>
    <t>7,200,000</t>
  </si>
  <si>
    <t>1,850,000</t>
  </si>
  <si>
    <t>6762 JP</t>
  </si>
  <si>
    <t>TDK CORP</t>
  </si>
  <si>
    <t>0.38%</t>
  </si>
  <si>
    <t>23,900</t>
  </si>
  <si>
    <t>資料日期：115/10/08</t>
  </si>
  <si>
    <t>NTD 52,028,340,815</t>
  </si>
  <si>
    <t>3,050,937,000</t>
  </si>
  <si>
    <t>NTD 17.05</t>
  </si>
  <si>
    <t>NTD 49,413,908,639</t>
  </si>
  <si>
    <t>94.97%</t>
  </si>
  <si>
    <t>NTD 2,433,478,810</t>
  </si>
  <si>
    <t>NTD 1,276,554,442</t>
  </si>
  <si>
    <t>7.53%</t>
  </si>
  <si>
    <t>5.42%</t>
  </si>
  <si>
    <t>2,250,000</t>
  </si>
  <si>
    <t>3,600,000</t>
  </si>
  <si>
    <t>資料日期：115/10/07</t>
  </si>
  <si>
    <t>NTD 53,513,362,250</t>
  </si>
  <si>
    <t>NTD 17.52</t>
  </si>
  <si>
    <t>NTD 51,544,860,799</t>
  </si>
  <si>
    <t>NTD 2,704,550,114</t>
  </si>
  <si>
    <t>NTD 441,366,452</t>
  </si>
  <si>
    <t>資料日期：115/10/12</t>
  </si>
  <si>
    <t>NTD 51,464,905,045</t>
  </si>
  <si>
    <t>NTD 48,969,586,969</t>
  </si>
  <si>
    <t>95.15%</t>
  </si>
  <si>
    <t>NTD 2,951,310,109</t>
  </si>
  <si>
    <t>NTD 438,476,692</t>
  </si>
  <si>
    <t>7.23%</t>
  </si>
  <si>
    <t>6.34%</t>
  </si>
  <si>
    <t>5.58%</t>
  </si>
  <si>
    <t>165,000</t>
  </si>
  <si>
    <t>4.08%</t>
  </si>
  <si>
    <t>150,754</t>
  </si>
  <si>
    <t>32,000</t>
  </si>
  <si>
    <t>資料日期：115/10/13</t>
  </si>
  <si>
    <t>NTD 50,712,542,791</t>
  </si>
  <si>
    <t>NTD 16.62</t>
  </si>
  <si>
    <t>NTD 48,373,127,785</t>
  </si>
  <si>
    <t>NTD 3,177,701,222</t>
  </si>
  <si>
    <t>NTD -171,272,048</t>
  </si>
  <si>
    <t>7.34%</t>
  </si>
  <si>
    <t>6.05%</t>
  </si>
  <si>
    <t>5.47%</t>
  </si>
  <si>
    <t>560,000</t>
  </si>
  <si>
    <t>AAPL US</t>
  </si>
  <si>
    <t>APPLE INC(蘋果公司)</t>
  </si>
  <si>
    <t>16,000</t>
  </si>
  <si>
    <t>資料日期：115/10/14</t>
  </si>
  <si>
    <t>NTD 48,798,699,507</t>
  </si>
  <si>
    <t>3,045,937,000</t>
  </si>
  <si>
    <t>NTD 16.02</t>
  </si>
  <si>
    <t>NTD 46,507,289,590</t>
  </si>
  <si>
    <t>95.30%</t>
  </si>
  <si>
    <t>NTD 2,831,464,912</t>
  </si>
  <si>
    <t>NTD -110,519,964</t>
  </si>
  <si>
    <t>6.61%</t>
  </si>
  <si>
    <t>6.31%</t>
  </si>
  <si>
    <t>ZS US</t>
  </si>
  <si>
    <t>ZSCALER INC</t>
  </si>
  <si>
    <t>資料日期：115/10/15</t>
  </si>
  <si>
    <t>NTD 47,200,382,416</t>
  </si>
  <si>
    <t>NTD 15.47</t>
  </si>
  <si>
    <t>NTD 43,612,830,856</t>
  </si>
  <si>
    <t>92.40%</t>
  </si>
  <si>
    <t>NTD 2,400,120,216</t>
  </si>
  <si>
    <t>NTD 1,234,801,393</t>
  </si>
  <si>
    <t>6.82%</t>
  </si>
  <si>
    <t>5.50%</t>
  </si>
  <si>
    <t>53,000</t>
  </si>
  <si>
    <t>3,656,000</t>
  </si>
  <si>
    <t>3443</t>
  </si>
  <si>
    <t>創意</t>
  </si>
  <si>
    <t>資料日期：115/10/16</t>
  </si>
  <si>
    <t>NTD 45,768,224,331</t>
  </si>
  <si>
    <t>3,048,937,000</t>
  </si>
  <si>
    <t>NTD 15.01</t>
  </si>
  <si>
    <t>NTD 43,537,720,298</t>
  </si>
  <si>
    <t>95.13%</t>
  </si>
  <si>
    <t>NTD 2,254,136,727</t>
  </si>
  <si>
    <t>NTD 73,353,618</t>
  </si>
  <si>
    <t>6.58%</t>
  </si>
  <si>
    <t>6.19%</t>
  </si>
  <si>
    <t>185,754</t>
  </si>
  <si>
    <t>META US</t>
  </si>
  <si>
    <t>META PLATFORMS INC(Meta平台公司)</t>
  </si>
  <si>
    <t>資料日期：115/10/19</t>
  </si>
  <si>
    <t>NTD 46,452,129,047</t>
  </si>
  <si>
    <t>NTD 15.24</t>
  </si>
  <si>
    <t>NTD 44,747,277,615</t>
  </si>
  <si>
    <t>96.33%</t>
  </si>
  <si>
    <t>NTD 2,201,269,575</t>
  </si>
  <si>
    <t>NTD -394,555,213</t>
  </si>
  <si>
    <t>78,000</t>
  </si>
  <si>
    <t>115/10/19</t>
  </si>
  <si>
    <t>資料日期：115/10/20</t>
  </si>
  <si>
    <t>NTD 45,980,441,887</t>
  </si>
  <si>
    <t>NTD 15.08</t>
  </si>
  <si>
    <t>NTD 43,675,392,602</t>
  </si>
  <si>
    <t>94.99%</t>
  </si>
  <si>
    <t>NTD 1,911,777,243</t>
  </si>
  <si>
    <t>NTD 497,363,792</t>
  </si>
  <si>
    <t>6.64%</t>
  </si>
  <si>
    <t>5.77%</t>
  </si>
  <si>
    <t>600183 CH</t>
  </si>
  <si>
    <t>Shengyi Technology Co Ltd-A.600183 ch</t>
  </si>
  <si>
    <t>115/10/20</t>
  </si>
  <si>
    <t>資料日期：115/10/21</t>
  </si>
  <si>
    <t>NTD 47,148,508,495</t>
  </si>
  <si>
    <t>NTD 15.46</t>
  </si>
  <si>
    <t>NTD 45,565,013,814</t>
  </si>
  <si>
    <t>96.64%</t>
  </si>
  <si>
    <t>NTD 2,057,374,237</t>
  </si>
  <si>
    <t>NTD -448,371,929</t>
  </si>
  <si>
    <t>7.38%</t>
  </si>
  <si>
    <t>6.03%</t>
  </si>
  <si>
    <t>75,145</t>
  </si>
  <si>
    <t>660,000</t>
  </si>
  <si>
    <t>115/06/03</t>
  </si>
  <si>
    <t>115/06/04</t>
  </si>
  <si>
    <t>115/06/05</t>
  </si>
  <si>
    <t>115/06/08</t>
  </si>
  <si>
    <t>115/06/09</t>
  </si>
  <si>
    <t>115/06/10</t>
  </si>
  <si>
    <t>115/06/11</t>
  </si>
  <si>
    <t>115/06/12</t>
  </si>
  <si>
    <t>115/06/15</t>
  </si>
  <si>
    <t>115/06/16</t>
  </si>
  <si>
    <t>115/06/17</t>
  </si>
  <si>
    <t>115/06/18</t>
  </si>
  <si>
    <t>115/06/22</t>
  </si>
  <si>
    <t>115/06/23</t>
  </si>
  <si>
    <t>115/06/25</t>
  </si>
  <si>
    <t>115/06/26</t>
  </si>
  <si>
    <t>115/06/30</t>
  </si>
  <si>
    <t>115/07/01</t>
  </si>
  <si>
    <t>115/07/02</t>
  </si>
  <si>
    <t>115/07/03</t>
  </si>
  <si>
    <t>115/07/06</t>
  </si>
  <si>
    <t>115/07/07</t>
  </si>
  <si>
    <t>115/07/08</t>
  </si>
  <si>
    <t>115/07/13</t>
  </si>
  <si>
    <t>115/07/14</t>
  </si>
  <si>
    <t>115/07/15</t>
  </si>
  <si>
    <t>115/07/16</t>
  </si>
  <si>
    <t>115/07/17</t>
  </si>
  <si>
    <t>115/07/20</t>
  </si>
  <si>
    <t>115/07/21</t>
  </si>
  <si>
    <t>115/07/22</t>
  </si>
  <si>
    <t>115/07/23</t>
  </si>
  <si>
    <t>115/07/24</t>
  </si>
  <si>
    <t>115/07/27</t>
  </si>
  <si>
    <t>115/07/28</t>
  </si>
  <si>
    <t>115/07/29</t>
  </si>
  <si>
    <t>115/07/30</t>
  </si>
  <si>
    <t>115/07/31</t>
  </si>
  <si>
    <t>115/08/03</t>
  </si>
  <si>
    <t>115/08/04</t>
  </si>
  <si>
    <t>115/08/05</t>
  </si>
  <si>
    <t>115/08/06</t>
  </si>
  <si>
    <t>115/08/07</t>
  </si>
  <si>
    <t>115/08/10</t>
  </si>
  <si>
    <t>115/08/11</t>
  </si>
  <si>
    <t>115/08/12</t>
  </si>
  <si>
    <t>115/08/13</t>
  </si>
  <si>
    <t>115/08/14</t>
  </si>
  <si>
    <t>115/08/17</t>
  </si>
  <si>
    <t>115/08/18</t>
  </si>
  <si>
    <t>115/08/19</t>
  </si>
  <si>
    <t>115/08/20</t>
  </si>
  <si>
    <t>115/08/21</t>
  </si>
  <si>
    <t>115/08/24</t>
  </si>
  <si>
    <t>115/08/25</t>
  </si>
  <si>
    <t>115/08/26</t>
  </si>
  <si>
    <t>115/08/27</t>
  </si>
  <si>
    <t>115/08/28</t>
  </si>
  <si>
    <t>115/08/31</t>
  </si>
  <si>
    <t>115/09/01</t>
  </si>
  <si>
    <t>115/09/02</t>
  </si>
  <si>
    <t>115/09/03</t>
  </si>
  <si>
    <t>115/09/04</t>
  </si>
  <si>
    <t>115/09/07</t>
  </si>
  <si>
    <t>115/09/08</t>
  </si>
  <si>
    <t>115/09/09</t>
  </si>
  <si>
    <t>115/09/10</t>
  </si>
  <si>
    <t>115/09/11</t>
  </si>
  <si>
    <t>115/09/14</t>
  </si>
  <si>
    <t>115/09/15</t>
  </si>
  <si>
    <t>115/09/16</t>
  </si>
  <si>
    <t>115/09/17</t>
  </si>
  <si>
    <t>115/09/18</t>
  </si>
  <si>
    <t>115/09/21</t>
  </si>
  <si>
    <t>115/09/22</t>
  </si>
  <si>
    <t>115/09/23</t>
  </si>
  <si>
    <t>115/09/24</t>
  </si>
  <si>
    <t>115/09/29</t>
  </si>
  <si>
    <t>115/09/30</t>
  </si>
  <si>
    <t>115/10/01</t>
  </si>
  <si>
    <t>115/10/02</t>
  </si>
  <si>
    <t>115/10/05</t>
  </si>
  <si>
    <t>115/10/06</t>
  </si>
  <si>
    <t>115/10/07</t>
  </si>
  <si>
    <t>115/10/08</t>
  </si>
  <si>
    <t>115/10/12</t>
  </si>
  <si>
    <t>115/10/13</t>
  </si>
  <si>
    <t>115/10/14</t>
  </si>
  <si>
    <t>115/10/15</t>
  </si>
  <si>
    <t>115/10/16</t>
  </si>
  <si>
    <t>115/10/21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</si>
</sst>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2"/>
      <color rgb="FF000000"/>
      <name val="新細明體"/>
      <family val="1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i/>
      <sz val="12"/>
      <color rgb="FF808080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b/>
      <sz val="12"/>
      <color theme="1"/>
      <name val="Microsoft JhengHei"/>
      <family val="2"/>
      <charset val="136"/>
    </font>
    <font>
      <sz val="11"/>
      <color theme="1"/>
      <name val="Calibri"/>
      <family val="2"/>
    </font>
    <font>
      <sz val="12"/>
      <color theme="1"/>
      <name val="Microsoft JhengHei"/>
      <family val="2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7" fillId="0" borderId="0"/>
  </cellStyleXfs>
  <cellXfs count="196">
    <xf numFmtId="0" fontId="0" fillId="0" borderId="0" xfId="0">
      <alignment vertical="center"/>
    </xf>
    <xf numFmtId="0" fontId="4" fillId="0" borderId="0" xfId="1" applyNumberFormat="1" applyFont="1" applyFill="1" applyBorder="1" applyAlignment="1">
      <alignment horizontal="left" vertical="center"/>
    </xf>
    <xf numFmtId="0" fontId="2" fillId="0" borderId="0" xfId="1">
      <alignment vertical="center"/>
    </xf>
    <xf numFmtId="0" fontId="5" fillId="0" borderId="1" xfId="1" applyNumberFormat="1" applyFont="1" applyFill="1" applyBorder="1" applyAlignment="1">
      <alignment horizontal="lef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8" fillId="0" borderId="2" xfId="0" applyFont="1" applyBorder="1" applyAlignment="1">
      <alignment vertical="center" wrapText="1"/>
    </xf>
    <xf numFmtId="0" fontId="9" fillId="0" borderId="2" xfId="0" applyFont="1" applyBorder="1" applyAlignment="1">
      <alignment wrapText="1"/>
    </xf>
    <xf numFmtId="0" fontId="9" fillId="0" borderId="3" xfId="0" applyFont="1" applyBorder="1" applyAlignment="1">
      <alignment wrapText="1"/>
    </xf>
    <xf numFmtId="0" fontId="10" fillId="0" borderId="7" xfId="0" applyFont="1" applyBorder="1" applyAlignment="1">
      <alignment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right" vertical="center" wrapText="1"/>
    </xf>
    <xf numFmtId="9" fontId="10" fillId="0" borderId="8" xfId="0" applyNumberFormat="1" applyFont="1" applyBorder="1" applyAlignment="1">
      <alignment horizontal="right" vertical="center" wrapText="1"/>
    </xf>
    <xf numFmtId="10" fontId="10" fillId="0" borderId="8" xfId="0" applyNumberFormat="1" applyFont="1" applyBorder="1" applyAlignment="1">
      <alignment horizontal="right" vertical="center" wrapText="1"/>
    </xf>
    <xf numFmtId="0" fontId="10" fillId="0" borderId="8" xfId="0" applyFont="1" applyBorder="1" applyAlignment="1">
      <alignment vertical="center" wrapText="1"/>
    </xf>
    <xf numFmtId="3" fontId="10" fillId="0" borderId="8" xfId="0" applyNumberFormat="1" applyFont="1" applyBorder="1" applyAlignment="1">
      <alignment horizontal="right" vertical="center" wrapText="1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4" fillId="0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 vertical="center"/>
    </xf>
    <xf numFmtId="0" fontId="10" fillId="0" borderId="4" xfId="0" applyFont="1" applyBorder="1" applyAlignment="1">
      <alignment horizontal="right" vertical="center" wrapText="1"/>
    </xf>
    <xf numFmtId="0" fontId="10" fillId="0" borderId="6" xfId="0" applyFont="1" applyBorder="1" applyAlignment="1">
      <alignment horizontal="right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3" fontId="10" fillId="0" borderId="4" xfId="0" applyNumberFormat="1" applyFont="1" applyBorder="1" applyAlignment="1">
      <alignment horizontal="right" vertical="center" wrapText="1"/>
    </xf>
    <xf numFmtId="3" fontId="10" fillId="0" borderId="6" xfId="0" applyNumberFormat="1" applyFont="1" applyBorder="1" applyAlignment="1">
      <alignment horizontal="right" vertical="center" wrapText="1"/>
    </xf>
  </cellXfs>
  <cellStyles count="3">
    <cellStyle name="一般" xfId="0" builtinId="0"/>
    <cellStyle name="一般 2" xfId="1"/>
    <cellStyle name="一般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1150603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趨勢圖看板!$B$1</c:f>
              <c:strCache>
                <c:ptCount val="1"/>
                <c:pt idx="0">
                  <c:v>009150 KS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趨勢圖看板!$B$2:$B$94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108.5</c:v>
                </c:pt>
                <c:pt idx="3">
                  <c:v>112.7</c:v>
                </c:pt>
                <c:pt idx="4">
                  <c:v>112.7</c:v>
                </c:pt>
                <c:pt idx="5">
                  <c:v>112.7</c:v>
                </c:pt>
                <c:pt idx="6">
                  <c:v>112.7</c:v>
                </c:pt>
                <c:pt idx="7">
                  <c:v>112.7</c:v>
                </c:pt>
                <c:pt idx="8">
                  <c:v>112.7</c:v>
                </c:pt>
                <c:pt idx="9">
                  <c:v>112.7</c:v>
                </c:pt>
                <c:pt idx="10">
                  <c:v>112.7</c:v>
                </c:pt>
                <c:pt idx="11">
                  <c:v>112.7</c:v>
                </c:pt>
                <c:pt idx="12">
                  <c:v>112.7</c:v>
                </c:pt>
                <c:pt idx="13">
                  <c:v>112.7</c:v>
                </c:pt>
                <c:pt idx="14">
                  <c:v>112.7</c:v>
                </c:pt>
                <c:pt idx="15">
                  <c:v>112.7</c:v>
                </c:pt>
                <c:pt idx="16">
                  <c:v>112.7</c:v>
                </c:pt>
                <c:pt idx="17">
                  <c:v>112.7</c:v>
                </c:pt>
                <c:pt idx="18">
                  <c:v>112.7</c:v>
                </c:pt>
                <c:pt idx="19">
                  <c:v>112.7</c:v>
                </c:pt>
                <c:pt idx="20">
                  <c:v>112.9</c:v>
                </c:pt>
                <c:pt idx="21">
                  <c:v>116.9</c:v>
                </c:pt>
                <c:pt idx="22">
                  <c:v>116.9</c:v>
                </c:pt>
                <c:pt idx="23">
                  <c:v>116.9</c:v>
                </c:pt>
                <c:pt idx="24">
                  <c:v>116.9</c:v>
                </c:pt>
                <c:pt idx="25">
                  <c:v>116.9</c:v>
                </c:pt>
                <c:pt idx="26">
                  <c:v>116.9</c:v>
                </c:pt>
                <c:pt idx="27">
                  <c:v>116.9</c:v>
                </c:pt>
                <c:pt idx="28">
                  <c:v>116.9</c:v>
                </c:pt>
                <c:pt idx="29">
                  <c:v>116.9</c:v>
                </c:pt>
                <c:pt idx="30">
                  <c:v>116.9</c:v>
                </c:pt>
                <c:pt idx="31">
                  <c:v>116.9</c:v>
                </c:pt>
                <c:pt idx="32">
                  <c:v>116.9</c:v>
                </c:pt>
                <c:pt idx="33">
                  <c:v>116.9</c:v>
                </c:pt>
                <c:pt idx="34">
                  <c:v>105.6</c:v>
                </c:pt>
                <c:pt idx="35">
                  <c:v>91.5</c:v>
                </c:pt>
                <c:pt idx="36">
                  <c:v>91.5</c:v>
                </c:pt>
                <c:pt idx="37">
                  <c:v>91.5</c:v>
                </c:pt>
                <c:pt idx="38">
                  <c:v>98.6</c:v>
                </c:pt>
                <c:pt idx="39">
                  <c:v>98.6</c:v>
                </c:pt>
                <c:pt idx="40">
                  <c:v>98.6</c:v>
                </c:pt>
                <c:pt idx="41">
                  <c:v>98.6</c:v>
                </c:pt>
                <c:pt idx="42">
                  <c:v>98.6</c:v>
                </c:pt>
                <c:pt idx="43">
                  <c:v>98.6</c:v>
                </c:pt>
                <c:pt idx="44">
                  <c:v>98.6</c:v>
                </c:pt>
                <c:pt idx="45">
                  <c:v>98.6</c:v>
                </c:pt>
                <c:pt idx="46">
                  <c:v>98.6</c:v>
                </c:pt>
                <c:pt idx="47">
                  <c:v>98.6</c:v>
                </c:pt>
                <c:pt idx="48">
                  <c:v>98.6</c:v>
                </c:pt>
                <c:pt idx="49">
                  <c:v>98.6</c:v>
                </c:pt>
                <c:pt idx="50">
                  <c:v>98.6</c:v>
                </c:pt>
                <c:pt idx="51">
                  <c:v>98.6</c:v>
                </c:pt>
                <c:pt idx="52">
                  <c:v>98.6</c:v>
                </c:pt>
                <c:pt idx="53">
                  <c:v>98.6</c:v>
                </c:pt>
                <c:pt idx="54">
                  <c:v>98.6</c:v>
                </c:pt>
                <c:pt idx="55">
                  <c:v>98.6</c:v>
                </c:pt>
                <c:pt idx="56">
                  <c:v>98.6</c:v>
                </c:pt>
                <c:pt idx="57">
                  <c:v>98.6</c:v>
                </c:pt>
                <c:pt idx="58">
                  <c:v>98.6</c:v>
                </c:pt>
                <c:pt idx="59">
                  <c:v>98.6</c:v>
                </c:pt>
                <c:pt idx="60">
                  <c:v>98.6</c:v>
                </c:pt>
                <c:pt idx="61">
                  <c:v>98.6</c:v>
                </c:pt>
                <c:pt idx="62">
                  <c:v>98.6</c:v>
                </c:pt>
                <c:pt idx="63">
                  <c:v>98.6</c:v>
                </c:pt>
                <c:pt idx="64">
                  <c:v>98.6</c:v>
                </c:pt>
                <c:pt idx="65">
                  <c:v>98.6</c:v>
                </c:pt>
                <c:pt idx="66">
                  <c:v>98.6</c:v>
                </c:pt>
                <c:pt idx="67">
                  <c:v>98.6</c:v>
                </c:pt>
                <c:pt idx="68">
                  <c:v>98.6</c:v>
                </c:pt>
                <c:pt idx="69">
                  <c:v>98.6</c:v>
                </c:pt>
                <c:pt idx="70">
                  <c:v>98.6</c:v>
                </c:pt>
                <c:pt idx="71">
                  <c:v>98.6</c:v>
                </c:pt>
                <c:pt idx="72">
                  <c:v>98.6</c:v>
                </c:pt>
                <c:pt idx="73">
                  <c:v>98.6</c:v>
                </c:pt>
                <c:pt idx="74">
                  <c:v>98.6</c:v>
                </c:pt>
                <c:pt idx="75">
                  <c:v>98.6</c:v>
                </c:pt>
                <c:pt idx="76">
                  <c:v>98.6</c:v>
                </c:pt>
                <c:pt idx="77">
                  <c:v>98.6</c:v>
                </c:pt>
                <c:pt idx="78">
                  <c:v>98.6</c:v>
                </c:pt>
                <c:pt idx="79">
                  <c:v>98.6</c:v>
                </c:pt>
                <c:pt idx="80">
                  <c:v>98.6</c:v>
                </c:pt>
                <c:pt idx="81">
                  <c:v>98.6</c:v>
                </c:pt>
                <c:pt idx="82">
                  <c:v>98.6</c:v>
                </c:pt>
                <c:pt idx="83">
                  <c:v>98.6</c:v>
                </c:pt>
                <c:pt idx="84">
                  <c:v>98.6</c:v>
                </c:pt>
                <c:pt idx="85">
                  <c:v>98.6</c:v>
                </c:pt>
                <c:pt idx="86">
                  <c:v>98.6</c:v>
                </c:pt>
                <c:pt idx="87">
                  <c:v>98.6</c:v>
                </c:pt>
                <c:pt idx="88">
                  <c:v>74.599999999999994</c:v>
                </c:pt>
                <c:pt idx="89">
                  <c:v>64.8</c:v>
                </c:pt>
                <c:pt idx="90">
                  <c:v>56.3</c:v>
                </c:pt>
                <c:pt idx="91">
                  <c:v>56.3</c:v>
                </c:pt>
                <c:pt idx="92">
                  <c:v>56.3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549-48A4-BA24-FD2FDDB067C4}"/>
            </c:ext>
          </c:extLst>
        </c:ser>
        <c:ser>
          <c:idx val="1"/>
          <c:order val="1"/>
          <c:tx>
            <c:strRef>
              <c:f>趨勢圖看板!$C$1</c:f>
              <c:strCache>
                <c:ptCount val="1"/>
                <c:pt idx="0">
                  <c:v>6981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趨勢圖看板!$C$2:$C$94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110.3</c:v>
                </c:pt>
                <c:pt idx="7">
                  <c:v>110.3</c:v>
                </c:pt>
                <c:pt idx="8">
                  <c:v>110.3</c:v>
                </c:pt>
                <c:pt idx="9">
                  <c:v>110.3</c:v>
                </c:pt>
                <c:pt idx="10">
                  <c:v>110.3</c:v>
                </c:pt>
                <c:pt idx="11">
                  <c:v>110.3</c:v>
                </c:pt>
                <c:pt idx="12">
                  <c:v>110.3</c:v>
                </c:pt>
                <c:pt idx="13">
                  <c:v>122.5</c:v>
                </c:pt>
                <c:pt idx="14">
                  <c:v>122.5</c:v>
                </c:pt>
                <c:pt idx="15">
                  <c:v>122.5</c:v>
                </c:pt>
                <c:pt idx="16">
                  <c:v>122.5</c:v>
                </c:pt>
                <c:pt idx="17">
                  <c:v>122.5</c:v>
                </c:pt>
                <c:pt idx="18">
                  <c:v>122.5</c:v>
                </c:pt>
                <c:pt idx="19">
                  <c:v>122.5</c:v>
                </c:pt>
                <c:pt idx="20">
                  <c:v>122.5</c:v>
                </c:pt>
                <c:pt idx="21">
                  <c:v>122.5</c:v>
                </c:pt>
                <c:pt idx="22">
                  <c:v>122.5</c:v>
                </c:pt>
                <c:pt idx="23">
                  <c:v>143.69999999999999</c:v>
                </c:pt>
                <c:pt idx="24">
                  <c:v>143.69999999999999</c:v>
                </c:pt>
                <c:pt idx="25">
                  <c:v>143.69999999999999</c:v>
                </c:pt>
                <c:pt idx="26">
                  <c:v>143.69999999999999</c:v>
                </c:pt>
                <c:pt idx="27">
                  <c:v>143.69999999999999</c:v>
                </c:pt>
                <c:pt idx="28">
                  <c:v>143.69999999999999</c:v>
                </c:pt>
                <c:pt idx="29">
                  <c:v>143.69999999999999</c:v>
                </c:pt>
                <c:pt idx="30">
                  <c:v>155.19999999999999</c:v>
                </c:pt>
                <c:pt idx="31">
                  <c:v>155.19999999999999</c:v>
                </c:pt>
                <c:pt idx="32">
                  <c:v>155.19999999999999</c:v>
                </c:pt>
                <c:pt idx="33">
                  <c:v>155.19999999999999</c:v>
                </c:pt>
                <c:pt idx="34">
                  <c:v>155.19999999999999</c:v>
                </c:pt>
                <c:pt idx="35">
                  <c:v>155.19999999999999</c:v>
                </c:pt>
                <c:pt idx="36">
                  <c:v>155.19999999999999</c:v>
                </c:pt>
                <c:pt idx="37">
                  <c:v>155.19999999999999</c:v>
                </c:pt>
                <c:pt idx="38">
                  <c:v>155.19999999999999</c:v>
                </c:pt>
                <c:pt idx="39">
                  <c:v>155.19999999999999</c:v>
                </c:pt>
                <c:pt idx="40">
                  <c:v>155.19999999999999</c:v>
                </c:pt>
                <c:pt idx="41">
                  <c:v>155.19999999999999</c:v>
                </c:pt>
                <c:pt idx="42">
                  <c:v>155.19999999999999</c:v>
                </c:pt>
                <c:pt idx="43">
                  <c:v>155.19999999999999</c:v>
                </c:pt>
                <c:pt idx="44">
                  <c:v>155.19999999999999</c:v>
                </c:pt>
                <c:pt idx="45">
                  <c:v>155.19999999999999</c:v>
                </c:pt>
                <c:pt idx="46">
                  <c:v>155.19999999999999</c:v>
                </c:pt>
                <c:pt idx="47">
                  <c:v>155.19999999999999</c:v>
                </c:pt>
                <c:pt idx="48">
                  <c:v>155.19999999999999</c:v>
                </c:pt>
                <c:pt idx="49">
                  <c:v>155.19999999999999</c:v>
                </c:pt>
                <c:pt idx="50">
                  <c:v>155.19999999999999</c:v>
                </c:pt>
                <c:pt idx="51">
                  <c:v>155.19999999999999</c:v>
                </c:pt>
                <c:pt idx="52">
                  <c:v>155.19999999999999</c:v>
                </c:pt>
                <c:pt idx="53">
                  <c:v>155.19999999999999</c:v>
                </c:pt>
                <c:pt idx="54">
                  <c:v>155.19999999999999</c:v>
                </c:pt>
                <c:pt idx="55">
                  <c:v>155.19999999999999</c:v>
                </c:pt>
                <c:pt idx="56">
                  <c:v>155.19999999999999</c:v>
                </c:pt>
                <c:pt idx="57">
                  <c:v>155.19999999999999</c:v>
                </c:pt>
                <c:pt idx="58">
                  <c:v>155.19999999999999</c:v>
                </c:pt>
                <c:pt idx="59">
                  <c:v>155.19999999999999</c:v>
                </c:pt>
                <c:pt idx="60">
                  <c:v>155.19999999999999</c:v>
                </c:pt>
                <c:pt idx="61">
                  <c:v>155.19999999999999</c:v>
                </c:pt>
                <c:pt idx="62">
                  <c:v>155.19999999999999</c:v>
                </c:pt>
                <c:pt idx="63">
                  <c:v>155.19999999999999</c:v>
                </c:pt>
                <c:pt idx="64">
                  <c:v>155.19999999999999</c:v>
                </c:pt>
                <c:pt idx="65">
                  <c:v>155.19999999999999</c:v>
                </c:pt>
                <c:pt idx="66">
                  <c:v>155.19999999999999</c:v>
                </c:pt>
                <c:pt idx="67">
                  <c:v>155.19999999999999</c:v>
                </c:pt>
                <c:pt idx="68">
                  <c:v>155.19999999999999</c:v>
                </c:pt>
                <c:pt idx="69">
                  <c:v>155.19999999999999</c:v>
                </c:pt>
                <c:pt idx="70">
                  <c:v>155.19999999999999</c:v>
                </c:pt>
                <c:pt idx="71">
                  <c:v>155.19999999999999</c:v>
                </c:pt>
                <c:pt idx="72">
                  <c:v>155.19999999999999</c:v>
                </c:pt>
                <c:pt idx="73">
                  <c:v>155.19999999999999</c:v>
                </c:pt>
                <c:pt idx="74">
                  <c:v>155.19999999999999</c:v>
                </c:pt>
                <c:pt idx="75">
                  <c:v>155.19999999999999</c:v>
                </c:pt>
                <c:pt idx="76">
                  <c:v>155.19999999999999</c:v>
                </c:pt>
                <c:pt idx="77">
                  <c:v>155.19999999999999</c:v>
                </c:pt>
                <c:pt idx="78">
                  <c:v>155.19999999999999</c:v>
                </c:pt>
                <c:pt idx="79">
                  <c:v>155.19999999999999</c:v>
                </c:pt>
                <c:pt idx="80">
                  <c:v>155.19999999999999</c:v>
                </c:pt>
                <c:pt idx="81">
                  <c:v>155.19999999999999</c:v>
                </c:pt>
                <c:pt idx="82">
                  <c:v>155.19999999999999</c:v>
                </c:pt>
                <c:pt idx="83">
                  <c:v>155.19999999999999</c:v>
                </c:pt>
                <c:pt idx="84">
                  <c:v>155.19999999999999</c:v>
                </c:pt>
                <c:pt idx="85">
                  <c:v>155.19999999999999</c:v>
                </c:pt>
                <c:pt idx="86">
                  <c:v>155.19999999999999</c:v>
                </c:pt>
                <c:pt idx="87">
                  <c:v>114.9</c:v>
                </c:pt>
                <c:pt idx="88">
                  <c:v>74.7</c:v>
                </c:pt>
                <c:pt idx="89">
                  <c:v>57.5</c:v>
                </c:pt>
                <c:pt idx="90">
                  <c:v>57.5</c:v>
                </c:pt>
                <c:pt idx="91">
                  <c:v>57.5</c:v>
                </c:pt>
                <c:pt idx="92">
                  <c:v>57.5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549-48A4-BA24-FD2FDDB067C4}"/>
            </c:ext>
          </c:extLst>
        </c:ser>
        <c:ser>
          <c:idx val="2"/>
          <c:order val="2"/>
          <c:tx>
            <c:strRef>
              <c:f>趨勢圖看板!$D$1</c:f>
              <c:strCache>
                <c:ptCount val="1"/>
                <c:pt idx="0">
                  <c:v>2454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趨勢圖看板!$D$2:$D$94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107.1</c:v>
                </c:pt>
                <c:pt idx="4">
                  <c:v>117.1</c:v>
                </c:pt>
                <c:pt idx="5">
                  <c:v>117.1</c:v>
                </c:pt>
                <c:pt idx="6">
                  <c:v>117.1</c:v>
                </c:pt>
                <c:pt idx="7">
                  <c:v>117.1</c:v>
                </c:pt>
                <c:pt idx="8">
                  <c:v>117.1</c:v>
                </c:pt>
                <c:pt idx="9">
                  <c:v>117.1</c:v>
                </c:pt>
                <c:pt idx="10">
                  <c:v>117.1</c:v>
                </c:pt>
                <c:pt idx="11">
                  <c:v>117.1</c:v>
                </c:pt>
                <c:pt idx="12">
                  <c:v>117.1</c:v>
                </c:pt>
                <c:pt idx="13">
                  <c:v>127.1</c:v>
                </c:pt>
                <c:pt idx="14">
                  <c:v>127.1</c:v>
                </c:pt>
                <c:pt idx="15">
                  <c:v>127.1</c:v>
                </c:pt>
                <c:pt idx="16">
                  <c:v>127.1</c:v>
                </c:pt>
                <c:pt idx="17">
                  <c:v>127.1</c:v>
                </c:pt>
                <c:pt idx="18">
                  <c:v>127.1</c:v>
                </c:pt>
                <c:pt idx="19">
                  <c:v>127.1</c:v>
                </c:pt>
                <c:pt idx="20">
                  <c:v>127.1</c:v>
                </c:pt>
                <c:pt idx="21">
                  <c:v>127.1</c:v>
                </c:pt>
                <c:pt idx="22">
                  <c:v>127.1</c:v>
                </c:pt>
                <c:pt idx="23">
                  <c:v>127.1</c:v>
                </c:pt>
                <c:pt idx="24">
                  <c:v>127.1</c:v>
                </c:pt>
                <c:pt idx="25">
                  <c:v>127.1</c:v>
                </c:pt>
                <c:pt idx="26">
                  <c:v>127.1</c:v>
                </c:pt>
                <c:pt idx="27">
                  <c:v>127.1</c:v>
                </c:pt>
                <c:pt idx="28">
                  <c:v>127.1</c:v>
                </c:pt>
                <c:pt idx="29">
                  <c:v>127.1</c:v>
                </c:pt>
                <c:pt idx="30">
                  <c:v>127.1</c:v>
                </c:pt>
                <c:pt idx="31">
                  <c:v>127.1</c:v>
                </c:pt>
                <c:pt idx="32">
                  <c:v>127.1</c:v>
                </c:pt>
                <c:pt idx="33">
                  <c:v>127.1</c:v>
                </c:pt>
                <c:pt idx="34">
                  <c:v>127.1</c:v>
                </c:pt>
                <c:pt idx="35">
                  <c:v>127.1</c:v>
                </c:pt>
                <c:pt idx="36">
                  <c:v>127.1</c:v>
                </c:pt>
                <c:pt idx="37">
                  <c:v>127.1</c:v>
                </c:pt>
                <c:pt idx="38">
                  <c:v>127.1</c:v>
                </c:pt>
                <c:pt idx="39">
                  <c:v>127.1</c:v>
                </c:pt>
                <c:pt idx="40">
                  <c:v>127.1</c:v>
                </c:pt>
                <c:pt idx="41">
                  <c:v>127.1</c:v>
                </c:pt>
                <c:pt idx="42">
                  <c:v>127.1</c:v>
                </c:pt>
                <c:pt idx="43">
                  <c:v>127.1</c:v>
                </c:pt>
                <c:pt idx="44">
                  <c:v>127.1</c:v>
                </c:pt>
                <c:pt idx="45">
                  <c:v>127.1</c:v>
                </c:pt>
                <c:pt idx="46">
                  <c:v>127.1</c:v>
                </c:pt>
                <c:pt idx="47">
                  <c:v>127.1</c:v>
                </c:pt>
                <c:pt idx="48">
                  <c:v>105.7</c:v>
                </c:pt>
                <c:pt idx="49">
                  <c:v>85.7</c:v>
                </c:pt>
                <c:pt idx="50">
                  <c:v>85.7</c:v>
                </c:pt>
                <c:pt idx="51">
                  <c:v>85.7</c:v>
                </c:pt>
                <c:pt idx="52">
                  <c:v>85.7</c:v>
                </c:pt>
                <c:pt idx="53">
                  <c:v>85.7</c:v>
                </c:pt>
                <c:pt idx="54">
                  <c:v>57.1</c:v>
                </c:pt>
                <c:pt idx="55">
                  <c:v>57.1</c:v>
                </c:pt>
                <c:pt idx="56">
                  <c:v>57.1</c:v>
                </c:pt>
                <c:pt idx="57">
                  <c:v>57.1</c:v>
                </c:pt>
                <c:pt idx="58">
                  <c:v>57.1</c:v>
                </c:pt>
                <c:pt idx="59">
                  <c:v>57.1</c:v>
                </c:pt>
                <c:pt idx="60">
                  <c:v>57.1</c:v>
                </c:pt>
                <c:pt idx="61">
                  <c:v>57.1</c:v>
                </c:pt>
                <c:pt idx="62">
                  <c:v>57.1</c:v>
                </c:pt>
                <c:pt idx="63">
                  <c:v>71.400000000000006</c:v>
                </c:pt>
                <c:pt idx="64">
                  <c:v>71.400000000000006</c:v>
                </c:pt>
                <c:pt idx="65">
                  <c:v>71.400000000000006</c:v>
                </c:pt>
                <c:pt idx="66">
                  <c:v>71.400000000000006</c:v>
                </c:pt>
                <c:pt idx="67">
                  <c:v>85.7</c:v>
                </c:pt>
                <c:pt idx="68">
                  <c:v>94.3</c:v>
                </c:pt>
                <c:pt idx="69">
                  <c:v>94.3</c:v>
                </c:pt>
                <c:pt idx="70">
                  <c:v>94.3</c:v>
                </c:pt>
                <c:pt idx="71">
                  <c:v>94.3</c:v>
                </c:pt>
                <c:pt idx="72">
                  <c:v>94.3</c:v>
                </c:pt>
                <c:pt idx="73">
                  <c:v>108.6</c:v>
                </c:pt>
                <c:pt idx="74">
                  <c:v>108.6</c:v>
                </c:pt>
                <c:pt idx="75">
                  <c:v>108.6</c:v>
                </c:pt>
                <c:pt idx="76">
                  <c:v>108.6</c:v>
                </c:pt>
                <c:pt idx="77">
                  <c:v>108.6</c:v>
                </c:pt>
                <c:pt idx="78">
                  <c:v>108.6</c:v>
                </c:pt>
                <c:pt idx="79">
                  <c:v>108.6</c:v>
                </c:pt>
                <c:pt idx="80">
                  <c:v>108.6</c:v>
                </c:pt>
                <c:pt idx="81">
                  <c:v>108.6</c:v>
                </c:pt>
                <c:pt idx="82">
                  <c:v>108.6</c:v>
                </c:pt>
                <c:pt idx="83">
                  <c:v>108.6</c:v>
                </c:pt>
                <c:pt idx="84">
                  <c:v>108.6</c:v>
                </c:pt>
                <c:pt idx="85">
                  <c:v>97.1</c:v>
                </c:pt>
                <c:pt idx="86">
                  <c:v>77.099999999999994</c:v>
                </c:pt>
                <c:pt idx="87">
                  <c:v>62.9</c:v>
                </c:pt>
                <c:pt idx="88">
                  <c:v>47.1</c:v>
                </c:pt>
                <c:pt idx="89">
                  <c:v>47.1</c:v>
                </c:pt>
                <c:pt idx="90">
                  <c:v>47.1</c:v>
                </c:pt>
                <c:pt idx="91">
                  <c:v>47.1</c:v>
                </c:pt>
                <c:pt idx="92">
                  <c:v>22.9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549-48A4-BA24-FD2FDDB067C4}"/>
            </c:ext>
          </c:extLst>
        </c:ser>
        <c:ser>
          <c:idx val="3"/>
          <c:order val="3"/>
          <c:tx>
            <c:strRef>
              <c:f>趨勢圖看板!$E$1</c:f>
              <c:strCache>
                <c:ptCount val="1"/>
                <c:pt idx="0">
                  <c:v>3037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趨勢圖看板!$E$2:$E$94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126.7</c:v>
                </c:pt>
                <c:pt idx="16">
                  <c:v>146.69999999999999</c:v>
                </c:pt>
                <c:pt idx="17">
                  <c:v>146.69999999999999</c:v>
                </c:pt>
                <c:pt idx="18">
                  <c:v>146.69999999999999</c:v>
                </c:pt>
                <c:pt idx="19">
                  <c:v>146.69999999999999</c:v>
                </c:pt>
                <c:pt idx="20">
                  <c:v>146.69999999999999</c:v>
                </c:pt>
                <c:pt idx="21">
                  <c:v>146.69999999999999</c:v>
                </c:pt>
                <c:pt idx="22">
                  <c:v>146.69999999999999</c:v>
                </c:pt>
                <c:pt idx="23">
                  <c:v>160</c:v>
                </c:pt>
                <c:pt idx="24">
                  <c:v>160</c:v>
                </c:pt>
                <c:pt idx="25">
                  <c:v>160</c:v>
                </c:pt>
                <c:pt idx="26">
                  <c:v>160</c:v>
                </c:pt>
                <c:pt idx="27">
                  <c:v>160</c:v>
                </c:pt>
                <c:pt idx="28">
                  <c:v>160</c:v>
                </c:pt>
                <c:pt idx="29">
                  <c:v>160</c:v>
                </c:pt>
                <c:pt idx="30">
                  <c:v>160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173.3</c:v>
                </c:pt>
                <c:pt idx="37">
                  <c:v>173.3</c:v>
                </c:pt>
                <c:pt idx="38">
                  <c:v>173.3</c:v>
                </c:pt>
                <c:pt idx="39">
                  <c:v>173.3</c:v>
                </c:pt>
                <c:pt idx="40">
                  <c:v>173.3</c:v>
                </c:pt>
                <c:pt idx="41">
                  <c:v>173.3</c:v>
                </c:pt>
                <c:pt idx="42">
                  <c:v>173.3</c:v>
                </c:pt>
                <c:pt idx="43">
                  <c:v>173.3</c:v>
                </c:pt>
                <c:pt idx="44">
                  <c:v>173.3</c:v>
                </c:pt>
                <c:pt idx="45">
                  <c:v>173.3</c:v>
                </c:pt>
                <c:pt idx="46">
                  <c:v>173.3</c:v>
                </c:pt>
                <c:pt idx="47">
                  <c:v>173.3</c:v>
                </c:pt>
                <c:pt idx="48">
                  <c:v>173.3</c:v>
                </c:pt>
                <c:pt idx="49">
                  <c:v>173.3</c:v>
                </c:pt>
                <c:pt idx="50">
                  <c:v>173.3</c:v>
                </c:pt>
                <c:pt idx="51">
                  <c:v>173.3</c:v>
                </c:pt>
                <c:pt idx="52">
                  <c:v>173.3</c:v>
                </c:pt>
                <c:pt idx="53">
                  <c:v>173.3</c:v>
                </c:pt>
                <c:pt idx="54">
                  <c:v>173.3</c:v>
                </c:pt>
                <c:pt idx="55">
                  <c:v>173.3</c:v>
                </c:pt>
                <c:pt idx="56">
                  <c:v>173.3</c:v>
                </c:pt>
                <c:pt idx="57">
                  <c:v>173.3</c:v>
                </c:pt>
                <c:pt idx="58">
                  <c:v>173.3</c:v>
                </c:pt>
                <c:pt idx="59">
                  <c:v>173.3</c:v>
                </c:pt>
                <c:pt idx="60">
                  <c:v>173.3</c:v>
                </c:pt>
                <c:pt idx="61">
                  <c:v>173.3</c:v>
                </c:pt>
                <c:pt idx="62">
                  <c:v>173.3</c:v>
                </c:pt>
                <c:pt idx="63">
                  <c:v>173.3</c:v>
                </c:pt>
                <c:pt idx="64">
                  <c:v>173.3</c:v>
                </c:pt>
                <c:pt idx="65">
                  <c:v>173.3</c:v>
                </c:pt>
                <c:pt idx="66">
                  <c:v>173.3</c:v>
                </c:pt>
                <c:pt idx="67">
                  <c:v>173.3</c:v>
                </c:pt>
                <c:pt idx="68">
                  <c:v>173.3</c:v>
                </c:pt>
                <c:pt idx="69">
                  <c:v>173.3</c:v>
                </c:pt>
                <c:pt idx="70">
                  <c:v>173.3</c:v>
                </c:pt>
                <c:pt idx="71">
                  <c:v>173.3</c:v>
                </c:pt>
                <c:pt idx="72">
                  <c:v>173.3</c:v>
                </c:pt>
                <c:pt idx="73">
                  <c:v>173.3</c:v>
                </c:pt>
                <c:pt idx="74">
                  <c:v>173.3</c:v>
                </c:pt>
                <c:pt idx="75">
                  <c:v>173.3</c:v>
                </c:pt>
                <c:pt idx="76">
                  <c:v>173.3</c:v>
                </c:pt>
                <c:pt idx="77">
                  <c:v>173.3</c:v>
                </c:pt>
                <c:pt idx="78">
                  <c:v>173.3</c:v>
                </c:pt>
                <c:pt idx="79">
                  <c:v>173.3</c:v>
                </c:pt>
                <c:pt idx="80">
                  <c:v>173.3</c:v>
                </c:pt>
                <c:pt idx="81">
                  <c:v>173.3</c:v>
                </c:pt>
                <c:pt idx="82">
                  <c:v>173.3</c:v>
                </c:pt>
                <c:pt idx="83">
                  <c:v>173.3</c:v>
                </c:pt>
                <c:pt idx="84">
                  <c:v>173.3</c:v>
                </c:pt>
                <c:pt idx="85">
                  <c:v>173.3</c:v>
                </c:pt>
                <c:pt idx="86">
                  <c:v>173.3</c:v>
                </c:pt>
                <c:pt idx="87">
                  <c:v>173.3</c:v>
                </c:pt>
                <c:pt idx="88">
                  <c:v>173.3</c:v>
                </c:pt>
                <c:pt idx="89">
                  <c:v>173.3</c:v>
                </c:pt>
                <c:pt idx="90">
                  <c:v>173.3</c:v>
                </c:pt>
                <c:pt idx="91">
                  <c:v>173.3</c:v>
                </c:pt>
                <c:pt idx="92">
                  <c:v>173.3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549-48A4-BA24-FD2FDDB067C4}"/>
            </c:ext>
          </c:extLst>
        </c:ser>
        <c:ser>
          <c:idx val="4"/>
          <c:order val="4"/>
          <c:tx>
            <c:strRef>
              <c:f>趨勢圖看板!$F$1</c:f>
              <c:strCache>
                <c:ptCount val="1"/>
                <c:pt idx="0">
                  <c:v>2383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趨勢圖看板!$F$2:$F$94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107.6</c:v>
                </c:pt>
                <c:pt idx="5">
                  <c:v>114.6</c:v>
                </c:pt>
                <c:pt idx="6">
                  <c:v>114.6</c:v>
                </c:pt>
                <c:pt idx="7">
                  <c:v>114.6</c:v>
                </c:pt>
                <c:pt idx="8">
                  <c:v>114.6</c:v>
                </c:pt>
                <c:pt idx="9">
                  <c:v>114.6</c:v>
                </c:pt>
                <c:pt idx="10">
                  <c:v>114.6</c:v>
                </c:pt>
                <c:pt idx="11">
                  <c:v>114.6</c:v>
                </c:pt>
                <c:pt idx="12">
                  <c:v>114.6</c:v>
                </c:pt>
                <c:pt idx="13">
                  <c:v>114.6</c:v>
                </c:pt>
                <c:pt idx="14">
                  <c:v>114.6</c:v>
                </c:pt>
                <c:pt idx="15">
                  <c:v>114.6</c:v>
                </c:pt>
                <c:pt idx="16">
                  <c:v>114.6</c:v>
                </c:pt>
                <c:pt idx="17">
                  <c:v>114.6</c:v>
                </c:pt>
                <c:pt idx="18">
                  <c:v>114.6</c:v>
                </c:pt>
                <c:pt idx="19">
                  <c:v>114.6</c:v>
                </c:pt>
                <c:pt idx="20">
                  <c:v>114.6</c:v>
                </c:pt>
                <c:pt idx="21">
                  <c:v>114.6</c:v>
                </c:pt>
                <c:pt idx="22">
                  <c:v>114.6</c:v>
                </c:pt>
                <c:pt idx="23">
                  <c:v>114.6</c:v>
                </c:pt>
                <c:pt idx="24">
                  <c:v>114.6</c:v>
                </c:pt>
                <c:pt idx="25">
                  <c:v>128.5</c:v>
                </c:pt>
                <c:pt idx="26">
                  <c:v>128.5</c:v>
                </c:pt>
                <c:pt idx="27">
                  <c:v>128.5</c:v>
                </c:pt>
                <c:pt idx="28">
                  <c:v>128.5</c:v>
                </c:pt>
                <c:pt idx="29">
                  <c:v>142.4</c:v>
                </c:pt>
                <c:pt idx="30">
                  <c:v>142.4</c:v>
                </c:pt>
                <c:pt idx="31">
                  <c:v>142.4</c:v>
                </c:pt>
                <c:pt idx="32">
                  <c:v>142.4</c:v>
                </c:pt>
                <c:pt idx="33">
                  <c:v>142.4</c:v>
                </c:pt>
                <c:pt idx="34">
                  <c:v>142.4</c:v>
                </c:pt>
                <c:pt idx="35">
                  <c:v>142.4</c:v>
                </c:pt>
                <c:pt idx="36">
                  <c:v>154.5</c:v>
                </c:pt>
                <c:pt idx="37">
                  <c:v>154.5</c:v>
                </c:pt>
                <c:pt idx="38">
                  <c:v>154.5</c:v>
                </c:pt>
                <c:pt idx="39">
                  <c:v>154.5</c:v>
                </c:pt>
                <c:pt idx="40">
                  <c:v>154.5</c:v>
                </c:pt>
                <c:pt idx="41">
                  <c:v>154.5</c:v>
                </c:pt>
                <c:pt idx="42">
                  <c:v>154.5</c:v>
                </c:pt>
                <c:pt idx="43">
                  <c:v>154.5</c:v>
                </c:pt>
                <c:pt idx="44">
                  <c:v>154.5</c:v>
                </c:pt>
                <c:pt idx="45">
                  <c:v>154.5</c:v>
                </c:pt>
                <c:pt idx="46">
                  <c:v>154.5</c:v>
                </c:pt>
                <c:pt idx="47">
                  <c:v>154.5</c:v>
                </c:pt>
                <c:pt idx="48">
                  <c:v>154.5</c:v>
                </c:pt>
                <c:pt idx="49">
                  <c:v>154.5</c:v>
                </c:pt>
                <c:pt idx="50">
                  <c:v>154.5</c:v>
                </c:pt>
                <c:pt idx="51">
                  <c:v>154.5</c:v>
                </c:pt>
                <c:pt idx="52">
                  <c:v>154.5</c:v>
                </c:pt>
                <c:pt idx="53">
                  <c:v>154.5</c:v>
                </c:pt>
                <c:pt idx="54">
                  <c:v>154.5</c:v>
                </c:pt>
                <c:pt idx="55">
                  <c:v>154.5</c:v>
                </c:pt>
                <c:pt idx="56">
                  <c:v>154.5</c:v>
                </c:pt>
                <c:pt idx="57">
                  <c:v>154.5</c:v>
                </c:pt>
                <c:pt idx="58">
                  <c:v>145.80000000000001</c:v>
                </c:pt>
                <c:pt idx="59">
                  <c:v>145.80000000000001</c:v>
                </c:pt>
                <c:pt idx="60">
                  <c:v>145.80000000000001</c:v>
                </c:pt>
                <c:pt idx="61">
                  <c:v>145.80000000000001</c:v>
                </c:pt>
                <c:pt idx="62">
                  <c:v>145.80000000000001</c:v>
                </c:pt>
                <c:pt idx="63">
                  <c:v>145.80000000000001</c:v>
                </c:pt>
                <c:pt idx="64">
                  <c:v>145.80000000000001</c:v>
                </c:pt>
                <c:pt idx="65">
                  <c:v>138.9</c:v>
                </c:pt>
                <c:pt idx="66">
                  <c:v>138.9</c:v>
                </c:pt>
                <c:pt idx="67">
                  <c:v>138.9</c:v>
                </c:pt>
                <c:pt idx="68">
                  <c:v>138.9</c:v>
                </c:pt>
                <c:pt idx="69">
                  <c:v>138.9</c:v>
                </c:pt>
                <c:pt idx="70">
                  <c:v>104.2</c:v>
                </c:pt>
                <c:pt idx="71">
                  <c:v>86.8</c:v>
                </c:pt>
                <c:pt idx="72">
                  <c:v>86.8</c:v>
                </c:pt>
                <c:pt idx="73">
                  <c:v>86.8</c:v>
                </c:pt>
                <c:pt idx="74">
                  <c:v>86.8</c:v>
                </c:pt>
                <c:pt idx="75">
                  <c:v>86.8</c:v>
                </c:pt>
                <c:pt idx="76">
                  <c:v>86.8</c:v>
                </c:pt>
                <c:pt idx="77">
                  <c:v>86.8</c:v>
                </c:pt>
                <c:pt idx="78">
                  <c:v>86.8</c:v>
                </c:pt>
                <c:pt idx="79">
                  <c:v>86.8</c:v>
                </c:pt>
                <c:pt idx="80">
                  <c:v>86.8</c:v>
                </c:pt>
                <c:pt idx="81">
                  <c:v>86.8</c:v>
                </c:pt>
                <c:pt idx="82">
                  <c:v>86.8</c:v>
                </c:pt>
                <c:pt idx="83">
                  <c:v>86.8</c:v>
                </c:pt>
                <c:pt idx="84">
                  <c:v>86.8</c:v>
                </c:pt>
                <c:pt idx="85">
                  <c:v>86.8</c:v>
                </c:pt>
                <c:pt idx="86">
                  <c:v>86.8</c:v>
                </c:pt>
                <c:pt idx="87">
                  <c:v>86.8</c:v>
                </c:pt>
                <c:pt idx="88">
                  <c:v>86.8</c:v>
                </c:pt>
                <c:pt idx="89">
                  <c:v>86.8</c:v>
                </c:pt>
                <c:pt idx="90">
                  <c:v>86.8</c:v>
                </c:pt>
                <c:pt idx="91">
                  <c:v>86.8</c:v>
                </c:pt>
                <c:pt idx="92">
                  <c:v>86.8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549-48A4-BA24-FD2FDDB067C4}"/>
            </c:ext>
          </c:extLst>
        </c:ser>
        <c:ser>
          <c:idx val="5"/>
          <c:order val="5"/>
          <c:tx>
            <c:strRef>
              <c:f>趨勢圖看板!$G$1</c:f>
              <c:strCache>
                <c:ptCount val="1"/>
                <c:pt idx="0">
                  <c:v>6787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趨勢圖看板!$G$2:$G$94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85.7</c:v>
                </c:pt>
                <c:pt idx="15">
                  <c:v>57.1</c:v>
                </c:pt>
                <c:pt idx="16">
                  <c:v>57.1</c:v>
                </c:pt>
                <c:pt idx="17">
                  <c:v>28.6</c:v>
                </c:pt>
                <c:pt idx="18">
                  <c:v>28.6</c:v>
                </c:pt>
                <c:pt idx="19">
                  <c:v>28.6</c:v>
                </c:pt>
                <c:pt idx="20">
                  <c:v>28.6</c:v>
                </c:pt>
                <c:pt idx="21">
                  <c:v>28.6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45.7</c:v>
                </c:pt>
                <c:pt idx="41">
                  <c:v>45.7</c:v>
                </c:pt>
                <c:pt idx="42">
                  <c:v>68.599999999999994</c:v>
                </c:pt>
                <c:pt idx="43">
                  <c:v>91.4</c:v>
                </c:pt>
                <c:pt idx="44">
                  <c:v>91.4</c:v>
                </c:pt>
                <c:pt idx="45">
                  <c:v>91.4</c:v>
                </c:pt>
                <c:pt idx="46">
                  <c:v>91.4</c:v>
                </c:pt>
                <c:pt idx="47">
                  <c:v>91.4</c:v>
                </c:pt>
                <c:pt idx="48">
                  <c:v>91.4</c:v>
                </c:pt>
                <c:pt idx="49">
                  <c:v>91.4</c:v>
                </c:pt>
                <c:pt idx="50">
                  <c:v>91.4</c:v>
                </c:pt>
                <c:pt idx="51">
                  <c:v>45.7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13.7</c:v>
                </c:pt>
                <c:pt idx="83">
                  <c:v>45.1</c:v>
                </c:pt>
                <c:pt idx="84">
                  <c:v>74.3</c:v>
                </c:pt>
                <c:pt idx="85">
                  <c:v>74.3</c:v>
                </c:pt>
                <c:pt idx="86">
                  <c:v>74.3</c:v>
                </c:pt>
                <c:pt idx="87">
                  <c:v>94.3</c:v>
                </c:pt>
                <c:pt idx="88">
                  <c:v>94.3</c:v>
                </c:pt>
                <c:pt idx="89">
                  <c:v>125.7</c:v>
                </c:pt>
                <c:pt idx="90">
                  <c:v>142.9</c:v>
                </c:pt>
                <c:pt idx="91">
                  <c:v>142.9</c:v>
                </c:pt>
                <c:pt idx="92">
                  <c:v>142.9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549-48A4-BA24-FD2FDDB067C4}"/>
            </c:ext>
          </c:extLst>
        </c:ser>
        <c:ser>
          <c:idx val="6"/>
          <c:order val="6"/>
          <c:tx>
            <c:strRef>
              <c:f>趨勢圖看板!$H$1</c:f>
              <c:strCache>
                <c:ptCount val="1"/>
                <c:pt idx="0">
                  <c:v>5706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趨勢圖看板!$H$2:$H$94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549-48A4-BA24-FD2FDDB067C4}"/>
            </c:ext>
          </c:extLst>
        </c:ser>
        <c:ser>
          <c:idx val="7"/>
          <c:order val="7"/>
          <c:tx>
            <c:strRef>
              <c:f>趨勢圖看板!$I$1</c:f>
              <c:strCache>
                <c:ptCount val="1"/>
                <c:pt idx="0">
                  <c:v>4062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趨勢圖看板!$I$2:$I$94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47.3</c:v>
                </c:pt>
                <c:pt idx="27">
                  <c:v>21.8</c:v>
                </c:pt>
                <c:pt idx="28">
                  <c:v>21.8</c:v>
                </c:pt>
                <c:pt idx="29">
                  <c:v>21.8</c:v>
                </c:pt>
                <c:pt idx="30">
                  <c:v>21.8</c:v>
                </c:pt>
                <c:pt idx="31">
                  <c:v>21.8</c:v>
                </c:pt>
                <c:pt idx="32">
                  <c:v>21.8</c:v>
                </c:pt>
                <c:pt idx="33">
                  <c:v>21.8</c:v>
                </c:pt>
                <c:pt idx="34">
                  <c:v>21.8</c:v>
                </c:pt>
                <c:pt idx="35">
                  <c:v>21.8</c:v>
                </c:pt>
                <c:pt idx="36">
                  <c:v>21.8</c:v>
                </c:pt>
                <c:pt idx="37">
                  <c:v>21.8</c:v>
                </c:pt>
                <c:pt idx="38">
                  <c:v>21.8</c:v>
                </c:pt>
                <c:pt idx="39">
                  <c:v>21.8</c:v>
                </c:pt>
                <c:pt idx="40">
                  <c:v>21.8</c:v>
                </c:pt>
                <c:pt idx="41">
                  <c:v>21.8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549-48A4-BA24-FD2FDDB067C4}"/>
            </c:ext>
          </c:extLst>
        </c:ser>
        <c:ser>
          <c:idx val="8"/>
          <c:order val="8"/>
          <c:tx>
            <c:strRef>
              <c:f>趨勢圖看板!$J$1</c:f>
              <c:strCache>
                <c:ptCount val="1"/>
                <c:pt idx="0">
                  <c:v>6997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趨勢圖看板!$J$2:$J$94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101.3</c:v>
                </c:pt>
                <c:pt idx="5">
                  <c:v>101.3</c:v>
                </c:pt>
                <c:pt idx="6">
                  <c:v>106.3</c:v>
                </c:pt>
                <c:pt idx="7">
                  <c:v>106.3</c:v>
                </c:pt>
                <c:pt idx="8">
                  <c:v>106.3</c:v>
                </c:pt>
                <c:pt idx="9">
                  <c:v>106.3</c:v>
                </c:pt>
                <c:pt idx="10">
                  <c:v>106.3</c:v>
                </c:pt>
                <c:pt idx="11">
                  <c:v>106.3</c:v>
                </c:pt>
                <c:pt idx="12">
                  <c:v>106.3</c:v>
                </c:pt>
                <c:pt idx="13">
                  <c:v>106.3</c:v>
                </c:pt>
                <c:pt idx="14">
                  <c:v>106.3</c:v>
                </c:pt>
                <c:pt idx="15">
                  <c:v>106.3</c:v>
                </c:pt>
                <c:pt idx="16">
                  <c:v>106.3</c:v>
                </c:pt>
                <c:pt idx="17">
                  <c:v>106.3</c:v>
                </c:pt>
                <c:pt idx="18">
                  <c:v>106.3</c:v>
                </c:pt>
                <c:pt idx="19">
                  <c:v>106.3</c:v>
                </c:pt>
                <c:pt idx="20">
                  <c:v>106.3</c:v>
                </c:pt>
                <c:pt idx="21">
                  <c:v>106.3</c:v>
                </c:pt>
                <c:pt idx="22">
                  <c:v>106.3</c:v>
                </c:pt>
                <c:pt idx="23">
                  <c:v>106.3</c:v>
                </c:pt>
                <c:pt idx="24">
                  <c:v>106.3</c:v>
                </c:pt>
                <c:pt idx="25">
                  <c:v>106.3</c:v>
                </c:pt>
                <c:pt idx="26">
                  <c:v>106.3</c:v>
                </c:pt>
                <c:pt idx="27">
                  <c:v>106.3</c:v>
                </c:pt>
                <c:pt idx="28">
                  <c:v>106.3</c:v>
                </c:pt>
                <c:pt idx="29">
                  <c:v>106.3</c:v>
                </c:pt>
                <c:pt idx="30">
                  <c:v>106.3</c:v>
                </c:pt>
                <c:pt idx="31">
                  <c:v>106.3</c:v>
                </c:pt>
                <c:pt idx="32">
                  <c:v>106.3</c:v>
                </c:pt>
                <c:pt idx="33">
                  <c:v>106.3</c:v>
                </c:pt>
                <c:pt idx="34">
                  <c:v>106.3</c:v>
                </c:pt>
                <c:pt idx="35">
                  <c:v>106.3</c:v>
                </c:pt>
                <c:pt idx="36">
                  <c:v>106.3</c:v>
                </c:pt>
                <c:pt idx="37">
                  <c:v>106.3</c:v>
                </c:pt>
                <c:pt idx="38">
                  <c:v>106.3</c:v>
                </c:pt>
                <c:pt idx="39">
                  <c:v>106.3</c:v>
                </c:pt>
                <c:pt idx="40">
                  <c:v>106.3</c:v>
                </c:pt>
                <c:pt idx="41">
                  <c:v>106.3</c:v>
                </c:pt>
                <c:pt idx="42">
                  <c:v>106.3</c:v>
                </c:pt>
                <c:pt idx="43">
                  <c:v>106.3</c:v>
                </c:pt>
                <c:pt idx="44">
                  <c:v>106.3</c:v>
                </c:pt>
                <c:pt idx="45">
                  <c:v>106.3</c:v>
                </c:pt>
                <c:pt idx="46">
                  <c:v>106.3</c:v>
                </c:pt>
                <c:pt idx="47">
                  <c:v>106.3</c:v>
                </c:pt>
                <c:pt idx="48">
                  <c:v>106.3</c:v>
                </c:pt>
                <c:pt idx="49">
                  <c:v>106.3</c:v>
                </c:pt>
                <c:pt idx="50">
                  <c:v>106.3</c:v>
                </c:pt>
                <c:pt idx="51">
                  <c:v>106.3</c:v>
                </c:pt>
                <c:pt idx="52">
                  <c:v>106.3</c:v>
                </c:pt>
                <c:pt idx="53">
                  <c:v>106.3</c:v>
                </c:pt>
                <c:pt idx="54">
                  <c:v>106.3</c:v>
                </c:pt>
                <c:pt idx="55">
                  <c:v>106.3</c:v>
                </c:pt>
                <c:pt idx="56">
                  <c:v>106.3</c:v>
                </c:pt>
                <c:pt idx="57">
                  <c:v>106.3</c:v>
                </c:pt>
                <c:pt idx="58">
                  <c:v>106.3</c:v>
                </c:pt>
                <c:pt idx="59">
                  <c:v>106.3</c:v>
                </c:pt>
                <c:pt idx="60">
                  <c:v>106.3</c:v>
                </c:pt>
                <c:pt idx="61">
                  <c:v>106.3</c:v>
                </c:pt>
                <c:pt idx="62">
                  <c:v>106.3</c:v>
                </c:pt>
                <c:pt idx="63">
                  <c:v>106.3</c:v>
                </c:pt>
                <c:pt idx="64">
                  <c:v>106.3</c:v>
                </c:pt>
                <c:pt idx="65">
                  <c:v>106.3</c:v>
                </c:pt>
                <c:pt idx="66">
                  <c:v>106.3</c:v>
                </c:pt>
                <c:pt idx="67">
                  <c:v>106.3</c:v>
                </c:pt>
                <c:pt idx="68">
                  <c:v>106.3</c:v>
                </c:pt>
                <c:pt idx="69">
                  <c:v>106.3</c:v>
                </c:pt>
                <c:pt idx="70">
                  <c:v>106.3</c:v>
                </c:pt>
                <c:pt idx="71">
                  <c:v>106.3</c:v>
                </c:pt>
                <c:pt idx="72">
                  <c:v>88.3</c:v>
                </c:pt>
                <c:pt idx="73">
                  <c:v>88.3</c:v>
                </c:pt>
                <c:pt idx="74">
                  <c:v>88.3</c:v>
                </c:pt>
                <c:pt idx="75">
                  <c:v>88.3</c:v>
                </c:pt>
                <c:pt idx="76">
                  <c:v>78</c:v>
                </c:pt>
                <c:pt idx="77">
                  <c:v>62.5</c:v>
                </c:pt>
                <c:pt idx="78">
                  <c:v>35.4</c:v>
                </c:pt>
                <c:pt idx="79">
                  <c:v>35.4</c:v>
                </c:pt>
                <c:pt idx="80">
                  <c:v>16.7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549-48A4-BA24-FD2FDDB067C4}"/>
            </c:ext>
          </c:extLst>
        </c:ser>
        <c:ser>
          <c:idx val="9"/>
          <c:order val="9"/>
          <c:tx>
            <c:strRef>
              <c:f>趨勢圖看板!$K$1</c:f>
              <c:strCache>
                <c:ptCount val="1"/>
                <c:pt idx="0">
                  <c:v>5801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趨勢圖看板!$K$2:$K$94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  <c:pt idx="59">
                  <c:v>500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500</c:v>
                </c:pt>
                <c:pt idx="66">
                  <c:v>500</c:v>
                </c:pt>
                <c:pt idx="67">
                  <c:v>500</c:v>
                </c:pt>
                <c:pt idx="68">
                  <c:v>500</c:v>
                </c:pt>
                <c:pt idx="69">
                  <c:v>500</c:v>
                </c:pt>
                <c:pt idx="70">
                  <c:v>500</c:v>
                </c:pt>
                <c:pt idx="71">
                  <c:v>500</c:v>
                </c:pt>
                <c:pt idx="72">
                  <c:v>500</c:v>
                </c:pt>
                <c:pt idx="73">
                  <c:v>500</c:v>
                </c:pt>
                <c:pt idx="74">
                  <c:v>500</c:v>
                </c:pt>
                <c:pt idx="75">
                  <c:v>500</c:v>
                </c:pt>
                <c:pt idx="76">
                  <c:v>500</c:v>
                </c:pt>
                <c:pt idx="77">
                  <c:v>500</c:v>
                </c:pt>
                <c:pt idx="78">
                  <c:v>500</c:v>
                </c:pt>
                <c:pt idx="79">
                  <c:v>500</c:v>
                </c:pt>
                <c:pt idx="80">
                  <c:v>800</c:v>
                </c:pt>
                <c:pt idx="81">
                  <c:v>800</c:v>
                </c:pt>
                <c:pt idx="82">
                  <c:v>800</c:v>
                </c:pt>
                <c:pt idx="83">
                  <c:v>800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400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549-48A4-BA24-FD2FDDB067C4}"/>
            </c:ext>
          </c:extLst>
        </c:ser>
        <c:ser>
          <c:idx val="10"/>
          <c:order val="10"/>
          <c:tx>
            <c:strRef>
              <c:f>趨勢圖看板!$L$1</c:f>
              <c:strCache>
                <c:ptCount val="1"/>
                <c:pt idx="0">
                  <c:v>2330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趨勢圖看板!$L$2:$L$94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112.5</c:v>
                </c:pt>
                <c:pt idx="17">
                  <c:v>112.5</c:v>
                </c:pt>
                <c:pt idx="18">
                  <c:v>112.5</c:v>
                </c:pt>
                <c:pt idx="19">
                  <c:v>112.5</c:v>
                </c:pt>
                <c:pt idx="20">
                  <c:v>112.5</c:v>
                </c:pt>
                <c:pt idx="21">
                  <c:v>112.5</c:v>
                </c:pt>
                <c:pt idx="22">
                  <c:v>137.5</c:v>
                </c:pt>
                <c:pt idx="23">
                  <c:v>155</c:v>
                </c:pt>
                <c:pt idx="24">
                  <c:v>155</c:v>
                </c:pt>
                <c:pt idx="25">
                  <c:v>155</c:v>
                </c:pt>
                <c:pt idx="26">
                  <c:v>155</c:v>
                </c:pt>
                <c:pt idx="27">
                  <c:v>187.5</c:v>
                </c:pt>
                <c:pt idx="28">
                  <c:v>187.5</c:v>
                </c:pt>
                <c:pt idx="29">
                  <c:v>187.5</c:v>
                </c:pt>
                <c:pt idx="30">
                  <c:v>187.5</c:v>
                </c:pt>
                <c:pt idx="31">
                  <c:v>187.5</c:v>
                </c:pt>
                <c:pt idx="32">
                  <c:v>187.5</c:v>
                </c:pt>
                <c:pt idx="33">
                  <c:v>187.5</c:v>
                </c:pt>
                <c:pt idx="34">
                  <c:v>187.5</c:v>
                </c:pt>
                <c:pt idx="35">
                  <c:v>187.5</c:v>
                </c:pt>
                <c:pt idx="36">
                  <c:v>187.5</c:v>
                </c:pt>
                <c:pt idx="37">
                  <c:v>187.5</c:v>
                </c:pt>
                <c:pt idx="38">
                  <c:v>187.5</c:v>
                </c:pt>
                <c:pt idx="39">
                  <c:v>187.5</c:v>
                </c:pt>
                <c:pt idx="40">
                  <c:v>187.5</c:v>
                </c:pt>
                <c:pt idx="41">
                  <c:v>187.5</c:v>
                </c:pt>
                <c:pt idx="42">
                  <c:v>187.5</c:v>
                </c:pt>
                <c:pt idx="43">
                  <c:v>187.5</c:v>
                </c:pt>
                <c:pt idx="44">
                  <c:v>187.5</c:v>
                </c:pt>
                <c:pt idx="45">
                  <c:v>187.5</c:v>
                </c:pt>
                <c:pt idx="46">
                  <c:v>162.5</c:v>
                </c:pt>
                <c:pt idx="47">
                  <c:v>162.5</c:v>
                </c:pt>
                <c:pt idx="48">
                  <c:v>162.5</c:v>
                </c:pt>
                <c:pt idx="49">
                  <c:v>162.5</c:v>
                </c:pt>
                <c:pt idx="50">
                  <c:v>162.5</c:v>
                </c:pt>
                <c:pt idx="51">
                  <c:v>162.5</c:v>
                </c:pt>
                <c:pt idx="52">
                  <c:v>162.5</c:v>
                </c:pt>
                <c:pt idx="53">
                  <c:v>162.5</c:v>
                </c:pt>
                <c:pt idx="54">
                  <c:v>162.5</c:v>
                </c:pt>
                <c:pt idx="55">
                  <c:v>162.5</c:v>
                </c:pt>
                <c:pt idx="56">
                  <c:v>162.5</c:v>
                </c:pt>
                <c:pt idx="57">
                  <c:v>162.5</c:v>
                </c:pt>
                <c:pt idx="58">
                  <c:v>162.5</c:v>
                </c:pt>
                <c:pt idx="59">
                  <c:v>137.5</c:v>
                </c:pt>
                <c:pt idx="60">
                  <c:v>137.5</c:v>
                </c:pt>
                <c:pt idx="61">
                  <c:v>137.5</c:v>
                </c:pt>
                <c:pt idx="62">
                  <c:v>112.5</c:v>
                </c:pt>
                <c:pt idx="63">
                  <c:v>112.5</c:v>
                </c:pt>
                <c:pt idx="64">
                  <c:v>112.5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549-48A4-BA24-FD2FDDB067C4}"/>
            </c:ext>
          </c:extLst>
        </c:ser>
        <c:ser>
          <c:idx val="11"/>
          <c:order val="11"/>
          <c:tx>
            <c:strRef>
              <c:f>趨勢圖看板!$M$1</c:f>
              <c:strCache>
                <c:ptCount val="1"/>
                <c:pt idx="0">
                  <c:v>5274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趨勢圖看板!$M$2:$M$94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549-48A4-BA24-FD2FDDB067C4}"/>
            </c:ext>
          </c:extLst>
        </c:ser>
        <c:ser>
          <c:idx val="12"/>
          <c:order val="12"/>
          <c:tx>
            <c:strRef>
              <c:f>趨勢圖看板!$N$1</c:f>
              <c:strCache>
                <c:ptCount val="1"/>
                <c:pt idx="0">
                  <c:v>6963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趨勢圖看板!$N$2:$N$94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71.8</c:v>
                </c:pt>
                <c:pt idx="9">
                  <c:v>46.9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549-48A4-BA24-FD2FDDB067C4}"/>
            </c:ext>
          </c:extLst>
        </c:ser>
        <c:ser>
          <c:idx val="13"/>
          <c:order val="13"/>
          <c:tx>
            <c:strRef>
              <c:f>趨勢圖看板!$O$1</c:f>
              <c:strCache>
                <c:ptCount val="1"/>
                <c:pt idx="0">
                  <c:v>3436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趨勢圖看板!$O$2:$O$94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127.7</c:v>
                </c:pt>
                <c:pt idx="19">
                  <c:v>147.5</c:v>
                </c:pt>
                <c:pt idx="20">
                  <c:v>147.5</c:v>
                </c:pt>
                <c:pt idx="21">
                  <c:v>147.5</c:v>
                </c:pt>
                <c:pt idx="22">
                  <c:v>147.5</c:v>
                </c:pt>
                <c:pt idx="23">
                  <c:v>147.5</c:v>
                </c:pt>
                <c:pt idx="24">
                  <c:v>179.6</c:v>
                </c:pt>
                <c:pt idx="25">
                  <c:v>179.6</c:v>
                </c:pt>
                <c:pt idx="26">
                  <c:v>179.6</c:v>
                </c:pt>
                <c:pt idx="27">
                  <c:v>179.6</c:v>
                </c:pt>
                <c:pt idx="28">
                  <c:v>179.6</c:v>
                </c:pt>
                <c:pt idx="29">
                  <c:v>179.6</c:v>
                </c:pt>
                <c:pt idx="30">
                  <c:v>179.6</c:v>
                </c:pt>
                <c:pt idx="31">
                  <c:v>114.2</c:v>
                </c:pt>
                <c:pt idx="32">
                  <c:v>57.1</c:v>
                </c:pt>
                <c:pt idx="33">
                  <c:v>57.1</c:v>
                </c:pt>
                <c:pt idx="34">
                  <c:v>57.1</c:v>
                </c:pt>
                <c:pt idx="35">
                  <c:v>57.1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549-48A4-BA24-FD2FDDB067C4}"/>
            </c:ext>
          </c:extLst>
        </c:ser>
        <c:ser>
          <c:idx val="14"/>
          <c:order val="14"/>
          <c:tx>
            <c:strRef>
              <c:f>趨勢圖看板!$P$1</c:f>
              <c:strCache>
                <c:ptCount val="1"/>
                <c:pt idx="0">
                  <c:v>2308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趨勢圖看板!$P$2:$P$94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114</c:v>
                </c:pt>
                <c:pt idx="5">
                  <c:v>114</c:v>
                </c:pt>
                <c:pt idx="6">
                  <c:v>114</c:v>
                </c:pt>
                <c:pt idx="7">
                  <c:v>114</c:v>
                </c:pt>
                <c:pt idx="8">
                  <c:v>114</c:v>
                </c:pt>
                <c:pt idx="9">
                  <c:v>114</c:v>
                </c:pt>
                <c:pt idx="10">
                  <c:v>114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104.2</c:v>
                </c:pt>
                <c:pt idx="31">
                  <c:v>104.2</c:v>
                </c:pt>
                <c:pt idx="32">
                  <c:v>104.2</c:v>
                </c:pt>
                <c:pt idx="33">
                  <c:v>104.2</c:v>
                </c:pt>
                <c:pt idx="34">
                  <c:v>104.2</c:v>
                </c:pt>
                <c:pt idx="35">
                  <c:v>104.2</c:v>
                </c:pt>
                <c:pt idx="36">
                  <c:v>104.2</c:v>
                </c:pt>
                <c:pt idx="37">
                  <c:v>104.2</c:v>
                </c:pt>
                <c:pt idx="38">
                  <c:v>104.2</c:v>
                </c:pt>
                <c:pt idx="39">
                  <c:v>104.2</c:v>
                </c:pt>
                <c:pt idx="40">
                  <c:v>104.2</c:v>
                </c:pt>
                <c:pt idx="41">
                  <c:v>104.2</c:v>
                </c:pt>
                <c:pt idx="42">
                  <c:v>104.2</c:v>
                </c:pt>
                <c:pt idx="43">
                  <c:v>106.8</c:v>
                </c:pt>
                <c:pt idx="44">
                  <c:v>152.4</c:v>
                </c:pt>
                <c:pt idx="45">
                  <c:v>152.4</c:v>
                </c:pt>
                <c:pt idx="46">
                  <c:v>152.4</c:v>
                </c:pt>
                <c:pt idx="47">
                  <c:v>188.9</c:v>
                </c:pt>
                <c:pt idx="48">
                  <c:v>234.5</c:v>
                </c:pt>
                <c:pt idx="49">
                  <c:v>234.5</c:v>
                </c:pt>
                <c:pt idx="50">
                  <c:v>234.5</c:v>
                </c:pt>
                <c:pt idx="51">
                  <c:v>234.5</c:v>
                </c:pt>
                <c:pt idx="52">
                  <c:v>234.5</c:v>
                </c:pt>
                <c:pt idx="53">
                  <c:v>234.5</c:v>
                </c:pt>
                <c:pt idx="54">
                  <c:v>234.5</c:v>
                </c:pt>
                <c:pt idx="55">
                  <c:v>234.5</c:v>
                </c:pt>
                <c:pt idx="56">
                  <c:v>234.5</c:v>
                </c:pt>
                <c:pt idx="57">
                  <c:v>234.5</c:v>
                </c:pt>
                <c:pt idx="58">
                  <c:v>234.5</c:v>
                </c:pt>
                <c:pt idx="59">
                  <c:v>234.5</c:v>
                </c:pt>
                <c:pt idx="60">
                  <c:v>234.5</c:v>
                </c:pt>
                <c:pt idx="61">
                  <c:v>234.5</c:v>
                </c:pt>
                <c:pt idx="62">
                  <c:v>234.5</c:v>
                </c:pt>
                <c:pt idx="63">
                  <c:v>234.5</c:v>
                </c:pt>
                <c:pt idx="64">
                  <c:v>234.5</c:v>
                </c:pt>
                <c:pt idx="65">
                  <c:v>185.7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32.6</c:v>
                </c:pt>
                <c:pt idx="82">
                  <c:v>32.6</c:v>
                </c:pt>
                <c:pt idx="83">
                  <c:v>32.6</c:v>
                </c:pt>
                <c:pt idx="84">
                  <c:v>32.6</c:v>
                </c:pt>
                <c:pt idx="85">
                  <c:v>65.099999999999994</c:v>
                </c:pt>
                <c:pt idx="86">
                  <c:v>65.099999999999994</c:v>
                </c:pt>
                <c:pt idx="87">
                  <c:v>65.099999999999994</c:v>
                </c:pt>
                <c:pt idx="88">
                  <c:v>65.099999999999994</c:v>
                </c:pt>
                <c:pt idx="89">
                  <c:v>65.099999999999994</c:v>
                </c:pt>
                <c:pt idx="90">
                  <c:v>65.099999999999994</c:v>
                </c:pt>
                <c:pt idx="91">
                  <c:v>65.099999999999994</c:v>
                </c:pt>
                <c:pt idx="92">
                  <c:v>65.099999999999994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549-48A4-BA24-FD2FDDB067C4}"/>
            </c:ext>
          </c:extLst>
        </c:ser>
        <c:ser>
          <c:idx val="15"/>
          <c:order val="15"/>
          <c:tx>
            <c:strRef>
              <c:f>趨勢圖看板!$Q$1</c:f>
              <c:strCache>
                <c:ptCount val="1"/>
                <c:pt idx="0">
                  <c:v>3711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趨勢圖看板!$Q$2:$Q$94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127.3</c:v>
                </c:pt>
                <c:pt idx="24">
                  <c:v>127.3</c:v>
                </c:pt>
                <c:pt idx="25">
                  <c:v>163.6</c:v>
                </c:pt>
                <c:pt idx="26">
                  <c:v>163.6</c:v>
                </c:pt>
                <c:pt idx="27">
                  <c:v>163.6</c:v>
                </c:pt>
                <c:pt idx="28">
                  <c:v>163.6</c:v>
                </c:pt>
                <c:pt idx="29">
                  <c:v>163.6</c:v>
                </c:pt>
                <c:pt idx="30">
                  <c:v>163.6</c:v>
                </c:pt>
                <c:pt idx="31">
                  <c:v>163.6</c:v>
                </c:pt>
                <c:pt idx="32">
                  <c:v>163.6</c:v>
                </c:pt>
                <c:pt idx="33">
                  <c:v>163.6</c:v>
                </c:pt>
                <c:pt idx="34">
                  <c:v>163.6</c:v>
                </c:pt>
                <c:pt idx="35">
                  <c:v>163.6</c:v>
                </c:pt>
                <c:pt idx="36">
                  <c:v>163.6</c:v>
                </c:pt>
                <c:pt idx="37">
                  <c:v>163.6</c:v>
                </c:pt>
                <c:pt idx="38">
                  <c:v>163.6</c:v>
                </c:pt>
                <c:pt idx="39">
                  <c:v>163.6</c:v>
                </c:pt>
                <c:pt idx="40">
                  <c:v>163.6</c:v>
                </c:pt>
                <c:pt idx="41">
                  <c:v>163.6</c:v>
                </c:pt>
                <c:pt idx="42">
                  <c:v>163.6</c:v>
                </c:pt>
                <c:pt idx="43">
                  <c:v>163.6</c:v>
                </c:pt>
                <c:pt idx="44">
                  <c:v>163.6</c:v>
                </c:pt>
                <c:pt idx="45">
                  <c:v>163.6</c:v>
                </c:pt>
                <c:pt idx="46">
                  <c:v>163.6</c:v>
                </c:pt>
                <c:pt idx="47">
                  <c:v>122.7</c:v>
                </c:pt>
                <c:pt idx="48">
                  <c:v>90.9</c:v>
                </c:pt>
                <c:pt idx="49">
                  <c:v>90.9</c:v>
                </c:pt>
                <c:pt idx="50">
                  <c:v>90.9</c:v>
                </c:pt>
                <c:pt idx="51">
                  <c:v>90.9</c:v>
                </c:pt>
                <c:pt idx="52">
                  <c:v>90.9</c:v>
                </c:pt>
                <c:pt idx="53">
                  <c:v>90.9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549-48A4-BA24-FD2FDDB067C4}"/>
            </c:ext>
          </c:extLst>
        </c:ser>
        <c:ser>
          <c:idx val="16"/>
          <c:order val="16"/>
          <c:tx>
            <c:strRef>
              <c:f>趨勢圖看板!$R$1</c:f>
              <c:strCache>
                <c:ptCount val="1"/>
                <c:pt idx="0">
                  <c:v>7826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趨勢圖看板!$R$2:$R$94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72.900000000000006</c:v>
                </c:pt>
                <c:pt idx="17">
                  <c:v>39.5</c:v>
                </c:pt>
                <c:pt idx="18">
                  <c:v>11.2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549-48A4-BA24-FD2FDDB067C4}"/>
            </c:ext>
          </c:extLst>
        </c:ser>
        <c:ser>
          <c:idx val="17"/>
          <c:order val="17"/>
          <c:tx>
            <c:strRef>
              <c:f>趨勢圖看板!$S$1</c:f>
              <c:strCache>
                <c:ptCount val="1"/>
                <c:pt idx="0">
                  <c:v>6515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趨勢圖看板!$S$2:$S$94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77.5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77.5</c:v>
                </c:pt>
                <c:pt idx="62">
                  <c:v>125</c:v>
                </c:pt>
                <c:pt idx="63">
                  <c:v>125</c:v>
                </c:pt>
                <c:pt idx="64">
                  <c:v>125</c:v>
                </c:pt>
                <c:pt idx="65">
                  <c:v>125</c:v>
                </c:pt>
                <c:pt idx="66">
                  <c:v>125</c:v>
                </c:pt>
                <c:pt idx="67">
                  <c:v>125</c:v>
                </c:pt>
                <c:pt idx="68">
                  <c:v>125</c:v>
                </c:pt>
                <c:pt idx="69">
                  <c:v>125</c:v>
                </c:pt>
                <c:pt idx="70">
                  <c:v>125</c:v>
                </c:pt>
                <c:pt idx="71">
                  <c:v>125</c:v>
                </c:pt>
                <c:pt idx="72">
                  <c:v>125</c:v>
                </c:pt>
                <c:pt idx="73">
                  <c:v>75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549-48A4-BA24-FD2FDDB067C4}"/>
            </c:ext>
          </c:extLst>
        </c:ser>
        <c:ser>
          <c:idx val="18"/>
          <c:order val="18"/>
          <c:tx>
            <c:strRef>
              <c:f>趨勢圖看板!$T$1</c:f>
              <c:strCache>
                <c:ptCount val="1"/>
                <c:pt idx="0">
                  <c:v>3017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趨勢圖看板!$T$2:$T$94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53.5</c:v>
                </c:pt>
                <c:pt idx="26">
                  <c:v>53.5</c:v>
                </c:pt>
                <c:pt idx="27">
                  <c:v>53.5</c:v>
                </c:pt>
                <c:pt idx="28">
                  <c:v>53.5</c:v>
                </c:pt>
                <c:pt idx="29">
                  <c:v>53.5</c:v>
                </c:pt>
                <c:pt idx="30">
                  <c:v>53.5</c:v>
                </c:pt>
                <c:pt idx="31">
                  <c:v>53.5</c:v>
                </c:pt>
                <c:pt idx="32">
                  <c:v>53.5</c:v>
                </c:pt>
                <c:pt idx="33">
                  <c:v>53.5</c:v>
                </c:pt>
                <c:pt idx="34">
                  <c:v>53.5</c:v>
                </c:pt>
                <c:pt idx="35">
                  <c:v>53.5</c:v>
                </c:pt>
                <c:pt idx="36">
                  <c:v>53.5</c:v>
                </c:pt>
                <c:pt idx="37">
                  <c:v>53.5</c:v>
                </c:pt>
                <c:pt idx="38">
                  <c:v>53.5</c:v>
                </c:pt>
                <c:pt idx="39">
                  <c:v>53.5</c:v>
                </c:pt>
                <c:pt idx="40">
                  <c:v>53.5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127.9</c:v>
                </c:pt>
                <c:pt idx="51">
                  <c:v>127.9</c:v>
                </c:pt>
                <c:pt idx="52">
                  <c:v>127.9</c:v>
                </c:pt>
                <c:pt idx="53">
                  <c:v>127.9</c:v>
                </c:pt>
                <c:pt idx="54">
                  <c:v>127.9</c:v>
                </c:pt>
                <c:pt idx="55">
                  <c:v>127.9</c:v>
                </c:pt>
                <c:pt idx="56">
                  <c:v>155.80000000000001</c:v>
                </c:pt>
                <c:pt idx="57">
                  <c:v>169.8</c:v>
                </c:pt>
                <c:pt idx="58">
                  <c:v>169.8</c:v>
                </c:pt>
                <c:pt idx="59">
                  <c:v>169.8</c:v>
                </c:pt>
                <c:pt idx="60">
                  <c:v>169.8</c:v>
                </c:pt>
                <c:pt idx="61">
                  <c:v>169.8</c:v>
                </c:pt>
                <c:pt idx="62">
                  <c:v>204.7</c:v>
                </c:pt>
                <c:pt idx="63">
                  <c:v>204.7</c:v>
                </c:pt>
                <c:pt idx="64">
                  <c:v>204.7</c:v>
                </c:pt>
                <c:pt idx="65">
                  <c:v>204.7</c:v>
                </c:pt>
                <c:pt idx="66">
                  <c:v>204.7</c:v>
                </c:pt>
                <c:pt idx="67">
                  <c:v>204.7</c:v>
                </c:pt>
                <c:pt idx="68">
                  <c:v>204.7</c:v>
                </c:pt>
                <c:pt idx="69">
                  <c:v>204.7</c:v>
                </c:pt>
                <c:pt idx="70">
                  <c:v>204.7</c:v>
                </c:pt>
                <c:pt idx="71">
                  <c:v>204.7</c:v>
                </c:pt>
                <c:pt idx="72">
                  <c:v>204.7</c:v>
                </c:pt>
                <c:pt idx="73">
                  <c:v>204.7</c:v>
                </c:pt>
                <c:pt idx="74">
                  <c:v>204.7</c:v>
                </c:pt>
                <c:pt idx="75">
                  <c:v>237.2</c:v>
                </c:pt>
                <c:pt idx="76">
                  <c:v>237.2</c:v>
                </c:pt>
                <c:pt idx="77">
                  <c:v>237.2</c:v>
                </c:pt>
                <c:pt idx="78">
                  <c:v>237.2</c:v>
                </c:pt>
                <c:pt idx="79">
                  <c:v>237.2</c:v>
                </c:pt>
                <c:pt idx="80">
                  <c:v>237.2</c:v>
                </c:pt>
                <c:pt idx="81">
                  <c:v>237.2</c:v>
                </c:pt>
                <c:pt idx="82">
                  <c:v>237.2</c:v>
                </c:pt>
                <c:pt idx="83">
                  <c:v>237.2</c:v>
                </c:pt>
                <c:pt idx="84">
                  <c:v>237.2</c:v>
                </c:pt>
                <c:pt idx="85">
                  <c:v>237.2</c:v>
                </c:pt>
                <c:pt idx="86">
                  <c:v>260.5</c:v>
                </c:pt>
                <c:pt idx="87">
                  <c:v>260.5</c:v>
                </c:pt>
                <c:pt idx="88">
                  <c:v>260.5</c:v>
                </c:pt>
                <c:pt idx="89">
                  <c:v>279.10000000000002</c:v>
                </c:pt>
                <c:pt idx="90">
                  <c:v>279.10000000000002</c:v>
                </c:pt>
                <c:pt idx="91">
                  <c:v>279.10000000000002</c:v>
                </c:pt>
                <c:pt idx="92">
                  <c:v>279.10000000000002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549-48A4-BA24-FD2FDDB067C4}"/>
            </c:ext>
          </c:extLst>
        </c:ser>
        <c:ser>
          <c:idx val="19"/>
          <c:order val="19"/>
          <c:tx>
            <c:strRef>
              <c:f>趨勢圖看板!$U$1</c:f>
              <c:strCache>
                <c:ptCount val="1"/>
                <c:pt idx="0">
                  <c:v>6223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趨勢圖看板!$U$2:$U$94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127.8</c:v>
                </c:pt>
                <c:pt idx="8">
                  <c:v>127.8</c:v>
                </c:pt>
                <c:pt idx="9">
                  <c:v>127.8</c:v>
                </c:pt>
                <c:pt idx="10">
                  <c:v>127.8</c:v>
                </c:pt>
                <c:pt idx="11">
                  <c:v>127.8</c:v>
                </c:pt>
                <c:pt idx="12">
                  <c:v>127.8</c:v>
                </c:pt>
                <c:pt idx="13">
                  <c:v>127.8</c:v>
                </c:pt>
                <c:pt idx="14">
                  <c:v>127.8</c:v>
                </c:pt>
                <c:pt idx="15">
                  <c:v>127.8</c:v>
                </c:pt>
                <c:pt idx="16">
                  <c:v>127.8</c:v>
                </c:pt>
                <c:pt idx="17">
                  <c:v>127.8</c:v>
                </c:pt>
                <c:pt idx="18">
                  <c:v>127.8</c:v>
                </c:pt>
                <c:pt idx="19">
                  <c:v>127.8</c:v>
                </c:pt>
                <c:pt idx="20">
                  <c:v>127.8</c:v>
                </c:pt>
                <c:pt idx="21">
                  <c:v>127.8</c:v>
                </c:pt>
                <c:pt idx="22">
                  <c:v>161.1</c:v>
                </c:pt>
                <c:pt idx="23">
                  <c:v>161.1</c:v>
                </c:pt>
                <c:pt idx="24">
                  <c:v>161.1</c:v>
                </c:pt>
                <c:pt idx="25">
                  <c:v>161.1</c:v>
                </c:pt>
                <c:pt idx="26">
                  <c:v>161.1</c:v>
                </c:pt>
                <c:pt idx="27">
                  <c:v>161.1</c:v>
                </c:pt>
                <c:pt idx="28">
                  <c:v>161.1</c:v>
                </c:pt>
                <c:pt idx="29">
                  <c:v>161.1</c:v>
                </c:pt>
                <c:pt idx="30">
                  <c:v>211.1</c:v>
                </c:pt>
                <c:pt idx="31">
                  <c:v>211.1</c:v>
                </c:pt>
                <c:pt idx="32">
                  <c:v>211.1</c:v>
                </c:pt>
                <c:pt idx="33">
                  <c:v>211.1</c:v>
                </c:pt>
                <c:pt idx="34">
                  <c:v>211.1</c:v>
                </c:pt>
                <c:pt idx="35">
                  <c:v>211.1</c:v>
                </c:pt>
                <c:pt idx="36">
                  <c:v>211.1</c:v>
                </c:pt>
                <c:pt idx="37">
                  <c:v>211.1</c:v>
                </c:pt>
                <c:pt idx="38">
                  <c:v>211.1</c:v>
                </c:pt>
                <c:pt idx="39">
                  <c:v>255.6</c:v>
                </c:pt>
                <c:pt idx="40">
                  <c:v>255.6</c:v>
                </c:pt>
                <c:pt idx="41">
                  <c:v>255.6</c:v>
                </c:pt>
                <c:pt idx="42">
                  <c:v>255.6</c:v>
                </c:pt>
                <c:pt idx="43">
                  <c:v>268.89999999999998</c:v>
                </c:pt>
                <c:pt idx="44">
                  <c:v>268.89999999999998</c:v>
                </c:pt>
                <c:pt idx="45">
                  <c:v>268.89999999999998</c:v>
                </c:pt>
                <c:pt idx="46">
                  <c:v>268.89999999999998</c:v>
                </c:pt>
                <c:pt idx="47">
                  <c:v>268.89999999999998</c:v>
                </c:pt>
                <c:pt idx="48">
                  <c:v>268.89999999999998</c:v>
                </c:pt>
                <c:pt idx="49">
                  <c:v>268.89999999999998</c:v>
                </c:pt>
                <c:pt idx="50">
                  <c:v>268.89999999999998</c:v>
                </c:pt>
                <c:pt idx="51">
                  <c:v>268.89999999999998</c:v>
                </c:pt>
                <c:pt idx="52">
                  <c:v>268.89999999999998</c:v>
                </c:pt>
                <c:pt idx="53">
                  <c:v>268.89999999999998</c:v>
                </c:pt>
                <c:pt idx="54">
                  <c:v>268.89999999999998</c:v>
                </c:pt>
                <c:pt idx="55">
                  <c:v>268.89999999999998</c:v>
                </c:pt>
                <c:pt idx="56">
                  <c:v>268.89999999999998</c:v>
                </c:pt>
                <c:pt idx="57">
                  <c:v>268.89999999999998</c:v>
                </c:pt>
                <c:pt idx="58">
                  <c:v>268.89999999999998</c:v>
                </c:pt>
                <c:pt idx="59">
                  <c:v>268.89999999999998</c:v>
                </c:pt>
                <c:pt idx="60">
                  <c:v>268.89999999999998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55.6</c:v>
                </c:pt>
                <c:pt idx="87">
                  <c:v>88.9</c:v>
                </c:pt>
                <c:pt idx="88">
                  <c:v>88.9</c:v>
                </c:pt>
                <c:pt idx="89">
                  <c:v>122.2</c:v>
                </c:pt>
                <c:pt idx="90">
                  <c:v>122.2</c:v>
                </c:pt>
                <c:pt idx="91">
                  <c:v>122.2</c:v>
                </c:pt>
                <c:pt idx="92">
                  <c:v>122.2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549-48A4-BA24-FD2FDDB067C4}"/>
            </c:ext>
          </c:extLst>
        </c:ser>
        <c:ser>
          <c:idx val="20"/>
          <c:order val="20"/>
          <c:tx>
            <c:strRef>
              <c:f>趨勢圖看板!$V$1</c:f>
              <c:strCache>
                <c:ptCount val="1"/>
                <c:pt idx="0">
                  <c:v>7220 JP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趨勢圖看板!$V$2:$V$94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125.9</c:v>
                </c:pt>
                <c:pt idx="3">
                  <c:v>140.69999999999999</c:v>
                </c:pt>
                <c:pt idx="4">
                  <c:v>140.69999999999999</c:v>
                </c:pt>
                <c:pt idx="5">
                  <c:v>76.400000000000006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549-48A4-BA24-FD2FDDB067C4}"/>
            </c:ext>
          </c:extLst>
        </c:ser>
        <c:ser>
          <c:idx val="21"/>
          <c:order val="21"/>
          <c:tx>
            <c:strRef>
              <c:f>趨勢圖看板!$W$1</c:f>
              <c:strCache>
                <c:ptCount val="1"/>
                <c:pt idx="0">
                  <c:v>603256 CH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趨勢圖看板!$W$2:$W$94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128.9</c:v>
                </c:pt>
                <c:pt idx="3">
                  <c:v>128.9</c:v>
                </c:pt>
                <c:pt idx="4">
                  <c:v>128.9</c:v>
                </c:pt>
                <c:pt idx="5">
                  <c:v>128.9</c:v>
                </c:pt>
                <c:pt idx="6">
                  <c:v>128.9</c:v>
                </c:pt>
                <c:pt idx="7">
                  <c:v>128.9</c:v>
                </c:pt>
                <c:pt idx="8">
                  <c:v>128.9</c:v>
                </c:pt>
                <c:pt idx="9">
                  <c:v>128.9</c:v>
                </c:pt>
                <c:pt idx="10">
                  <c:v>128.9</c:v>
                </c:pt>
                <c:pt idx="11">
                  <c:v>64.400000000000006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549-48A4-BA24-FD2FDDB067C4}"/>
            </c:ext>
          </c:extLst>
        </c:ser>
        <c:ser>
          <c:idx val="22"/>
          <c:order val="22"/>
          <c:tx>
            <c:strRef>
              <c:f>趨勢圖看板!$X$1</c:f>
              <c:strCache>
                <c:ptCount val="1"/>
                <c:pt idx="0">
                  <c:v>6274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趨勢圖看板!$X$2:$X$94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106.1</c:v>
                </c:pt>
                <c:pt idx="12">
                  <c:v>106.1</c:v>
                </c:pt>
                <c:pt idx="13">
                  <c:v>106.1</c:v>
                </c:pt>
                <c:pt idx="14">
                  <c:v>106.1</c:v>
                </c:pt>
                <c:pt idx="15">
                  <c:v>106.1</c:v>
                </c:pt>
                <c:pt idx="16">
                  <c:v>163</c:v>
                </c:pt>
                <c:pt idx="17">
                  <c:v>163</c:v>
                </c:pt>
                <c:pt idx="18">
                  <c:v>163</c:v>
                </c:pt>
                <c:pt idx="19">
                  <c:v>163</c:v>
                </c:pt>
                <c:pt idx="20">
                  <c:v>163</c:v>
                </c:pt>
                <c:pt idx="21">
                  <c:v>163</c:v>
                </c:pt>
                <c:pt idx="22">
                  <c:v>163</c:v>
                </c:pt>
                <c:pt idx="23">
                  <c:v>163</c:v>
                </c:pt>
                <c:pt idx="24">
                  <c:v>163</c:v>
                </c:pt>
                <c:pt idx="25">
                  <c:v>163</c:v>
                </c:pt>
                <c:pt idx="26">
                  <c:v>163</c:v>
                </c:pt>
                <c:pt idx="27">
                  <c:v>110.9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56.5</c:v>
                </c:pt>
                <c:pt idx="56">
                  <c:v>56.5</c:v>
                </c:pt>
                <c:pt idx="57">
                  <c:v>56.5</c:v>
                </c:pt>
                <c:pt idx="58">
                  <c:v>56.5</c:v>
                </c:pt>
                <c:pt idx="59">
                  <c:v>56.5</c:v>
                </c:pt>
                <c:pt idx="60">
                  <c:v>56.5</c:v>
                </c:pt>
                <c:pt idx="61">
                  <c:v>56.5</c:v>
                </c:pt>
                <c:pt idx="62">
                  <c:v>56.5</c:v>
                </c:pt>
                <c:pt idx="63">
                  <c:v>56.5</c:v>
                </c:pt>
                <c:pt idx="64">
                  <c:v>56.5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549-48A4-BA24-FD2FDDB067C4}"/>
            </c:ext>
          </c:extLst>
        </c:ser>
        <c:ser>
          <c:idx val="23"/>
          <c:order val="23"/>
          <c:tx>
            <c:strRef>
              <c:f>趨勢圖看板!$Y$1</c:f>
              <c:strCache>
                <c:ptCount val="1"/>
                <c:pt idx="0">
                  <c:v>2360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趨勢圖看板!$Y$2:$Y$94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181.8</c:v>
                </c:pt>
                <c:pt idx="3">
                  <c:v>181.8</c:v>
                </c:pt>
                <c:pt idx="4">
                  <c:v>181.8</c:v>
                </c:pt>
                <c:pt idx="5">
                  <c:v>181.8</c:v>
                </c:pt>
                <c:pt idx="6">
                  <c:v>181.8</c:v>
                </c:pt>
                <c:pt idx="7">
                  <c:v>181.8</c:v>
                </c:pt>
                <c:pt idx="8">
                  <c:v>181.8</c:v>
                </c:pt>
                <c:pt idx="9">
                  <c:v>181.8</c:v>
                </c:pt>
                <c:pt idx="10">
                  <c:v>181.8</c:v>
                </c:pt>
                <c:pt idx="11">
                  <c:v>90.9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549-48A4-BA24-FD2FDDB067C4}"/>
            </c:ext>
          </c:extLst>
        </c:ser>
        <c:ser>
          <c:idx val="24"/>
          <c:order val="24"/>
          <c:tx>
            <c:strRef>
              <c:f>趨勢圖看板!$Z$1</c:f>
              <c:strCache>
                <c:ptCount val="1"/>
                <c:pt idx="0">
                  <c:v>7769</c:v>
                </c:pt>
              </c:strCache>
            </c:strRef>
          </c:tx>
          <c:marker>
            <c:symbol val="none"/>
          </c:marker>
          <c:cat>
            <c:strRef>
              <c:f>趨勢圖看板!$A$2:$A$94</c:f>
              <c:strCache>
                <c:ptCount val="93"/>
                <c:pt idx="0">
                  <c:v>115/06/03</c:v>
                </c:pt>
                <c:pt idx="1">
                  <c:v>115/06/04</c:v>
                </c:pt>
                <c:pt idx="2">
                  <c:v>115/06/05</c:v>
                </c:pt>
                <c:pt idx="3">
                  <c:v>115/06/08</c:v>
                </c:pt>
                <c:pt idx="4">
                  <c:v>115/06/09</c:v>
                </c:pt>
                <c:pt idx="5">
                  <c:v>115/06/10</c:v>
                </c:pt>
                <c:pt idx="6">
                  <c:v>115/06/11</c:v>
                </c:pt>
                <c:pt idx="7">
                  <c:v>115/06/12</c:v>
                </c:pt>
                <c:pt idx="8">
                  <c:v>115/06/15</c:v>
                </c:pt>
                <c:pt idx="9">
                  <c:v>115/06/16</c:v>
                </c:pt>
                <c:pt idx="10">
                  <c:v>115/06/17</c:v>
                </c:pt>
                <c:pt idx="11">
                  <c:v>115/06/18</c:v>
                </c:pt>
                <c:pt idx="12">
                  <c:v>115/06/22</c:v>
                </c:pt>
                <c:pt idx="13">
                  <c:v>115/06/23</c:v>
                </c:pt>
                <c:pt idx="14">
                  <c:v>115/06/25</c:v>
                </c:pt>
                <c:pt idx="15">
                  <c:v>115/06/26</c:v>
                </c:pt>
                <c:pt idx="16">
                  <c:v>115/06/30</c:v>
                </c:pt>
                <c:pt idx="17">
                  <c:v>115/07/01</c:v>
                </c:pt>
                <c:pt idx="18">
                  <c:v>115/07/02</c:v>
                </c:pt>
                <c:pt idx="19">
                  <c:v>115/07/03</c:v>
                </c:pt>
                <c:pt idx="20">
                  <c:v>115/07/06</c:v>
                </c:pt>
                <c:pt idx="21">
                  <c:v>115/07/07</c:v>
                </c:pt>
                <c:pt idx="22">
                  <c:v>115/07/08</c:v>
                </c:pt>
                <c:pt idx="23">
                  <c:v>115/07/13</c:v>
                </c:pt>
                <c:pt idx="24">
                  <c:v>115/07/14</c:v>
                </c:pt>
                <c:pt idx="25">
                  <c:v>115/07/15</c:v>
                </c:pt>
                <c:pt idx="26">
                  <c:v>115/07/16</c:v>
                </c:pt>
                <c:pt idx="27">
                  <c:v>115/07/17</c:v>
                </c:pt>
                <c:pt idx="28">
                  <c:v>115/07/20</c:v>
                </c:pt>
                <c:pt idx="29">
                  <c:v>115/07/21</c:v>
                </c:pt>
                <c:pt idx="30">
                  <c:v>115/07/22</c:v>
                </c:pt>
                <c:pt idx="31">
                  <c:v>115/07/23</c:v>
                </c:pt>
                <c:pt idx="32">
                  <c:v>115/07/24</c:v>
                </c:pt>
                <c:pt idx="33">
                  <c:v>115/07/27</c:v>
                </c:pt>
                <c:pt idx="34">
                  <c:v>115/07/28</c:v>
                </c:pt>
                <c:pt idx="35">
                  <c:v>115/07/29</c:v>
                </c:pt>
                <c:pt idx="36">
                  <c:v>115/07/30</c:v>
                </c:pt>
                <c:pt idx="37">
                  <c:v>115/07/31</c:v>
                </c:pt>
                <c:pt idx="38">
                  <c:v>115/08/03</c:v>
                </c:pt>
                <c:pt idx="39">
                  <c:v>115/08/04</c:v>
                </c:pt>
                <c:pt idx="40">
                  <c:v>115/08/05</c:v>
                </c:pt>
                <c:pt idx="41">
                  <c:v>115/08/06</c:v>
                </c:pt>
                <c:pt idx="42">
                  <c:v>115/08/07</c:v>
                </c:pt>
                <c:pt idx="43">
                  <c:v>115/08/10</c:v>
                </c:pt>
                <c:pt idx="44">
                  <c:v>115/08/11</c:v>
                </c:pt>
                <c:pt idx="45">
                  <c:v>115/08/12</c:v>
                </c:pt>
                <c:pt idx="46">
                  <c:v>115/08/13</c:v>
                </c:pt>
                <c:pt idx="47">
                  <c:v>115/08/14</c:v>
                </c:pt>
                <c:pt idx="48">
                  <c:v>115/08/17</c:v>
                </c:pt>
                <c:pt idx="49">
                  <c:v>115/08/18</c:v>
                </c:pt>
                <c:pt idx="50">
                  <c:v>115/08/19</c:v>
                </c:pt>
                <c:pt idx="51">
                  <c:v>115/08/20</c:v>
                </c:pt>
                <c:pt idx="52">
                  <c:v>115/08/21</c:v>
                </c:pt>
                <c:pt idx="53">
                  <c:v>115/08/24</c:v>
                </c:pt>
                <c:pt idx="54">
                  <c:v>115/08/25</c:v>
                </c:pt>
                <c:pt idx="55">
                  <c:v>115/08/26</c:v>
                </c:pt>
                <c:pt idx="56">
                  <c:v>115/08/27</c:v>
                </c:pt>
                <c:pt idx="57">
                  <c:v>115/08/28</c:v>
                </c:pt>
                <c:pt idx="58">
                  <c:v>115/08/31</c:v>
                </c:pt>
                <c:pt idx="59">
                  <c:v>115/09/01</c:v>
                </c:pt>
                <c:pt idx="60">
                  <c:v>115/09/02</c:v>
                </c:pt>
                <c:pt idx="61">
                  <c:v>115/09/03</c:v>
                </c:pt>
                <c:pt idx="62">
                  <c:v>115/09/04</c:v>
                </c:pt>
                <c:pt idx="63">
                  <c:v>115/09/07</c:v>
                </c:pt>
                <c:pt idx="64">
                  <c:v>115/09/08</c:v>
                </c:pt>
                <c:pt idx="65">
                  <c:v>115/09/09</c:v>
                </c:pt>
                <c:pt idx="66">
                  <c:v>115/09/10</c:v>
                </c:pt>
                <c:pt idx="67">
                  <c:v>115/09/11</c:v>
                </c:pt>
                <c:pt idx="68">
                  <c:v>115/09/14</c:v>
                </c:pt>
                <c:pt idx="69">
                  <c:v>115/09/15</c:v>
                </c:pt>
                <c:pt idx="70">
                  <c:v>115/09/16</c:v>
                </c:pt>
                <c:pt idx="71">
                  <c:v>115/09/17</c:v>
                </c:pt>
                <c:pt idx="72">
                  <c:v>115/09/18</c:v>
                </c:pt>
                <c:pt idx="73">
                  <c:v>115/09/21</c:v>
                </c:pt>
                <c:pt idx="74">
                  <c:v>115/09/22</c:v>
                </c:pt>
                <c:pt idx="75">
                  <c:v>115/09/23</c:v>
                </c:pt>
                <c:pt idx="76">
                  <c:v>115/09/24</c:v>
                </c:pt>
                <c:pt idx="77">
                  <c:v>115/09/29</c:v>
                </c:pt>
                <c:pt idx="78">
                  <c:v>115/09/30</c:v>
                </c:pt>
                <c:pt idx="79">
                  <c:v>115/10/01</c:v>
                </c:pt>
                <c:pt idx="80">
                  <c:v>115/10/02</c:v>
                </c:pt>
                <c:pt idx="81">
                  <c:v>115/10/05</c:v>
                </c:pt>
                <c:pt idx="82">
                  <c:v>115/10/06</c:v>
                </c:pt>
                <c:pt idx="83">
                  <c:v>115/10/07</c:v>
                </c:pt>
                <c:pt idx="84">
                  <c:v>115/10/08</c:v>
                </c:pt>
                <c:pt idx="85">
                  <c:v>115/10/12</c:v>
                </c:pt>
                <c:pt idx="86">
                  <c:v>115/10/13</c:v>
                </c:pt>
                <c:pt idx="87">
                  <c:v>115/10/14</c:v>
                </c:pt>
                <c:pt idx="88">
                  <c:v>115/10/15</c:v>
                </c:pt>
                <c:pt idx="89">
                  <c:v>115/10/16</c:v>
                </c:pt>
                <c:pt idx="90">
                  <c:v>115/10/19</c:v>
                </c:pt>
                <c:pt idx="91">
                  <c:v>115/10/20</c:v>
                </c:pt>
                <c:pt idx="92">
                  <c:v>115/10/21</c:v>
                </c:pt>
              </c:strCache>
            </c:strRef>
          </c:cat>
          <c:val>
            <c:numRef>
              <c:f>趨勢圖看板!$Z$2:$Z$94</c:f>
              <c:numCache>
                <c:formatCode>General</c:formatCode>
                <c:ptCount val="9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549-48A4-BA24-FD2FDDB06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18543"/>
        <c:axId val="1166119375"/>
      </c:lineChart>
      <c:catAx>
        <c:axId val="1166118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6119375"/>
        <c:crosses val="autoZero"/>
        <c:auto val="1"/>
        <c:lblAlgn val="ctr"/>
        <c:lblOffset val="100"/>
        <c:noMultiLvlLbl val="0"/>
      </c:catAx>
      <c:valAx>
        <c:axId val="1166119375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66118543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6350</xdr:rowOff>
    </xdr:from>
    <xdr:to>
      <xdr:col>16</xdr:col>
      <xdr:colOff>584200</xdr:colOff>
      <xdr:row>27</xdr:row>
      <xdr:rowOff>57150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96"/>
  <sheetViews>
    <sheetView tabSelected="1" workbookViewId="0">
      <selection activeCell="L1" sqref="L1"/>
    </sheetView>
  </sheetViews>
  <sheetFormatPr defaultRowHeight="16.5"/>
  <sheetData>
    <row r="1" spans="1:26">
      <c r="A1" t="s">
        <v>226</v>
      </c>
      <c r="B1" s="6" t="s">
        <v>35</v>
      </c>
      <c r="C1" s="6" t="s">
        <v>59</v>
      </c>
      <c r="D1" s="6" t="s">
        <v>67</v>
      </c>
      <c r="E1" s="6" t="s">
        <v>75</v>
      </c>
      <c r="F1" s="6" t="s">
        <v>79</v>
      </c>
      <c r="G1" s="6" t="s">
        <v>87</v>
      </c>
      <c r="H1" s="6" t="s">
        <v>91</v>
      </c>
      <c r="I1" s="6" t="s">
        <v>95</v>
      </c>
      <c r="J1" s="6" t="s">
        <v>99</v>
      </c>
      <c r="K1" s="6" t="s">
        <v>107</v>
      </c>
      <c r="L1" s="6" t="s">
        <v>115</v>
      </c>
      <c r="M1" s="6" t="s">
        <v>127</v>
      </c>
      <c r="N1" s="6" t="s">
        <v>131</v>
      </c>
      <c r="O1" s="6" t="s">
        <v>135</v>
      </c>
      <c r="P1" s="6" t="s">
        <v>139</v>
      </c>
      <c r="Q1" s="6" t="s">
        <v>143</v>
      </c>
      <c r="R1" s="6" t="s">
        <v>147</v>
      </c>
      <c r="S1" s="6" t="s">
        <v>154</v>
      </c>
      <c r="T1" s="6" t="s">
        <v>158</v>
      </c>
      <c r="U1" s="6" t="s">
        <v>170</v>
      </c>
      <c r="V1" s="6" t="s">
        <v>173</v>
      </c>
      <c r="W1" s="6" t="s">
        <v>189</v>
      </c>
      <c r="X1" s="6" t="s">
        <v>197</v>
      </c>
      <c r="Y1" s="6" t="s">
        <v>218</v>
      </c>
      <c r="Z1" s="6" t="s">
        <v>222</v>
      </c>
    </row>
    <row r="2" spans="1:26">
      <c r="A2" s="6" t="s">
        <v>1855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</row>
    <row r="3" spans="1:26">
      <c r="A3" s="6" t="s">
        <v>1856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</row>
    <row r="4" spans="1:26">
      <c r="A4" s="6" t="s">
        <v>1857</v>
      </c>
      <c r="B4">
        <v>108.5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v>100</v>
      </c>
      <c r="L4">
        <v>100</v>
      </c>
      <c r="M4">
        <v>100</v>
      </c>
      <c r="N4">
        <v>100</v>
      </c>
      <c r="O4">
        <v>100</v>
      </c>
      <c r="P4">
        <v>100</v>
      </c>
      <c r="Q4">
        <v>100</v>
      </c>
      <c r="R4">
        <v>100</v>
      </c>
      <c r="S4">
        <v>100</v>
      </c>
      <c r="T4">
        <v>100</v>
      </c>
      <c r="U4">
        <v>100</v>
      </c>
      <c r="V4">
        <v>125.9</v>
      </c>
      <c r="W4">
        <v>128.9</v>
      </c>
      <c r="X4">
        <v>100</v>
      </c>
      <c r="Y4">
        <v>181.8</v>
      </c>
      <c r="Z4">
        <v>100</v>
      </c>
    </row>
    <row r="5" spans="1:26">
      <c r="A5" s="6" t="s">
        <v>1858</v>
      </c>
      <c r="B5">
        <v>112.7</v>
      </c>
      <c r="C5">
        <v>100</v>
      </c>
      <c r="D5">
        <v>107.1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100</v>
      </c>
      <c r="L5">
        <v>100</v>
      </c>
      <c r="M5">
        <v>100</v>
      </c>
      <c r="N5">
        <v>100</v>
      </c>
      <c r="O5">
        <v>100</v>
      </c>
      <c r="P5">
        <v>100</v>
      </c>
      <c r="Q5">
        <v>100</v>
      </c>
      <c r="R5">
        <v>100</v>
      </c>
      <c r="S5">
        <v>100</v>
      </c>
      <c r="T5">
        <v>100</v>
      </c>
      <c r="U5">
        <v>100</v>
      </c>
      <c r="V5">
        <v>140.69999999999999</v>
      </c>
      <c r="W5">
        <v>128.9</v>
      </c>
      <c r="X5">
        <v>100</v>
      </c>
      <c r="Y5">
        <v>181.8</v>
      </c>
      <c r="Z5">
        <v>100</v>
      </c>
    </row>
    <row r="6" spans="1:26">
      <c r="A6" s="6" t="s">
        <v>1859</v>
      </c>
      <c r="B6">
        <v>112.7</v>
      </c>
      <c r="C6">
        <v>100</v>
      </c>
      <c r="D6">
        <v>117.1</v>
      </c>
      <c r="E6">
        <v>100</v>
      </c>
      <c r="F6">
        <v>107.6</v>
      </c>
      <c r="G6">
        <v>100</v>
      </c>
      <c r="H6">
        <v>100</v>
      </c>
      <c r="I6">
        <v>100</v>
      </c>
      <c r="J6">
        <v>101.3</v>
      </c>
      <c r="K6">
        <v>50</v>
      </c>
      <c r="L6">
        <v>100</v>
      </c>
      <c r="M6">
        <v>100</v>
      </c>
      <c r="N6">
        <v>100</v>
      </c>
      <c r="O6">
        <v>100</v>
      </c>
      <c r="P6">
        <v>114</v>
      </c>
      <c r="Q6">
        <v>100</v>
      </c>
      <c r="R6">
        <v>100</v>
      </c>
      <c r="S6">
        <v>100</v>
      </c>
      <c r="T6">
        <v>100</v>
      </c>
      <c r="U6">
        <v>100</v>
      </c>
      <c r="V6">
        <v>140.69999999999999</v>
      </c>
      <c r="W6">
        <v>128.9</v>
      </c>
      <c r="X6">
        <v>100</v>
      </c>
      <c r="Y6">
        <v>181.8</v>
      </c>
      <c r="Z6">
        <v>100</v>
      </c>
    </row>
    <row r="7" spans="1:26">
      <c r="A7" s="6" t="s">
        <v>1860</v>
      </c>
      <c r="B7">
        <v>112.7</v>
      </c>
      <c r="C7">
        <v>100</v>
      </c>
      <c r="D7">
        <v>117.1</v>
      </c>
      <c r="E7">
        <v>100</v>
      </c>
      <c r="F7">
        <v>114.6</v>
      </c>
      <c r="G7">
        <v>100</v>
      </c>
      <c r="H7">
        <v>100</v>
      </c>
      <c r="I7">
        <v>100</v>
      </c>
      <c r="J7">
        <v>101.3</v>
      </c>
      <c r="K7">
        <v>0</v>
      </c>
      <c r="L7">
        <v>100</v>
      </c>
      <c r="M7">
        <v>100</v>
      </c>
      <c r="N7">
        <v>100</v>
      </c>
      <c r="O7">
        <v>100</v>
      </c>
      <c r="P7">
        <v>114</v>
      </c>
      <c r="Q7">
        <v>100</v>
      </c>
      <c r="R7">
        <v>100</v>
      </c>
      <c r="S7">
        <v>100</v>
      </c>
      <c r="T7">
        <v>100</v>
      </c>
      <c r="U7">
        <v>100</v>
      </c>
      <c r="V7">
        <v>76.400000000000006</v>
      </c>
      <c r="W7">
        <v>128.9</v>
      </c>
      <c r="X7">
        <v>100</v>
      </c>
      <c r="Y7">
        <v>181.8</v>
      </c>
      <c r="Z7">
        <v>100</v>
      </c>
    </row>
    <row r="8" spans="1:26">
      <c r="A8" s="6" t="s">
        <v>1861</v>
      </c>
      <c r="B8">
        <v>112.7</v>
      </c>
      <c r="C8">
        <v>110.3</v>
      </c>
      <c r="D8">
        <v>117.1</v>
      </c>
      <c r="E8">
        <v>100</v>
      </c>
      <c r="F8">
        <v>114.6</v>
      </c>
      <c r="G8">
        <v>100</v>
      </c>
      <c r="H8">
        <v>100</v>
      </c>
      <c r="I8">
        <v>100</v>
      </c>
      <c r="J8">
        <v>106.3</v>
      </c>
      <c r="K8">
        <v>0</v>
      </c>
      <c r="L8">
        <v>100</v>
      </c>
      <c r="M8">
        <v>100</v>
      </c>
      <c r="N8">
        <v>100</v>
      </c>
      <c r="O8">
        <v>100</v>
      </c>
      <c r="P8">
        <v>114</v>
      </c>
      <c r="Q8">
        <v>100</v>
      </c>
      <c r="R8">
        <v>100</v>
      </c>
      <c r="S8">
        <v>110</v>
      </c>
      <c r="T8">
        <v>100</v>
      </c>
      <c r="U8">
        <v>100</v>
      </c>
      <c r="V8">
        <v>0</v>
      </c>
      <c r="W8">
        <v>128.9</v>
      </c>
      <c r="X8">
        <v>100</v>
      </c>
      <c r="Y8">
        <v>181.8</v>
      </c>
      <c r="Z8">
        <v>100</v>
      </c>
    </row>
    <row r="9" spans="1:26">
      <c r="A9" s="6" t="s">
        <v>1862</v>
      </c>
      <c r="B9">
        <v>112.7</v>
      </c>
      <c r="C9">
        <v>110.3</v>
      </c>
      <c r="D9">
        <v>117.1</v>
      </c>
      <c r="E9">
        <v>100</v>
      </c>
      <c r="F9">
        <v>114.6</v>
      </c>
      <c r="G9">
        <v>100</v>
      </c>
      <c r="H9">
        <v>100</v>
      </c>
      <c r="I9">
        <v>100</v>
      </c>
      <c r="J9">
        <v>106.3</v>
      </c>
      <c r="K9">
        <v>0</v>
      </c>
      <c r="L9">
        <v>100</v>
      </c>
      <c r="M9">
        <v>100</v>
      </c>
      <c r="N9">
        <v>100</v>
      </c>
      <c r="O9">
        <v>100</v>
      </c>
      <c r="P9">
        <v>114</v>
      </c>
      <c r="Q9">
        <v>100</v>
      </c>
      <c r="R9">
        <v>100</v>
      </c>
      <c r="S9">
        <v>110</v>
      </c>
      <c r="T9">
        <v>100</v>
      </c>
      <c r="U9">
        <v>127.8</v>
      </c>
      <c r="V9">
        <v>0</v>
      </c>
      <c r="W9">
        <v>128.9</v>
      </c>
      <c r="X9">
        <v>100</v>
      </c>
      <c r="Y9">
        <v>181.8</v>
      </c>
      <c r="Z9">
        <v>100</v>
      </c>
    </row>
    <row r="10" spans="1:26">
      <c r="A10" s="6" t="s">
        <v>1863</v>
      </c>
      <c r="B10">
        <v>112.7</v>
      </c>
      <c r="C10">
        <v>110.3</v>
      </c>
      <c r="D10">
        <v>117.1</v>
      </c>
      <c r="E10">
        <v>100</v>
      </c>
      <c r="F10">
        <v>114.6</v>
      </c>
      <c r="G10">
        <v>100</v>
      </c>
      <c r="H10">
        <v>100</v>
      </c>
      <c r="I10">
        <v>100</v>
      </c>
      <c r="J10">
        <v>106.3</v>
      </c>
      <c r="K10">
        <v>0</v>
      </c>
      <c r="L10">
        <v>100</v>
      </c>
      <c r="M10">
        <v>100</v>
      </c>
      <c r="N10">
        <v>71.8</v>
      </c>
      <c r="O10">
        <v>100</v>
      </c>
      <c r="P10">
        <v>114</v>
      </c>
      <c r="Q10">
        <v>100</v>
      </c>
      <c r="R10">
        <v>100</v>
      </c>
      <c r="S10">
        <v>110</v>
      </c>
      <c r="T10">
        <v>100</v>
      </c>
      <c r="U10">
        <v>127.8</v>
      </c>
      <c r="V10">
        <v>0</v>
      </c>
      <c r="W10">
        <v>128.9</v>
      </c>
      <c r="X10">
        <v>100</v>
      </c>
      <c r="Y10">
        <v>181.8</v>
      </c>
      <c r="Z10">
        <v>100</v>
      </c>
    </row>
    <row r="11" spans="1:26">
      <c r="A11" s="6" t="s">
        <v>1864</v>
      </c>
      <c r="B11">
        <v>112.7</v>
      </c>
      <c r="C11">
        <v>110.3</v>
      </c>
      <c r="D11">
        <v>117.1</v>
      </c>
      <c r="E11">
        <v>100</v>
      </c>
      <c r="F11">
        <v>114.6</v>
      </c>
      <c r="G11">
        <v>100</v>
      </c>
      <c r="H11">
        <v>100</v>
      </c>
      <c r="I11">
        <v>100</v>
      </c>
      <c r="J11">
        <v>106.3</v>
      </c>
      <c r="K11">
        <v>0</v>
      </c>
      <c r="L11">
        <v>100</v>
      </c>
      <c r="M11">
        <v>100</v>
      </c>
      <c r="N11">
        <v>46.9</v>
      </c>
      <c r="O11">
        <v>100</v>
      </c>
      <c r="P11">
        <v>114</v>
      </c>
      <c r="Q11">
        <v>100</v>
      </c>
      <c r="R11">
        <v>100</v>
      </c>
      <c r="S11">
        <v>110</v>
      </c>
      <c r="T11">
        <v>100</v>
      </c>
      <c r="U11">
        <v>127.8</v>
      </c>
      <c r="V11">
        <v>0</v>
      </c>
      <c r="W11">
        <v>128.9</v>
      </c>
      <c r="X11">
        <v>100</v>
      </c>
      <c r="Y11">
        <v>181.8</v>
      </c>
      <c r="Z11">
        <v>100</v>
      </c>
    </row>
    <row r="12" spans="1:26">
      <c r="A12" s="6" t="s">
        <v>1865</v>
      </c>
      <c r="B12">
        <v>112.7</v>
      </c>
      <c r="C12">
        <v>110.3</v>
      </c>
      <c r="D12">
        <v>117.1</v>
      </c>
      <c r="E12">
        <v>110</v>
      </c>
      <c r="F12">
        <v>114.6</v>
      </c>
      <c r="G12">
        <v>100</v>
      </c>
      <c r="H12">
        <v>100</v>
      </c>
      <c r="I12">
        <v>100</v>
      </c>
      <c r="J12">
        <v>106.3</v>
      </c>
      <c r="K12">
        <v>0</v>
      </c>
      <c r="L12">
        <v>100</v>
      </c>
      <c r="M12">
        <v>100</v>
      </c>
      <c r="N12">
        <v>0</v>
      </c>
      <c r="O12">
        <v>100</v>
      </c>
      <c r="P12">
        <v>114</v>
      </c>
      <c r="Q12">
        <v>100</v>
      </c>
      <c r="R12">
        <v>100</v>
      </c>
      <c r="S12">
        <v>110</v>
      </c>
      <c r="T12">
        <v>100</v>
      </c>
      <c r="U12">
        <v>127.8</v>
      </c>
      <c r="V12">
        <v>0</v>
      </c>
      <c r="W12">
        <v>128.9</v>
      </c>
      <c r="X12">
        <v>100</v>
      </c>
      <c r="Y12">
        <v>181.8</v>
      </c>
      <c r="Z12">
        <v>100</v>
      </c>
    </row>
    <row r="13" spans="1:26">
      <c r="A13" s="6" t="s">
        <v>1866</v>
      </c>
      <c r="B13">
        <v>112.7</v>
      </c>
      <c r="C13">
        <v>110.3</v>
      </c>
      <c r="D13">
        <v>117.1</v>
      </c>
      <c r="E13">
        <v>110</v>
      </c>
      <c r="F13">
        <v>114.6</v>
      </c>
      <c r="G13">
        <v>100</v>
      </c>
      <c r="H13">
        <v>100</v>
      </c>
      <c r="I13">
        <v>100</v>
      </c>
      <c r="J13">
        <v>106.3</v>
      </c>
      <c r="K13">
        <v>0</v>
      </c>
      <c r="L13">
        <v>100</v>
      </c>
      <c r="M13">
        <v>100</v>
      </c>
      <c r="N13">
        <v>0</v>
      </c>
      <c r="O13">
        <v>100</v>
      </c>
      <c r="P13">
        <v>114</v>
      </c>
      <c r="Q13">
        <v>100</v>
      </c>
      <c r="R13">
        <v>100</v>
      </c>
      <c r="S13">
        <v>110</v>
      </c>
      <c r="T13">
        <v>100</v>
      </c>
      <c r="U13">
        <v>127.8</v>
      </c>
      <c r="V13">
        <v>0</v>
      </c>
      <c r="W13">
        <v>64.400000000000006</v>
      </c>
      <c r="X13">
        <v>106.1</v>
      </c>
      <c r="Y13">
        <v>90.9</v>
      </c>
      <c r="Z13">
        <v>100</v>
      </c>
    </row>
    <row r="14" spans="1:26">
      <c r="A14" s="6" t="s">
        <v>1867</v>
      </c>
      <c r="B14">
        <v>112.7</v>
      </c>
      <c r="C14">
        <v>110.3</v>
      </c>
      <c r="D14">
        <v>117.1</v>
      </c>
      <c r="E14">
        <v>110</v>
      </c>
      <c r="F14">
        <v>114.6</v>
      </c>
      <c r="G14">
        <v>100</v>
      </c>
      <c r="H14">
        <v>100</v>
      </c>
      <c r="I14">
        <v>100</v>
      </c>
      <c r="J14">
        <v>106.3</v>
      </c>
      <c r="K14">
        <v>0</v>
      </c>
      <c r="L14">
        <v>100</v>
      </c>
      <c r="M14">
        <v>100</v>
      </c>
      <c r="N14">
        <v>0</v>
      </c>
      <c r="O14">
        <v>100</v>
      </c>
      <c r="P14">
        <v>114</v>
      </c>
      <c r="Q14">
        <v>100</v>
      </c>
      <c r="R14">
        <v>100</v>
      </c>
      <c r="S14">
        <v>110</v>
      </c>
      <c r="T14">
        <v>100</v>
      </c>
      <c r="U14">
        <v>127.8</v>
      </c>
      <c r="V14">
        <v>0</v>
      </c>
      <c r="W14">
        <v>0</v>
      </c>
      <c r="X14">
        <v>106.1</v>
      </c>
      <c r="Y14">
        <v>0</v>
      </c>
      <c r="Z14">
        <v>100</v>
      </c>
    </row>
    <row r="15" spans="1:26">
      <c r="A15" s="6" t="s">
        <v>1868</v>
      </c>
      <c r="B15">
        <v>112.7</v>
      </c>
      <c r="C15">
        <v>122.5</v>
      </c>
      <c r="D15">
        <v>127.1</v>
      </c>
      <c r="E15">
        <v>110</v>
      </c>
      <c r="F15">
        <v>114.6</v>
      </c>
      <c r="G15">
        <v>100</v>
      </c>
      <c r="H15">
        <v>100</v>
      </c>
      <c r="I15">
        <v>100</v>
      </c>
      <c r="J15">
        <v>106.3</v>
      </c>
      <c r="K15">
        <v>0</v>
      </c>
      <c r="L15">
        <v>100</v>
      </c>
      <c r="M15">
        <v>100</v>
      </c>
      <c r="N15">
        <v>0</v>
      </c>
      <c r="O15">
        <v>100</v>
      </c>
      <c r="P15">
        <v>114</v>
      </c>
      <c r="Q15">
        <v>100</v>
      </c>
      <c r="R15">
        <v>100</v>
      </c>
      <c r="S15">
        <v>110</v>
      </c>
      <c r="T15">
        <v>100</v>
      </c>
      <c r="U15">
        <v>127.8</v>
      </c>
      <c r="V15">
        <v>0</v>
      </c>
      <c r="W15">
        <v>0</v>
      </c>
      <c r="X15">
        <v>106.1</v>
      </c>
      <c r="Y15">
        <v>0</v>
      </c>
      <c r="Z15">
        <v>25</v>
      </c>
    </row>
    <row r="16" spans="1:26">
      <c r="A16" s="6" t="s">
        <v>1869</v>
      </c>
      <c r="B16">
        <v>112.7</v>
      </c>
      <c r="C16">
        <v>122.5</v>
      </c>
      <c r="D16">
        <v>127.1</v>
      </c>
      <c r="E16">
        <v>110</v>
      </c>
      <c r="F16">
        <v>114.6</v>
      </c>
      <c r="G16">
        <v>85.7</v>
      </c>
      <c r="H16">
        <v>100</v>
      </c>
      <c r="I16">
        <v>100</v>
      </c>
      <c r="J16">
        <v>106.3</v>
      </c>
      <c r="K16">
        <v>0</v>
      </c>
      <c r="L16">
        <v>100</v>
      </c>
      <c r="M16">
        <v>100</v>
      </c>
      <c r="N16">
        <v>0</v>
      </c>
      <c r="O16">
        <v>100</v>
      </c>
      <c r="P16">
        <v>114</v>
      </c>
      <c r="Q16">
        <v>100</v>
      </c>
      <c r="R16">
        <v>100</v>
      </c>
      <c r="S16">
        <v>110</v>
      </c>
      <c r="T16">
        <v>100</v>
      </c>
      <c r="U16">
        <v>127.8</v>
      </c>
      <c r="V16">
        <v>0</v>
      </c>
      <c r="W16">
        <v>0</v>
      </c>
      <c r="X16">
        <v>106.1</v>
      </c>
      <c r="Y16">
        <v>0</v>
      </c>
      <c r="Z16">
        <v>0</v>
      </c>
    </row>
    <row r="17" spans="1:26">
      <c r="A17" s="6" t="s">
        <v>1870</v>
      </c>
      <c r="B17">
        <v>112.7</v>
      </c>
      <c r="C17">
        <v>122.5</v>
      </c>
      <c r="D17">
        <v>127.1</v>
      </c>
      <c r="E17">
        <v>126.7</v>
      </c>
      <c r="F17">
        <v>114.6</v>
      </c>
      <c r="G17">
        <v>57.1</v>
      </c>
      <c r="H17">
        <v>100</v>
      </c>
      <c r="I17">
        <v>100</v>
      </c>
      <c r="J17">
        <v>106.3</v>
      </c>
      <c r="K17">
        <v>0</v>
      </c>
      <c r="L17">
        <v>100</v>
      </c>
      <c r="M17">
        <v>63</v>
      </c>
      <c r="N17">
        <v>0</v>
      </c>
      <c r="O17">
        <v>100</v>
      </c>
      <c r="P17">
        <v>57</v>
      </c>
      <c r="Q17">
        <v>100</v>
      </c>
      <c r="R17">
        <v>100</v>
      </c>
      <c r="S17">
        <v>77.5</v>
      </c>
      <c r="T17">
        <v>100</v>
      </c>
      <c r="U17">
        <v>127.8</v>
      </c>
      <c r="V17">
        <v>0</v>
      </c>
      <c r="W17">
        <v>0</v>
      </c>
      <c r="X17">
        <v>106.1</v>
      </c>
      <c r="Y17">
        <v>0</v>
      </c>
      <c r="Z17">
        <v>0</v>
      </c>
    </row>
    <row r="18" spans="1:26">
      <c r="A18" s="6" t="s">
        <v>1871</v>
      </c>
      <c r="B18">
        <v>112.7</v>
      </c>
      <c r="C18">
        <v>122.5</v>
      </c>
      <c r="D18">
        <v>127.1</v>
      </c>
      <c r="E18">
        <v>146.69999999999999</v>
      </c>
      <c r="F18">
        <v>114.6</v>
      </c>
      <c r="G18">
        <v>57.1</v>
      </c>
      <c r="H18">
        <v>100</v>
      </c>
      <c r="I18">
        <v>100</v>
      </c>
      <c r="J18">
        <v>106.3</v>
      </c>
      <c r="K18">
        <v>0</v>
      </c>
      <c r="L18">
        <v>112.5</v>
      </c>
      <c r="M18">
        <v>0</v>
      </c>
      <c r="N18">
        <v>0</v>
      </c>
      <c r="O18">
        <v>100</v>
      </c>
      <c r="P18">
        <v>57</v>
      </c>
      <c r="Q18">
        <v>100</v>
      </c>
      <c r="R18">
        <v>72.900000000000006</v>
      </c>
      <c r="S18">
        <v>0</v>
      </c>
      <c r="T18">
        <v>100</v>
      </c>
      <c r="U18">
        <v>127.8</v>
      </c>
      <c r="V18">
        <v>0</v>
      </c>
      <c r="W18">
        <v>0</v>
      </c>
      <c r="X18">
        <v>163</v>
      </c>
      <c r="Y18">
        <v>0</v>
      </c>
      <c r="Z18">
        <v>0</v>
      </c>
    </row>
    <row r="19" spans="1:26">
      <c r="A19" s="6" t="s">
        <v>1872</v>
      </c>
      <c r="B19">
        <v>112.7</v>
      </c>
      <c r="C19">
        <v>122.5</v>
      </c>
      <c r="D19">
        <v>127.1</v>
      </c>
      <c r="E19">
        <v>146.69999999999999</v>
      </c>
      <c r="F19">
        <v>114.6</v>
      </c>
      <c r="G19">
        <v>28.6</v>
      </c>
      <c r="H19">
        <v>100</v>
      </c>
      <c r="I19">
        <v>100</v>
      </c>
      <c r="J19">
        <v>106.3</v>
      </c>
      <c r="K19">
        <v>0</v>
      </c>
      <c r="L19">
        <v>112.5</v>
      </c>
      <c r="M19">
        <v>0</v>
      </c>
      <c r="N19">
        <v>0</v>
      </c>
      <c r="O19">
        <v>100</v>
      </c>
      <c r="P19">
        <v>57</v>
      </c>
      <c r="Q19">
        <v>100</v>
      </c>
      <c r="R19">
        <v>39.5</v>
      </c>
      <c r="S19">
        <v>0</v>
      </c>
      <c r="T19">
        <v>100</v>
      </c>
      <c r="U19">
        <v>127.8</v>
      </c>
      <c r="V19">
        <v>0</v>
      </c>
      <c r="W19">
        <v>0</v>
      </c>
      <c r="X19">
        <v>163</v>
      </c>
      <c r="Y19">
        <v>0</v>
      </c>
      <c r="Z19">
        <v>0</v>
      </c>
    </row>
    <row r="20" spans="1:26">
      <c r="A20" s="6" t="s">
        <v>1873</v>
      </c>
      <c r="B20">
        <v>112.7</v>
      </c>
      <c r="C20">
        <v>122.5</v>
      </c>
      <c r="D20">
        <v>127.1</v>
      </c>
      <c r="E20">
        <v>146.69999999999999</v>
      </c>
      <c r="F20">
        <v>114.6</v>
      </c>
      <c r="G20">
        <v>28.6</v>
      </c>
      <c r="H20">
        <v>100</v>
      </c>
      <c r="I20">
        <v>100</v>
      </c>
      <c r="J20">
        <v>106.3</v>
      </c>
      <c r="K20">
        <v>0</v>
      </c>
      <c r="L20">
        <v>112.5</v>
      </c>
      <c r="M20">
        <v>0</v>
      </c>
      <c r="N20">
        <v>0</v>
      </c>
      <c r="O20">
        <v>127.7</v>
      </c>
      <c r="P20">
        <v>57</v>
      </c>
      <c r="Q20">
        <v>100</v>
      </c>
      <c r="R20">
        <v>11.2</v>
      </c>
      <c r="S20">
        <v>0</v>
      </c>
      <c r="T20">
        <v>100</v>
      </c>
      <c r="U20">
        <v>127.8</v>
      </c>
      <c r="V20">
        <v>0</v>
      </c>
      <c r="W20">
        <v>0</v>
      </c>
      <c r="X20">
        <v>163</v>
      </c>
      <c r="Y20">
        <v>0</v>
      </c>
      <c r="Z20">
        <v>0</v>
      </c>
    </row>
    <row r="21" spans="1:26">
      <c r="A21" s="6" t="s">
        <v>1874</v>
      </c>
      <c r="B21">
        <v>112.7</v>
      </c>
      <c r="C21">
        <v>122.5</v>
      </c>
      <c r="D21">
        <v>127.1</v>
      </c>
      <c r="E21">
        <v>146.69999999999999</v>
      </c>
      <c r="F21">
        <v>114.6</v>
      </c>
      <c r="G21">
        <v>28.6</v>
      </c>
      <c r="H21">
        <v>0</v>
      </c>
      <c r="I21">
        <v>100</v>
      </c>
      <c r="J21">
        <v>106.3</v>
      </c>
      <c r="K21">
        <v>0</v>
      </c>
      <c r="L21">
        <v>112.5</v>
      </c>
      <c r="M21">
        <v>0</v>
      </c>
      <c r="N21">
        <v>0</v>
      </c>
      <c r="O21">
        <v>147.5</v>
      </c>
      <c r="P21">
        <v>57</v>
      </c>
      <c r="Q21">
        <v>100</v>
      </c>
      <c r="R21">
        <v>0</v>
      </c>
      <c r="S21">
        <v>0</v>
      </c>
      <c r="T21">
        <v>100</v>
      </c>
      <c r="U21">
        <v>127.8</v>
      </c>
      <c r="V21">
        <v>0</v>
      </c>
      <c r="W21">
        <v>0</v>
      </c>
      <c r="X21">
        <v>163</v>
      </c>
      <c r="Y21">
        <v>0</v>
      </c>
      <c r="Z21">
        <v>0</v>
      </c>
    </row>
    <row r="22" spans="1:26">
      <c r="A22" s="6" t="s">
        <v>1875</v>
      </c>
      <c r="B22">
        <v>112.9</v>
      </c>
      <c r="C22">
        <v>122.5</v>
      </c>
      <c r="D22">
        <v>127.1</v>
      </c>
      <c r="E22">
        <v>146.69999999999999</v>
      </c>
      <c r="F22">
        <v>114.6</v>
      </c>
      <c r="G22">
        <v>28.6</v>
      </c>
      <c r="H22">
        <v>0</v>
      </c>
      <c r="I22">
        <v>100</v>
      </c>
      <c r="J22">
        <v>106.3</v>
      </c>
      <c r="K22">
        <v>0</v>
      </c>
      <c r="L22">
        <v>112.5</v>
      </c>
      <c r="M22">
        <v>0</v>
      </c>
      <c r="N22">
        <v>0</v>
      </c>
      <c r="O22">
        <v>147.5</v>
      </c>
      <c r="P22">
        <v>57</v>
      </c>
      <c r="Q22">
        <v>100</v>
      </c>
      <c r="R22">
        <v>0</v>
      </c>
      <c r="S22">
        <v>0</v>
      </c>
      <c r="T22">
        <v>100</v>
      </c>
      <c r="U22">
        <v>127.8</v>
      </c>
      <c r="V22">
        <v>0</v>
      </c>
      <c r="W22">
        <v>0</v>
      </c>
      <c r="X22">
        <v>163</v>
      </c>
      <c r="Y22">
        <v>0</v>
      </c>
      <c r="Z22">
        <v>0</v>
      </c>
    </row>
    <row r="23" spans="1:26">
      <c r="A23" s="6" t="s">
        <v>1876</v>
      </c>
      <c r="B23">
        <v>116.9</v>
      </c>
      <c r="C23">
        <v>122.5</v>
      </c>
      <c r="D23">
        <v>127.1</v>
      </c>
      <c r="E23">
        <v>146.69999999999999</v>
      </c>
      <c r="F23">
        <v>114.6</v>
      </c>
      <c r="G23">
        <v>28.6</v>
      </c>
      <c r="H23">
        <v>0</v>
      </c>
      <c r="I23">
        <v>100</v>
      </c>
      <c r="J23">
        <v>106.3</v>
      </c>
      <c r="K23">
        <v>0</v>
      </c>
      <c r="L23">
        <v>112.5</v>
      </c>
      <c r="M23">
        <v>0</v>
      </c>
      <c r="N23">
        <v>0</v>
      </c>
      <c r="O23">
        <v>147.5</v>
      </c>
      <c r="P23">
        <v>57</v>
      </c>
      <c r="Q23">
        <v>100</v>
      </c>
      <c r="R23">
        <v>0</v>
      </c>
      <c r="S23">
        <v>0</v>
      </c>
      <c r="T23">
        <v>100</v>
      </c>
      <c r="U23">
        <v>127.8</v>
      </c>
      <c r="V23">
        <v>0</v>
      </c>
      <c r="W23">
        <v>0</v>
      </c>
      <c r="X23">
        <v>163</v>
      </c>
      <c r="Y23">
        <v>0</v>
      </c>
      <c r="Z23">
        <v>0</v>
      </c>
    </row>
    <row r="24" spans="1:26">
      <c r="A24" s="6" t="s">
        <v>1877</v>
      </c>
      <c r="B24">
        <v>116.9</v>
      </c>
      <c r="C24">
        <v>122.5</v>
      </c>
      <c r="D24">
        <v>127.1</v>
      </c>
      <c r="E24">
        <v>146.69999999999999</v>
      </c>
      <c r="F24">
        <v>114.6</v>
      </c>
      <c r="G24">
        <v>0</v>
      </c>
      <c r="H24">
        <v>0</v>
      </c>
      <c r="I24">
        <v>100</v>
      </c>
      <c r="J24">
        <v>106.3</v>
      </c>
      <c r="K24">
        <v>0</v>
      </c>
      <c r="L24">
        <v>137.5</v>
      </c>
      <c r="M24">
        <v>0</v>
      </c>
      <c r="N24">
        <v>0</v>
      </c>
      <c r="O24">
        <v>147.5</v>
      </c>
      <c r="P24">
        <v>57</v>
      </c>
      <c r="Q24">
        <v>100</v>
      </c>
      <c r="R24">
        <v>0</v>
      </c>
      <c r="S24">
        <v>0</v>
      </c>
      <c r="T24">
        <v>100</v>
      </c>
      <c r="U24">
        <v>161.1</v>
      </c>
      <c r="V24">
        <v>0</v>
      </c>
      <c r="W24">
        <v>0</v>
      </c>
      <c r="X24">
        <v>163</v>
      </c>
      <c r="Y24">
        <v>0</v>
      </c>
      <c r="Z24">
        <v>0</v>
      </c>
    </row>
    <row r="25" spans="1:26">
      <c r="A25" s="6" t="s">
        <v>1878</v>
      </c>
      <c r="B25">
        <v>116.9</v>
      </c>
      <c r="C25">
        <v>143.69999999999999</v>
      </c>
      <c r="D25">
        <v>127.1</v>
      </c>
      <c r="E25">
        <v>160</v>
      </c>
      <c r="F25">
        <v>114.6</v>
      </c>
      <c r="G25">
        <v>0</v>
      </c>
      <c r="H25">
        <v>0</v>
      </c>
      <c r="I25">
        <v>100</v>
      </c>
      <c r="J25">
        <v>106.3</v>
      </c>
      <c r="K25">
        <v>0</v>
      </c>
      <c r="L25">
        <v>155</v>
      </c>
      <c r="M25">
        <v>0</v>
      </c>
      <c r="N25">
        <v>0</v>
      </c>
      <c r="O25">
        <v>147.5</v>
      </c>
      <c r="P25">
        <v>57</v>
      </c>
      <c r="Q25">
        <v>127.3</v>
      </c>
      <c r="R25">
        <v>0</v>
      </c>
      <c r="S25">
        <v>0</v>
      </c>
      <c r="T25">
        <v>100</v>
      </c>
      <c r="U25">
        <v>161.1</v>
      </c>
      <c r="V25">
        <v>0</v>
      </c>
      <c r="W25">
        <v>0</v>
      </c>
      <c r="X25">
        <v>163</v>
      </c>
      <c r="Y25">
        <v>0</v>
      </c>
      <c r="Z25">
        <v>0</v>
      </c>
    </row>
    <row r="26" spans="1:26">
      <c r="A26" s="6" t="s">
        <v>1879</v>
      </c>
      <c r="B26">
        <v>116.9</v>
      </c>
      <c r="C26">
        <v>143.69999999999999</v>
      </c>
      <c r="D26">
        <v>127.1</v>
      </c>
      <c r="E26">
        <v>160</v>
      </c>
      <c r="F26">
        <v>114.6</v>
      </c>
      <c r="G26">
        <v>0</v>
      </c>
      <c r="H26">
        <v>0</v>
      </c>
      <c r="I26">
        <v>100</v>
      </c>
      <c r="J26">
        <v>106.3</v>
      </c>
      <c r="K26">
        <v>0</v>
      </c>
      <c r="L26">
        <v>155</v>
      </c>
      <c r="M26">
        <v>0</v>
      </c>
      <c r="N26">
        <v>0</v>
      </c>
      <c r="O26">
        <v>179.6</v>
      </c>
      <c r="P26">
        <v>57</v>
      </c>
      <c r="Q26">
        <v>127.3</v>
      </c>
      <c r="R26">
        <v>0</v>
      </c>
      <c r="S26">
        <v>0</v>
      </c>
      <c r="T26">
        <v>100</v>
      </c>
      <c r="U26">
        <v>161.1</v>
      </c>
      <c r="V26">
        <v>0</v>
      </c>
      <c r="W26">
        <v>0</v>
      </c>
      <c r="X26">
        <v>163</v>
      </c>
      <c r="Y26">
        <v>0</v>
      </c>
      <c r="Z26">
        <v>0</v>
      </c>
    </row>
    <row r="27" spans="1:26">
      <c r="A27" s="6" t="s">
        <v>1880</v>
      </c>
      <c r="B27">
        <v>116.9</v>
      </c>
      <c r="C27">
        <v>143.69999999999999</v>
      </c>
      <c r="D27">
        <v>127.1</v>
      </c>
      <c r="E27">
        <v>160</v>
      </c>
      <c r="F27">
        <v>128.5</v>
      </c>
      <c r="G27">
        <v>0</v>
      </c>
      <c r="H27">
        <v>0</v>
      </c>
      <c r="I27">
        <v>100</v>
      </c>
      <c r="J27">
        <v>106.3</v>
      </c>
      <c r="K27">
        <v>0</v>
      </c>
      <c r="L27">
        <v>155</v>
      </c>
      <c r="M27">
        <v>0</v>
      </c>
      <c r="N27">
        <v>0</v>
      </c>
      <c r="O27">
        <v>179.6</v>
      </c>
      <c r="P27">
        <v>57</v>
      </c>
      <c r="Q27">
        <v>163.6</v>
      </c>
      <c r="R27">
        <v>0</v>
      </c>
      <c r="S27">
        <v>0</v>
      </c>
      <c r="T27">
        <v>53.5</v>
      </c>
      <c r="U27">
        <v>161.1</v>
      </c>
      <c r="V27">
        <v>0</v>
      </c>
      <c r="W27">
        <v>0</v>
      </c>
      <c r="X27">
        <v>163</v>
      </c>
      <c r="Y27">
        <v>0</v>
      </c>
      <c r="Z27">
        <v>0</v>
      </c>
    </row>
    <row r="28" spans="1:26">
      <c r="A28" s="6" t="s">
        <v>1881</v>
      </c>
      <c r="B28">
        <v>116.9</v>
      </c>
      <c r="C28">
        <v>143.69999999999999</v>
      </c>
      <c r="D28">
        <v>127.1</v>
      </c>
      <c r="E28">
        <v>160</v>
      </c>
      <c r="F28">
        <v>128.5</v>
      </c>
      <c r="G28">
        <v>0</v>
      </c>
      <c r="H28">
        <v>0</v>
      </c>
      <c r="I28">
        <v>47.3</v>
      </c>
      <c r="J28">
        <v>106.3</v>
      </c>
      <c r="K28">
        <v>0</v>
      </c>
      <c r="L28">
        <v>155</v>
      </c>
      <c r="M28">
        <v>0</v>
      </c>
      <c r="N28">
        <v>0</v>
      </c>
      <c r="O28">
        <v>179.6</v>
      </c>
      <c r="P28">
        <v>57</v>
      </c>
      <c r="Q28">
        <v>163.6</v>
      </c>
      <c r="R28">
        <v>0</v>
      </c>
      <c r="S28">
        <v>0</v>
      </c>
      <c r="T28">
        <v>53.5</v>
      </c>
      <c r="U28">
        <v>161.1</v>
      </c>
      <c r="V28">
        <v>0</v>
      </c>
      <c r="W28">
        <v>0</v>
      </c>
      <c r="X28">
        <v>163</v>
      </c>
      <c r="Y28">
        <v>0</v>
      </c>
      <c r="Z28">
        <v>0</v>
      </c>
    </row>
    <row r="29" spans="1:26">
      <c r="A29" s="6" t="s">
        <v>1882</v>
      </c>
      <c r="B29">
        <v>116.9</v>
      </c>
      <c r="C29">
        <v>143.69999999999999</v>
      </c>
      <c r="D29">
        <v>127.1</v>
      </c>
      <c r="E29">
        <v>160</v>
      </c>
      <c r="F29">
        <v>128.5</v>
      </c>
      <c r="G29">
        <v>0</v>
      </c>
      <c r="H29">
        <v>0</v>
      </c>
      <c r="I29">
        <v>21.8</v>
      </c>
      <c r="J29">
        <v>106.3</v>
      </c>
      <c r="K29">
        <v>0</v>
      </c>
      <c r="L29">
        <v>187.5</v>
      </c>
      <c r="M29">
        <v>0</v>
      </c>
      <c r="N29">
        <v>0</v>
      </c>
      <c r="O29">
        <v>179.6</v>
      </c>
      <c r="P29">
        <v>57</v>
      </c>
      <c r="Q29">
        <v>163.6</v>
      </c>
      <c r="R29">
        <v>0</v>
      </c>
      <c r="S29">
        <v>0</v>
      </c>
      <c r="T29">
        <v>53.5</v>
      </c>
      <c r="U29">
        <v>161.1</v>
      </c>
      <c r="V29">
        <v>0</v>
      </c>
      <c r="W29">
        <v>0</v>
      </c>
      <c r="X29">
        <v>110.9</v>
      </c>
      <c r="Y29">
        <v>0</v>
      </c>
      <c r="Z29">
        <v>0</v>
      </c>
    </row>
    <row r="30" spans="1:26">
      <c r="A30" s="6" t="s">
        <v>1883</v>
      </c>
      <c r="B30">
        <v>116.9</v>
      </c>
      <c r="C30">
        <v>143.69999999999999</v>
      </c>
      <c r="D30">
        <v>127.1</v>
      </c>
      <c r="E30">
        <v>160</v>
      </c>
      <c r="F30">
        <v>128.5</v>
      </c>
      <c r="G30">
        <v>0</v>
      </c>
      <c r="H30">
        <v>0</v>
      </c>
      <c r="I30">
        <v>21.8</v>
      </c>
      <c r="J30">
        <v>106.3</v>
      </c>
      <c r="K30">
        <v>0</v>
      </c>
      <c r="L30">
        <v>187.5</v>
      </c>
      <c r="M30">
        <v>0</v>
      </c>
      <c r="N30">
        <v>0</v>
      </c>
      <c r="O30">
        <v>179.6</v>
      </c>
      <c r="P30">
        <v>57</v>
      </c>
      <c r="Q30">
        <v>163.6</v>
      </c>
      <c r="R30">
        <v>0</v>
      </c>
      <c r="S30">
        <v>0</v>
      </c>
      <c r="T30">
        <v>53.5</v>
      </c>
      <c r="U30">
        <v>161.1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s="6" t="s">
        <v>1884</v>
      </c>
      <c r="B31">
        <v>116.9</v>
      </c>
      <c r="C31">
        <v>143.69999999999999</v>
      </c>
      <c r="D31">
        <v>127.1</v>
      </c>
      <c r="E31">
        <v>160</v>
      </c>
      <c r="F31">
        <v>142.4</v>
      </c>
      <c r="G31">
        <v>0</v>
      </c>
      <c r="H31">
        <v>0</v>
      </c>
      <c r="I31">
        <v>21.8</v>
      </c>
      <c r="J31">
        <v>106.3</v>
      </c>
      <c r="K31">
        <v>0</v>
      </c>
      <c r="L31">
        <v>187.5</v>
      </c>
      <c r="M31">
        <v>0</v>
      </c>
      <c r="N31">
        <v>0</v>
      </c>
      <c r="O31">
        <v>179.6</v>
      </c>
      <c r="P31">
        <v>57</v>
      </c>
      <c r="Q31">
        <v>163.6</v>
      </c>
      <c r="R31">
        <v>0</v>
      </c>
      <c r="S31">
        <v>0</v>
      </c>
      <c r="T31">
        <v>53.5</v>
      </c>
      <c r="U31">
        <v>161.1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s="6" t="s">
        <v>1885</v>
      </c>
      <c r="B32">
        <v>116.9</v>
      </c>
      <c r="C32">
        <v>155.19999999999999</v>
      </c>
      <c r="D32">
        <v>127.1</v>
      </c>
      <c r="E32">
        <v>160</v>
      </c>
      <c r="F32">
        <v>142.4</v>
      </c>
      <c r="G32">
        <v>0</v>
      </c>
      <c r="H32">
        <v>0</v>
      </c>
      <c r="I32">
        <v>21.8</v>
      </c>
      <c r="J32">
        <v>106.3</v>
      </c>
      <c r="K32">
        <v>0</v>
      </c>
      <c r="L32">
        <v>187.5</v>
      </c>
      <c r="M32">
        <v>0</v>
      </c>
      <c r="N32">
        <v>0</v>
      </c>
      <c r="O32">
        <v>179.6</v>
      </c>
      <c r="P32">
        <v>104.2</v>
      </c>
      <c r="Q32">
        <v>163.6</v>
      </c>
      <c r="R32">
        <v>0</v>
      </c>
      <c r="S32">
        <v>0</v>
      </c>
      <c r="T32">
        <v>53.5</v>
      </c>
      <c r="U32">
        <v>211.1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s="6" t="s">
        <v>1886</v>
      </c>
      <c r="B33">
        <v>116.9</v>
      </c>
      <c r="C33">
        <v>155.19999999999999</v>
      </c>
      <c r="D33">
        <v>127.1</v>
      </c>
      <c r="E33">
        <v>160</v>
      </c>
      <c r="F33">
        <v>142.4</v>
      </c>
      <c r="G33">
        <v>0</v>
      </c>
      <c r="H33">
        <v>0</v>
      </c>
      <c r="I33">
        <v>21.8</v>
      </c>
      <c r="J33">
        <v>106.3</v>
      </c>
      <c r="K33">
        <v>0</v>
      </c>
      <c r="L33">
        <v>187.5</v>
      </c>
      <c r="M33">
        <v>0</v>
      </c>
      <c r="N33">
        <v>0</v>
      </c>
      <c r="O33">
        <v>114.2</v>
      </c>
      <c r="P33">
        <v>104.2</v>
      </c>
      <c r="Q33">
        <v>163.6</v>
      </c>
      <c r="R33">
        <v>0</v>
      </c>
      <c r="S33">
        <v>0</v>
      </c>
      <c r="T33">
        <v>53.5</v>
      </c>
      <c r="U33">
        <v>211.1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s="6" t="s">
        <v>1887</v>
      </c>
      <c r="B34">
        <v>116.9</v>
      </c>
      <c r="C34">
        <v>155.19999999999999</v>
      </c>
      <c r="D34">
        <v>127.1</v>
      </c>
      <c r="E34">
        <v>160</v>
      </c>
      <c r="F34">
        <v>142.4</v>
      </c>
      <c r="G34">
        <v>0</v>
      </c>
      <c r="H34">
        <v>0</v>
      </c>
      <c r="I34">
        <v>21.8</v>
      </c>
      <c r="J34">
        <v>106.3</v>
      </c>
      <c r="K34">
        <v>0</v>
      </c>
      <c r="L34">
        <v>187.5</v>
      </c>
      <c r="M34">
        <v>0</v>
      </c>
      <c r="N34">
        <v>0</v>
      </c>
      <c r="O34">
        <v>57.1</v>
      </c>
      <c r="P34">
        <v>104.2</v>
      </c>
      <c r="Q34">
        <v>163.6</v>
      </c>
      <c r="R34">
        <v>0</v>
      </c>
      <c r="S34">
        <v>0</v>
      </c>
      <c r="T34">
        <v>53.5</v>
      </c>
      <c r="U34">
        <v>211.1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s="6" t="s">
        <v>1888</v>
      </c>
      <c r="B35">
        <v>116.9</v>
      </c>
      <c r="C35">
        <v>155.19999999999999</v>
      </c>
      <c r="D35">
        <v>127.1</v>
      </c>
      <c r="E35">
        <v>160</v>
      </c>
      <c r="F35">
        <v>142.4</v>
      </c>
      <c r="G35">
        <v>0</v>
      </c>
      <c r="H35">
        <v>0</v>
      </c>
      <c r="I35">
        <v>21.8</v>
      </c>
      <c r="J35">
        <v>106.3</v>
      </c>
      <c r="K35">
        <v>0</v>
      </c>
      <c r="L35">
        <v>187.5</v>
      </c>
      <c r="M35">
        <v>0</v>
      </c>
      <c r="N35">
        <v>0</v>
      </c>
      <c r="O35">
        <v>57.1</v>
      </c>
      <c r="P35">
        <v>104.2</v>
      </c>
      <c r="Q35">
        <v>163.6</v>
      </c>
      <c r="R35">
        <v>0</v>
      </c>
      <c r="S35">
        <v>0</v>
      </c>
      <c r="T35">
        <v>53.5</v>
      </c>
      <c r="U35">
        <v>211.1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s="6" t="s">
        <v>1889</v>
      </c>
      <c r="B36">
        <v>105.6</v>
      </c>
      <c r="C36">
        <v>155.19999999999999</v>
      </c>
      <c r="D36">
        <v>127.1</v>
      </c>
      <c r="E36">
        <v>160</v>
      </c>
      <c r="F36">
        <v>142.4</v>
      </c>
      <c r="G36">
        <v>0</v>
      </c>
      <c r="H36">
        <v>0</v>
      </c>
      <c r="I36">
        <v>21.8</v>
      </c>
      <c r="J36">
        <v>106.3</v>
      </c>
      <c r="K36">
        <v>0</v>
      </c>
      <c r="L36">
        <v>187.5</v>
      </c>
      <c r="M36">
        <v>0</v>
      </c>
      <c r="N36">
        <v>0</v>
      </c>
      <c r="O36">
        <v>57.1</v>
      </c>
      <c r="P36">
        <v>104.2</v>
      </c>
      <c r="Q36">
        <v>163.6</v>
      </c>
      <c r="R36">
        <v>0</v>
      </c>
      <c r="S36">
        <v>0</v>
      </c>
      <c r="T36">
        <v>53.5</v>
      </c>
      <c r="U36">
        <v>211.1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s="6" t="s">
        <v>1890</v>
      </c>
      <c r="B37">
        <v>91.5</v>
      </c>
      <c r="C37">
        <v>155.19999999999999</v>
      </c>
      <c r="D37">
        <v>127.1</v>
      </c>
      <c r="E37">
        <v>160</v>
      </c>
      <c r="F37">
        <v>142.4</v>
      </c>
      <c r="G37">
        <v>0</v>
      </c>
      <c r="H37">
        <v>0</v>
      </c>
      <c r="I37">
        <v>21.8</v>
      </c>
      <c r="J37">
        <v>106.3</v>
      </c>
      <c r="K37">
        <v>0</v>
      </c>
      <c r="L37">
        <v>187.5</v>
      </c>
      <c r="M37">
        <v>0</v>
      </c>
      <c r="N37">
        <v>0</v>
      </c>
      <c r="O37">
        <v>57.1</v>
      </c>
      <c r="P37">
        <v>104.2</v>
      </c>
      <c r="Q37">
        <v>163.6</v>
      </c>
      <c r="R37">
        <v>0</v>
      </c>
      <c r="S37">
        <v>0</v>
      </c>
      <c r="T37">
        <v>53.5</v>
      </c>
      <c r="U37">
        <v>211.1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s="6" t="s">
        <v>1891</v>
      </c>
      <c r="B38">
        <v>91.5</v>
      </c>
      <c r="C38">
        <v>155.19999999999999</v>
      </c>
      <c r="D38">
        <v>127.1</v>
      </c>
      <c r="E38">
        <v>173.3</v>
      </c>
      <c r="F38">
        <v>154.5</v>
      </c>
      <c r="G38">
        <v>0</v>
      </c>
      <c r="H38">
        <v>0</v>
      </c>
      <c r="I38">
        <v>21.8</v>
      </c>
      <c r="J38">
        <v>106.3</v>
      </c>
      <c r="K38">
        <v>0</v>
      </c>
      <c r="L38">
        <v>187.5</v>
      </c>
      <c r="M38">
        <v>0</v>
      </c>
      <c r="N38">
        <v>0</v>
      </c>
      <c r="O38">
        <v>0</v>
      </c>
      <c r="P38">
        <v>104.2</v>
      </c>
      <c r="Q38">
        <v>163.6</v>
      </c>
      <c r="R38">
        <v>0</v>
      </c>
      <c r="S38">
        <v>0</v>
      </c>
      <c r="T38">
        <v>53.5</v>
      </c>
      <c r="U38">
        <v>211.1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s="6" t="s">
        <v>1892</v>
      </c>
      <c r="B39">
        <v>91.5</v>
      </c>
      <c r="C39">
        <v>155.19999999999999</v>
      </c>
      <c r="D39">
        <v>127.1</v>
      </c>
      <c r="E39">
        <v>173.3</v>
      </c>
      <c r="F39">
        <v>154.5</v>
      </c>
      <c r="G39">
        <v>0</v>
      </c>
      <c r="H39">
        <v>0</v>
      </c>
      <c r="I39">
        <v>21.8</v>
      </c>
      <c r="J39">
        <v>106.3</v>
      </c>
      <c r="K39">
        <v>0</v>
      </c>
      <c r="L39">
        <v>187.5</v>
      </c>
      <c r="M39">
        <v>0</v>
      </c>
      <c r="N39">
        <v>0</v>
      </c>
      <c r="O39">
        <v>0</v>
      </c>
      <c r="P39">
        <v>104.2</v>
      </c>
      <c r="Q39">
        <v>163.6</v>
      </c>
      <c r="R39">
        <v>0</v>
      </c>
      <c r="S39">
        <v>0</v>
      </c>
      <c r="T39">
        <v>53.5</v>
      </c>
      <c r="U39">
        <v>211.1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s="6" t="s">
        <v>1893</v>
      </c>
      <c r="B40">
        <v>98.6</v>
      </c>
      <c r="C40">
        <v>155.19999999999999</v>
      </c>
      <c r="D40">
        <v>127.1</v>
      </c>
      <c r="E40">
        <v>173.3</v>
      </c>
      <c r="F40">
        <v>154.5</v>
      </c>
      <c r="G40">
        <v>0</v>
      </c>
      <c r="H40">
        <v>0</v>
      </c>
      <c r="I40">
        <v>21.8</v>
      </c>
      <c r="J40">
        <v>106.3</v>
      </c>
      <c r="K40">
        <v>0</v>
      </c>
      <c r="L40">
        <v>187.5</v>
      </c>
      <c r="M40">
        <v>0</v>
      </c>
      <c r="N40">
        <v>0</v>
      </c>
      <c r="O40">
        <v>0</v>
      </c>
      <c r="P40">
        <v>104.2</v>
      </c>
      <c r="Q40">
        <v>163.6</v>
      </c>
      <c r="R40">
        <v>0</v>
      </c>
      <c r="S40">
        <v>0</v>
      </c>
      <c r="T40">
        <v>53.5</v>
      </c>
      <c r="U40">
        <v>211.1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 s="6" t="s">
        <v>1894</v>
      </c>
      <c r="B41">
        <v>98.6</v>
      </c>
      <c r="C41">
        <v>155.19999999999999</v>
      </c>
      <c r="D41">
        <v>127.1</v>
      </c>
      <c r="E41">
        <v>173.3</v>
      </c>
      <c r="F41">
        <v>154.5</v>
      </c>
      <c r="G41">
        <v>0</v>
      </c>
      <c r="H41">
        <v>0</v>
      </c>
      <c r="I41">
        <v>21.8</v>
      </c>
      <c r="J41">
        <v>106.3</v>
      </c>
      <c r="K41">
        <v>0</v>
      </c>
      <c r="L41">
        <v>187.5</v>
      </c>
      <c r="M41">
        <v>0</v>
      </c>
      <c r="N41">
        <v>0</v>
      </c>
      <c r="O41">
        <v>0</v>
      </c>
      <c r="P41">
        <v>104.2</v>
      </c>
      <c r="Q41">
        <v>163.6</v>
      </c>
      <c r="R41">
        <v>0</v>
      </c>
      <c r="S41">
        <v>0</v>
      </c>
      <c r="T41">
        <v>53.5</v>
      </c>
      <c r="U41">
        <v>255.6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 s="6" t="s">
        <v>1895</v>
      </c>
      <c r="B42">
        <v>98.6</v>
      </c>
      <c r="C42">
        <v>155.19999999999999</v>
      </c>
      <c r="D42">
        <v>127.1</v>
      </c>
      <c r="E42">
        <v>173.3</v>
      </c>
      <c r="F42">
        <v>154.5</v>
      </c>
      <c r="G42">
        <v>45.7</v>
      </c>
      <c r="H42">
        <v>0</v>
      </c>
      <c r="I42">
        <v>21.8</v>
      </c>
      <c r="J42">
        <v>106.3</v>
      </c>
      <c r="K42">
        <v>0</v>
      </c>
      <c r="L42">
        <v>187.5</v>
      </c>
      <c r="M42">
        <v>0</v>
      </c>
      <c r="N42">
        <v>0</v>
      </c>
      <c r="O42">
        <v>0</v>
      </c>
      <c r="P42">
        <v>104.2</v>
      </c>
      <c r="Q42">
        <v>163.6</v>
      </c>
      <c r="R42">
        <v>0</v>
      </c>
      <c r="S42">
        <v>0</v>
      </c>
      <c r="T42">
        <v>53.5</v>
      </c>
      <c r="U42">
        <v>255.6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 s="6" t="s">
        <v>1896</v>
      </c>
      <c r="B43">
        <v>98.6</v>
      </c>
      <c r="C43">
        <v>155.19999999999999</v>
      </c>
      <c r="D43">
        <v>127.1</v>
      </c>
      <c r="E43">
        <v>173.3</v>
      </c>
      <c r="F43">
        <v>154.5</v>
      </c>
      <c r="G43">
        <v>45.7</v>
      </c>
      <c r="H43">
        <v>0</v>
      </c>
      <c r="I43">
        <v>21.8</v>
      </c>
      <c r="J43">
        <v>106.3</v>
      </c>
      <c r="K43">
        <v>0</v>
      </c>
      <c r="L43">
        <v>187.5</v>
      </c>
      <c r="M43">
        <v>0</v>
      </c>
      <c r="N43">
        <v>0</v>
      </c>
      <c r="O43">
        <v>0</v>
      </c>
      <c r="P43">
        <v>104.2</v>
      </c>
      <c r="Q43">
        <v>163.6</v>
      </c>
      <c r="R43">
        <v>0</v>
      </c>
      <c r="S43">
        <v>0</v>
      </c>
      <c r="T43">
        <v>100</v>
      </c>
      <c r="U43">
        <v>255.6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 s="6" t="s">
        <v>1897</v>
      </c>
      <c r="B44">
        <v>98.6</v>
      </c>
      <c r="C44">
        <v>155.19999999999999</v>
      </c>
      <c r="D44">
        <v>127.1</v>
      </c>
      <c r="E44">
        <v>173.3</v>
      </c>
      <c r="F44">
        <v>154.5</v>
      </c>
      <c r="G44">
        <v>68.599999999999994</v>
      </c>
      <c r="H44">
        <v>0</v>
      </c>
      <c r="I44">
        <v>0</v>
      </c>
      <c r="J44">
        <v>106.3</v>
      </c>
      <c r="K44">
        <v>0</v>
      </c>
      <c r="L44">
        <v>187.5</v>
      </c>
      <c r="M44">
        <v>0</v>
      </c>
      <c r="N44">
        <v>0</v>
      </c>
      <c r="O44">
        <v>0</v>
      </c>
      <c r="P44">
        <v>104.2</v>
      </c>
      <c r="Q44">
        <v>163.6</v>
      </c>
      <c r="R44">
        <v>0</v>
      </c>
      <c r="S44">
        <v>0</v>
      </c>
      <c r="T44">
        <v>100</v>
      </c>
      <c r="U44">
        <v>255.6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 s="6" t="s">
        <v>1898</v>
      </c>
      <c r="B45">
        <v>98.6</v>
      </c>
      <c r="C45">
        <v>155.19999999999999</v>
      </c>
      <c r="D45">
        <v>127.1</v>
      </c>
      <c r="E45">
        <v>173.3</v>
      </c>
      <c r="F45">
        <v>154.5</v>
      </c>
      <c r="G45">
        <v>91.4</v>
      </c>
      <c r="H45">
        <v>0</v>
      </c>
      <c r="I45">
        <v>0</v>
      </c>
      <c r="J45">
        <v>106.3</v>
      </c>
      <c r="K45">
        <v>0</v>
      </c>
      <c r="L45">
        <v>187.5</v>
      </c>
      <c r="M45">
        <v>0</v>
      </c>
      <c r="N45">
        <v>0</v>
      </c>
      <c r="O45">
        <v>0</v>
      </c>
      <c r="P45">
        <v>106.8</v>
      </c>
      <c r="Q45">
        <v>163.6</v>
      </c>
      <c r="R45">
        <v>0</v>
      </c>
      <c r="S45">
        <v>0</v>
      </c>
      <c r="T45">
        <v>100</v>
      </c>
      <c r="U45">
        <v>268.89999999999998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 s="6" t="s">
        <v>1899</v>
      </c>
      <c r="B46">
        <v>98.6</v>
      </c>
      <c r="C46">
        <v>155.19999999999999</v>
      </c>
      <c r="D46">
        <v>127.1</v>
      </c>
      <c r="E46">
        <v>173.3</v>
      </c>
      <c r="F46">
        <v>154.5</v>
      </c>
      <c r="G46">
        <v>91.4</v>
      </c>
      <c r="H46">
        <v>0</v>
      </c>
      <c r="I46">
        <v>0</v>
      </c>
      <c r="J46">
        <v>106.3</v>
      </c>
      <c r="K46">
        <v>0</v>
      </c>
      <c r="L46">
        <v>187.5</v>
      </c>
      <c r="M46">
        <v>0</v>
      </c>
      <c r="N46">
        <v>0</v>
      </c>
      <c r="O46">
        <v>0</v>
      </c>
      <c r="P46">
        <v>152.4</v>
      </c>
      <c r="Q46">
        <v>163.6</v>
      </c>
      <c r="R46">
        <v>0</v>
      </c>
      <c r="S46">
        <v>0</v>
      </c>
      <c r="T46">
        <v>100</v>
      </c>
      <c r="U46">
        <v>268.89999999999998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 s="6" t="s">
        <v>1900</v>
      </c>
      <c r="B47">
        <v>98.6</v>
      </c>
      <c r="C47">
        <v>155.19999999999999</v>
      </c>
      <c r="D47">
        <v>127.1</v>
      </c>
      <c r="E47">
        <v>173.3</v>
      </c>
      <c r="F47">
        <v>154.5</v>
      </c>
      <c r="G47">
        <v>91.4</v>
      </c>
      <c r="H47">
        <v>0</v>
      </c>
      <c r="I47">
        <v>0</v>
      </c>
      <c r="J47">
        <v>106.3</v>
      </c>
      <c r="K47">
        <v>0</v>
      </c>
      <c r="L47">
        <v>187.5</v>
      </c>
      <c r="M47">
        <v>0</v>
      </c>
      <c r="N47">
        <v>0</v>
      </c>
      <c r="O47">
        <v>0</v>
      </c>
      <c r="P47">
        <v>152.4</v>
      </c>
      <c r="Q47">
        <v>163.6</v>
      </c>
      <c r="R47">
        <v>0</v>
      </c>
      <c r="S47">
        <v>0</v>
      </c>
      <c r="T47">
        <v>100</v>
      </c>
      <c r="U47">
        <v>268.89999999999998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 s="6" t="s">
        <v>1901</v>
      </c>
      <c r="B48">
        <v>98.6</v>
      </c>
      <c r="C48">
        <v>155.19999999999999</v>
      </c>
      <c r="D48">
        <v>127.1</v>
      </c>
      <c r="E48">
        <v>173.3</v>
      </c>
      <c r="F48">
        <v>154.5</v>
      </c>
      <c r="G48">
        <v>91.4</v>
      </c>
      <c r="H48">
        <v>0</v>
      </c>
      <c r="I48">
        <v>0</v>
      </c>
      <c r="J48">
        <v>106.3</v>
      </c>
      <c r="K48">
        <v>0</v>
      </c>
      <c r="L48">
        <v>162.5</v>
      </c>
      <c r="M48">
        <v>0</v>
      </c>
      <c r="N48">
        <v>0</v>
      </c>
      <c r="O48">
        <v>0</v>
      </c>
      <c r="P48">
        <v>152.4</v>
      </c>
      <c r="Q48">
        <v>163.6</v>
      </c>
      <c r="R48">
        <v>0</v>
      </c>
      <c r="S48">
        <v>0</v>
      </c>
      <c r="T48">
        <v>100</v>
      </c>
      <c r="U48">
        <v>268.89999999999998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 s="6" t="s">
        <v>1902</v>
      </c>
      <c r="B49">
        <v>98.6</v>
      </c>
      <c r="C49">
        <v>155.19999999999999</v>
      </c>
      <c r="D49">
        <v>127.1</v>
      </c>
      <c r="E49">
        <v>173.3</v>
      </c>
      <c r="F49">
        <v>154.5</v>
      </c>
      <c r="G49">
        <v>91.4</v>
      </c>
      <c r="H49">
        <v>0</v>
      </c>
      <c r="I49">
        <v>0</v>
      </c>
      <c r="J49">
        <v>106.3</v>
      </c>
      <c r="K49">
        <v>0</v>
      </c>
      <c r="L49">
        <v>162.5</v>
      </c>
      <c r="M49">
        <v>0</v>
      </c>
      <c r="N49">
        <v>0</v>
      </c>
      <c r="O49">
        <v>0</v>
      </c>
      <c r="P49">
        <v>188.9</v>
      </c>
      <c r="Q49">
        <v>122.7</v>
      </c>
      <c r="R49">
        <v>0</v>
      </c>
      <c r="S49">
        <v>0</v>
      </c>
      <c r="T49">
        <v>100</v>
      </c>
      <c r="U49">
        <v>268.89999999999998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 s="6" t="s">
        <v>1903</v>
      </c>
      <c r="B50">
        <v>98.6</v>
      </c>
      <c r="C50">
        <v>155.19999999999999</v>
      </c>
      <c r="D50">
        <v>105.7</v>
      </c>
      <c r="E50">
        <v>173.3</v>
      </c>
      <c r="F50">
        <v>154.5</v>
      </c>
      <c r="G50">
        <v>91.4</v>
      </c>
      <c r="H50">
        <v>0</v>
      </c>
      <c r="I50">
        <v>0</v>
      </c>
      <c r="J50">
        <v>106.3</v>
      </c>
      <c r="K50">
        <v>0</v>
      </c>
      <c r="L50">
        <v>162.5</v>
      </c>
      <c r="M50">
        <v>0</v>
      </c>
      <c r="N50">
        <v>0</v>
      </c>
      <c r="O50">
        <v>0</v>
      </c>
      <c r="P50">
        <v>234.5</v>
      </c>
      <c r="Q50">
        <v>90.9</v>
      </c>
      <c r="R50">
        <v>0</v>
      </c>
      <c r="S50">
        <v>0</v>
      </c>
      <c r="T50">
        <v>100</v>
      </c>
      <c r="U50">
        <v>268.89999999999998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 s="6" t="s">
        <v>1904</v>
      </c>
      <c r="B51">
        <v>98.6</v>
      </c>
      <c r="C51">
        <v>155.19999999999999</v>
      </c>
      <c r="D51">
        <v>85.7</v>
      </c>
      <c r="E51">
        <v>173.3</v>
      </c>
      <c r="F51">
        <v>154.5</v>
      </c>
      <c r="G51">
        <v>91.4</v>
      </c>
      <c r="H51">
        <v>0</v>
      </c>
      <c r="I51">
        <v>0</v>
      </c>
      <c r="J51">
        <v>106.3</v>
      </c>
      <c r="K51">
        <v>500</v>
      </c>
      <c r="L51">
        <v>162.5</v>
      </c>
      <c r="M51">
        <v>0</v>
      </c>
      <c r="N51">
        <v>0</v>
      </c>
      <c r="O51">
        <v>0</v>
      </c>
      <c r="P51">
        <v>234.5</v>
      </c>
      <c r="Q51">
        <v>90.9</v>
      </c>
      <c r="R51">
        <v>0</v>
      </c>
      <c r="S51">
        <v>0</v>
      </c>
      <c r="T51">
        <v>100</v>
      </c>
      <c r="U51">
        <v>268.89999999999998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 s="6" t="s">
        <v>1905</v>
      </c>
      <c r="B52">
        <v>98.6</v>
      </c>
      <c r="C52">
        <v>155.19999999999999</v>
      </c>
      <c r="D52">
        <v>85.7</v>
      </c>
      <c r="E52">
        <v>173.3</v>
      </c>
      <c r="F52">
        <v>154.5</v>
      </c>
      <c r="G52">
        <v>91.4</v>
      </c>
      <c r="H52">
        <v>0</v>
      </c>
      <c r="I52">
        <v>0</v>
      </c>
      <c r="J52">
        <v>106.3</v>
      </c>
      <c r="K52">
        <v>500</v>
      </c>
      <c r="L52">
        <v>162.5</v>
      </c>
      <c r="M52">
        <v>0</v>
      </c>
      <c r="N52">
        <v>0</v>
      </c>
      <c r="O52">
        <v>0</v>
      </c>
      <c r="P52">
        <v>234.5</v>
      </c>
      <c r="Q52">
        <v>90.9</v>
      </c>
      <c r="R52">
        <v>0</v>
      </c>
      <c r="S52">
        <v>0</v>
      </c>
      <c r="T52">
        <v>127.9</v>
      </c>
      <c r="U52">
        <v>268.89999999999998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 s="6" t="s">
        <v>1906</v>
      </c>
      <c r="B53">
        <v>98.6</v>
      </c>
      <c r="C53">
        <v>155.19999999999999</v>
      </c>
      <c r="D53">
        <v>85.7</v>
      </c>
      <c r="E53">
        <v>173.3</v>
      </c>
      <c r="F53">
        <v>154.5</v>
      </c>
      <c r="G53">
        <v>45.7</v>
      </c>
      <c r="H53">
        <v>0</v>
      </c>
      <c r="I53">
        <v>0</v>
      </c>
      <c r="J53">
        <v>106.3</v>
      </c>
      <c r="K53">
        <v>500</v>
      </c>
      <c r="L53">
        <v>162.5</v>
      </c>
      <c r="M53">
        <v>0</v>
      </c>
      <c r="N53">
        <v>0</v>
      </c>
      <c r="O53">
        <v>0</v>
      </c>
      <c r="P53">
        <v>234.5</v>
      </c>
      <c r="Q53">
        <v>90.9</v>
      </c>
      <c r="R53">
        <v>0</v>
      </c>
      <c r="S53">
        <v>0</v>
      </c>
      <c r="T53">
        <v>127.9</v>
      </c>
      <c r="U53">
        <v>268.89999999999998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 s="6" t="s">
        <v>1907</v>
      </c>
      <c r="B54">
        <v>98.6</v>
      </c>
      <c r="C54">
        <v>155.19999999999999</v>
      </c>
      <c r="D54">
        <v>85.7</v>
      </c>
      <c r="E54">
        <v>173.3</v>
      </c>
      <c r="F54">
        <v>154.5</v>
      </c>
      <c r="G54">
        <v>0</v>
      </c>
      <c r="H54">
        <v>0</v>
      </c>
      <c r="I54">
        <v>0</v>
      </c>
      <c r="J54">
        <v>106.3</v>
      </c>
      <c r="K54">
        <v>500</v>
      </c>
      <c r="L54">
        <v>162.5</v>
      </c>
      <c r="M54">
        <v>0</v>
      </c>
      <c r="N54">
        <v>0</v>
      </c>
      <c r="O54">
        <v>0</v>
      </c>
      <c r="P54">
        <v>234.5</v>
      </c>
      <c r="Q54">
        <v>90.9</v>
      </c>
      <c r="R54">
        <v>0</v>
      </c>
      <c r="S54">
        <v>0</v>
      </c>
      <c r="T54">
        <v>127.9</v>
      </c>
      <c r="U54">
        <v>268.89999999999998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 s="6" t="s">
        <v>1908</v>
      </c>
      <c r="B55">
        <v>98.6</v>
      </c>
      <c r="C55">
        <v>155.19999999999999</v>
      </c>
      <c r="D55">
        <v>85.7</v>
      </c>
      <c r="E55">
        <v>173.3</v>
      </c>
      <c r="F55">
        <v>154.5</v>
      </c>
      <c r="G55">
        <v>0</v>
      </c>
      <c r="H55">
        <v>0</v>
      </c>
      <c r="I55">
        <v>0</v>
      </c>
      <c r="J55">
        <v>106.3</v>
      </c>
      <c r="K55">
        <v>500</v>
      </c>
      <c r="L55">
        <v>162.5</v>
      </c>
      <c r="M55">
        <v>0</v>
      </c>
      <c r="N55">
        <v>0</v>
      </c>
      <c r="O55">
        <v>0</v>
      </c>
      <c r="P55">
        <v>234.5</v>
      </c>
      <c r="Q55">
        <v>90.9</v>
      </c>
      <c r="R55">
        <v>0</v>
      </c>
      <c r="S55">
        <v>0</v>
      </c>
      <c r="T55">
        <v>127.9</v>
      </c>
      <c r="U55">
        <v>268.89999999999998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 s="6" t="s">
        <v>1909</v>
      </c>
      <c r="B56">
        <v>98.6</v>
      </c>
      <c r="C56">
        <v>155.19999999999999</v>
      </c>
      <c r="D56">
        <v>57.1</v>
      </c>
      <c r="E56">
        <v>173.3</v>
      </c>
      <c r="F56">
        <v>154.5</v>
      </c>
      <c r="G56">
        <v>0</v>
      </c>
      <c r="H56">
        <v>0</v>
      </c>
      <c r="I56">
        <v>0</v>
      </c>
      <c r="J56">
        <v>106.3</v>
      </c>
      <c r="K56">
        <v>500</v>
      </c>
      <c r="L56">
        <v>162.5</v>
      </c>
      <c r="M56">
        <v>0</v>
      </c>
      <c r="N56">
        <v>0</v>
      </c>
      <c r="O56">
        <v>0</v>
      </c>
      <c r="P56">
        <v>234.5</v>
      </c>
      <c r="Q56">
        <v>0</v>
      </c>
      <c r="R56">
        <v>0</v>
      </c>
      <c r="S56">
        <v>0</v>
      </c>
      <c r="T56">
        <v>127.9</v>
      </c>
      <c r="U56">
        <v>268.89999999999998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 s="6" t="s">
        <v>1910</v>
      </c>
      <c r="B57">
        <v>98.6</v>
      </c>
      <c r="C57">
        <v>155.19999999999999</v>
      </c>
      <c r="D57">
        <v>57.1</v>
      </c>
      <c r="E57">
        <v>173.3</v>
      </c>
      <c r="F57">
        <v>154.5</v>
      </c>
      <c r="G57">
        <v>0</v>
      </c>
      <c r="H57">
        <v>0</v>
      </c>
      <c r="I57">
        <v>0</v>
      </c>
      <c r="J57">
        <v>106.3</v>
      </c>
      <c r="K57">
        <v>500</v>
      </c>
      <c r="L57">
        <v>162.5</v>
      </c>
      <c r="M57">
        <v>0</v>
      </c>
      <c r="N57">
        <v>0</v>
      </c>
      <c r="O57">
        <v>0</v>
      </c>
      <c r="P57">
        <v>234.5</v>
      </c>
      <c r="Q57">
        <v>0</v>
      </c>
      <c r="R57">
        <v>0</v>
      </c>
      <c r="S57">
        <v>0</v>
      </c>
      <c r="T57">
        <v>127.9</v>
      </c>
      <c r="U57">
        <v>268.89999999999998</v>
      </c>
      <c r="V57">
        <v>0</v>
      </c>
      <c r="W57">
        <v>0</v>
      </c>
      <c r="X57">
        <v>56.5</v>
      </c>
      <c r="Y57">
        <v>0</v>
      </c>
      <c r="Z57">
        <v>0</v>
      </c>
    </row>
    <row r="58" spans="1:26">
      <c r="A58" s="6" t="s">
        <v>1911</v>
      </c>
      <c r="B58">
        <v>98.6</v>
      </c>
      <c r="C58">
        <v>155.19999999999999</v>
      </c>
      <c r="D58">
        <v>57.1</v>
      </c>
      <c r="E58">
        <v>173.3</v>
      </c>
      <c r="F58">
        <v>154.5</v>
      </c>
      <c r="G58">
        <v>0</v>
      </c>
      <c r="H58">
        <v>0</v>
      </c>
      <c r="I58">
        <v>0</v>
      </c>
      <c r="J58">
        <v>106.3</v>
      </c>
      <c r="K58">
        <v>500</v>
      </c>
      <c r="L58">
        <v>162.5</v>
      </c>
      <c r="M58">
        <v>0</v>
      </c>
      <c r="N58">
        <v>0</v>
      </c>
      <c r="O58">
        <v>0</v>
      </c>
      <c r="P58">
        <v>234.5</v>
      </c>
      <c r="Q58">
        <v>0</v>
      </c>
      <c r="R58">
        <v>0</v>
      </c>
      <c r="S58">
        <v>0</v>
      </c>
      <c r="T58">
        <v>155.80000000000001</v>
      </c>
      <c r="U58">
        <v>268.89999999999998</v>
      </c>
      <c r="V58">
        <v>0</v>
      </c>
      <c r="W58">
        <v>0</v>
      </c>
      <c r="X58">
        <v>56.5</v>
      </c>
      <c r="Y58">
        <v>0</v>
      </c>
      <c r="Z58">
        <v>0</v>
      </c>
    </row>
    <row r="59" spans="1:26">
      <c r="A59" s="6" t="s">
        <v>1912</v>
      </c>
      <c r="B59">
        <v>98.6</v>
      </c>
      <c r="C59">
        <v>155.19999999999999</v>
      </c>
      <c r="D59">
        <v>57.1</v>
      </c>
      <c r="E59">
        <v>173.3</v>
      </c>
      <c r="F59">
        <v>154.5</v>
      </c>
      <c r="G59">
        <v>0</v>
      </c>
      <c r="H59">
        <v>0</v>
      </c>
      <c r="I59">
        <v>0</v>
      </c>
      <c r="J59">
        <v>106.3</v>
      </c>
      <c r="K59">
        <v>500</v>
      </c>
      <c r="L59">
        <v>162.5</v>
      </c>
      <c r="M59">
        <v>0</v>
      </c>
      <c r="N59">
        <v>0</v>
      </c>
      <c r="O59">
        <v>0</v>
      </c>
      <c r="P59">
        <v>234.5</v>
      </c>
      <c r="Q59">
        <v>0</v>
      </c>
      <c r="R59">
        <v>0</v>
      </c>
      <c r="S59">
        <v>0</v>
      </c>
      <c r="T59">
        <v>169.8</v>
      </c>
      <c r="U59">
        <v>268.89999999999998</v>
      </c>
      <c r="V59">
        <v>0</v>
      </c>
      <c r="W59">
        <v>0</v>
      </c>
      <c r="X59">
        <v>56.5</v>
      </c>
      <c r="Y59">
        <v>0</v>
      </c>
      <c r="Z59">
        <v>0</v>
      </c>
    </row>
    <row r="60" spans="1:26">
      <c r="A60" s="6" t="s">
        <v>1913</v>
      </c>
      <c r="B60">
        <v>98.6</v>
      </c>
      <c r="C60">
        <v>155.19999999999999</v>
      </c>
      <c r="D60">
        <v>57.1</v>
      </c>
      <c r="E60">
        <v>173.3</v>
      </c>
      <c r="F60">
        <v>145.80000000000001</v>
      </c>
      <c r="G60">
        <v>0</v>
      </c>
      <c r="H60">
        <v>0</v>
      </c>
      <c r="I60">
        <v>0</v>
      </c>
      <c r="J60">
        <v>106.3</v>
      </c>
      <c r="K60">
        <v>500</v>
      </c>
      <c r="L60">
        <v>162.5</v>
      </c>
      <c r="M60">
        <v>0</v>
      </c>
      <c r="N60">
        <v>0</v>
      </c>
      <c r="O60">
        <v>0</v>
      </c>
      <c r="P60">
        <v>234.5</v>
      </c>
      <c r="Q60">
        <v>0</v>
      </c>
      <c r="R60">
        <v>0</v>
      </c>
      <c r="S60">
        <v>0</v>
      </c>
      <c r="T60">
        <v>169.8</v>
      </c>
      <c r="U60">
        <v>268.89999999999998</v>
      </c>
      <c r="V60">
        <v>0</v>
      </c>
      <c r="W60">
        <v>0</v>
      </c>
      <c r="X60">
        <v>56.5</v>
      </c>
      <c r="Y60">
        <v>0</v>
      </c>
      <c r="Z60">
        <v>0</v>
      </c>
    </row>
    <row r="61" spans="1:26">
      <c r="A61" s="6" t="s">
        <v>1914</v>
      </c>
      <c r="B61">
        <v>98.6</v>
      </c>
      <c r="C61">
        <v>155.19999999999999</v>
      </c>
      <c r="D61">
        <v>57.1</v>
      </c>
      <c r="E61">
        <v>173.3</v>
      </c>
      <c r="F61">
        <v>145.80000000000001</v>
      </c>
      <c r="G61">
        <v>0</v>
      </c>
      <c r="H61">
        <v>0</v>
      </c>
      <c r="I61">
        <v>0</v>
      </c>
      <c r="J61">
        <v>106.3</v>
      </c>
      <c r="K61">
        <v>500</v>
      </c>
      <c r="L61">
        <v>137.5</v>
      </c>
      <c r="M61">
        <v>0</v>
      </c>
      <c r="N61">
        <v>0</v>
      </c>
      <c r="O61">
        <v>0</v>
      </c>
      <c r="P61">
        <v>234.5</v>
      </c>
      <c r="Q61">
        <v>0</v>
      </c>
      <c r="R61">
        <v>0</v>
      </c>
      <c r="S61">
        <v>0</v>
      </c>
      <c r="T61">
        <v>169.8</v>
      </c>
      <c r="U61">
        <v>268.89999999999998</v>
      </c>
      <c r="V61">
        <v>0</v>
      </c>
      <c r="W61">
        <v>0</v>
      </c>
      <c r="X61">
        <v>56.5</v>
      </c>
      <c r="Y61">
        <v>0</v>
      </c>
      <c r="Z61">
        <v>0</v>
      </c>
    </row>
    <row r="62" spans="1:26">
      <c r="A62" s="6" t="s">
        <v>1915</v>
      </c>
      <c r="B62">
        <v>98.6</v>
      </c>
      <c r="C62">
        <v>155.19999999999999</v>
      </c>
      <c r="D62">
        <v>57.1</v>
      </c>
      <c r="E62">
        <v>173.3</v>
      </c>
      <c r="F62">
        <v>145.80000000000001</v>
      </c>
      <c r="G62">
        <v>0</v>
      </c>
      <c r="H62">
        <v>0</v>
      </c>
      <c r="I62">
        <v>0</v>
      </c>
      <c r="J62">
        <v>106.3</v>
      </c>
      <c r="K62">
        <v>500</v>
      </c>
      <c r="L62">
        <v>137.5</v>
      </c>
      <c r="M62">
        <v>0</v>
      </c>
      <c r="N62">
        <v>0</v>
      </c>
      <c r="O62">
        <v>0</v>
      </c>
      <c r="P62">
        <v>234.5</v>
      </c>
      <c r="Q62">
        <v>0</v>
      </c>
      <c r="R62">
        <v>0</v>
      </c>
      <c r="S62">
        <v>0</v>
      </c>
      <c r="T62">
        <v>169.8</v>
      </c>
      <c r="U62">
        <v>268.89999999999998</v>
      </c>
      <c r="V62">
        <v>0</v>
      </c>
      <c r="W62">
        <v>0</v>
      </c>
      <c r="X62">
        <v>56.5</v>
      </c>
      <c r="Y62">
        <v>0</v>
      </c>
      <c r="Z62">
        <v>0</v>
      </c>
    </row>
    <row r="63" spans="1:26">
      <c r="A63" s="6" t="s">
        <v>1916</v>
      </c>
      <c r="B63">
        <v>98.6</v>
      </c>
      <c r="C63">
        <v>155.19999999999999</v>
      </c>
      <c r="D63">
        <v>57.1</v>
      </c>
      <c r="E63">
        <v>173.3</v>
      </c>
      <c r="F63">
        <v>145.80000000000001</v>
      </c>
      <c r="G63">
        <v>0</v>
      </c>
      <c r="H63">
        <v>0</v>
      </c>
      <c r="I63">
        <v>0</v>
      </c>
      <c r="J63">
        <v>106.3</v>
      </c>
      <c r="K63">
        <v>500</v>
      </c>
      <c r="L63">
        <v>137.5</v>
      </c>
      <c r="M63">
        <v>0</v>
      </c>
      <c r="N63">
        <v>0</v>
      </c>
      <c r="O63">
        <v>0</v>
      </c>
      <c r="P63">
        <v>234.5</v>
      </c>
      <c r="Q63">
        <v>0</v>
      </c>
      <c r="R63">
        <v>0</v>
      </c>
      <c r="S63">
        <v>77.5</v>
      </c>
      <c r="T63">
        <v>169.8</v>
      </c>
      <c r="U63">
        <v>0</v>
      </c>
      <c r="V63">
        <v>0</v>
      </c>
      <c r="W63">
        <v>0</v>
      </c>
      <c r="X63">
        <v>56.5</v>
      </c>
      <c r="Y63">
        <v>0</v>
      </c>
      <c r="Z63">
        <v>0</v>
      </c>
    </row>
    <row r="64" spans="1:26">
      <c r="A64" s="6" t="s">
        <v>1917</v>
      </c>
      <c r="B64">
        <v>98.6</v>
      </c>
      <c r="C64">
        <v>155.19999999999999</v>
      </c>
      <c r="D64">
        <v>57.1</v>
      </c>
      <c r="E64">
        <v>173.3</v>
      </c>
      <c r="F64">
        <v>145.80000000000001</v>
      </c>
      <c r="G64">
        <v>0</v>
      </c>
      <c r="H64">
        <v>0</v>
      </c>
      <c r="I64">
        <v>0</v>
      </c>
      <c r="J64">
        <v>106.3</v>
      </c>
      <c r="K64">
        <v>500</v>
      </c>
      <c r="L64">
        <v>112.5</v>
      </c>
      <c r="M64">
        <v>0</v>
      </c>
      <c r="N64">
        <v>0</v>
      </c>
      <c r="O64">
        <v>0</v>
      </c>
      <c r="P64">
        <v>234.5</v>
      </c>
      <c r="Q64">
        <v>0</v>
      </c>
      <c r="R64">
        <v>0</v>
      </c>
      <c r="S64">
        <v>125</v>
      </c>
      <c r="T64">
        <v>204.7</v>
      </c>
      <c r="U64">
        <v>0</v>
      </c>
      <c r="V64">
        <v>0</v>
      </c>
      <c r="W64">
        <v>0</v>
      </c>
      <c r="X64">
        <v>56.5</v>
      </c>
      <c r="Y64">
        <v>0</v>
      </c>
      <c r="Z64">
        <v>0</v>
      </c>
    </row>
    <row r="65" spans="1:26">
      <c r="A65" s="6" t="s">
        <v>1918</v>
      </c>
      <c r="B65">
        <v>98.6</v>
      </c>
      <c r="C65">
        <v>155.19999999999999</v>
      </c>
      <c r="D65">
        <v>71.400000000000006</v>
      </c>
      <c r="E65">
        <v>173.3</v>
      </c>
      <c r="F65">
        <v>145.80000000000001</v>
      </c>
      <c r="G65">
        <v>0</v>
      </c>
      <c r="H65">
        <v>0</v>
      </c>
      <c r="I65">
        <v>0</v>
      </c>
      <c r="J65">
        <v>106.3</v>
      </c>
      <c r="K65">
        <v>500</v>
      </c>
      <c r="L65">
        <v>112.5</v>
      </c>
      <c r="M65">
        <v>0</v>
      </c>
      <c r="N65">
        <v>0</v>
      </c>
      <c r="O65">
        <v>0</v>
      </c>
      <c r="P65">
        <v>234.5</v>
      </c>
      <c r="Q65">
        <v>0</v>
      </c>
      <c r="R65">
        <v>0</v>
      </c>
      <c r="S65">
        <v>125</v>
      </c>
      <c r="T65">
        <v>204.7</v>
      </c>
      <c r="U65">
        <v>0</v>
      </c>
      <c r="V65">
        <v>0</v>
      </c>
      <c r="W65">
        <v>0</v>
      </c>
      <c r="X65">
        <v>56.5</v>
      </c>
      <c r="Y65">
        <v>0</v>
      </c>
      <c r="Z65">
        <v>0</v>
      </c>
    </row>
    <row r="66" spans="1:26">
      <c r="A66" s="6" t="s">
        <v>1919</v>
      </c>
      <c r="B66">
        <v>98.6</v>
      </c>
      <c r="C66">
        <v>155.19999999999999</v>
      </c>
      <c r="D66">
        <v>71.400000000000006</v>
      </c>
      <c r="E66">
        <v>173.3</v>
      </c>
      <c r="F66">
        <v>145.80000000000001</v>
      </c>
      <c r="G66">
        <v>0</v>
      </c>
      <c r="H66">
        <v>0</v>
      </c>
      <c r="I66">
        <v>0</v>
      </c>
      <c r="J66">
        <v>106.3</v>
      </c>
      <c r="K66">
        <v>500</v>
      </c>
      <c r="L66">
        <v>112.5</v>
      </c>
      <c r="M66">
        <v>0</v>
      </c>
      <c r="N66">
        <v>0</v>
      </c>
      <c r="O66">
        <v>0</v>
      </c>
      <c r="P66">
        <v>234.5</v>
      </c>
      <c r="Q66">
        <v>0</v>
      </c>
      <c r="R66">
        <v>0</v>
      </c>
      <c r="S66">
        <v>125</v>
      </c>
      <c r="T66">
        <v>204.7</v>
      </c>
      <c r="U66">
        <v>0</v>
      </c>
      <c r="V66">
        <v>0</v>
      </c>
      <c r="W66">
        <v>0</v>
      </c>
      <c r="X66">
        <v>56.5</v>
      </c>
      <c r="Y66">
        <v>0</v>
      </c>
      <c r="Z66">
        <v>0</v>
      </c>
    </row>
    <row r="67" spans="1:26">
      <c r="A67" s="6" t="s">
        <v>1920</v>
      </c>
      <c r="B67">
        <v>98.6</v>
      </c>
      <c r="C67">
        <v>155.19999999999999</v>
      </c>
      <c r="D67">
        <v>71.400000000000006</v>
      </c>
      <c r="E67">
        <v>173.3</v>
      </c>
      <c r="F67">
        <v>138.9</v>
      </c>
      <c r="G67">
        <v>0</v>
      </c>
      <c r="H67">
        <v>0</v>
      </c>
      <c r="I67">
        <v>0</v>
      </c>
      <c r="J67">
        <v>106.3</v>
      </c>
      <c r="K67">
        <v>500</v>
      </c>
      <c r="L67">
        <v>100</v>
      </c>
      <c r="M67">
        <v>0</v>
      </c>
      <c r="N67">
        <v>0</v>
      </c>
      <c r="O67">
        <v>0</v>
      </c>
      <c r="P67">
        <v>185.7</v>
      </c>
      <c r="Q67">
        <v>0</v>
      </c>
      <c r="R67">
        <v>0</v>
      </c>
      <c r="S67">
        <v>125</v>
      </c>
      <c r="T67">
        <v>204.7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 s="6" t="s">
        <v>1921</v>
      </c>
      <c r="B68">
        <v>98.6</v>
      </c>
      <c r="C68">
        <v>155.19999999999999</v>
      </c>
      <c r="D68">
        <v>71.400000000000006</v>
      </c>
      <c r="E68">
        <v>173.3</v>
      </c>
      <c r="F68">
        <v>138.9</v>
      </c>
      <c r="G68">
        <v>0</v>
      </c>
      <c r="H68">
        <v>0</v>
      </c>
      <c r="I68">
        <v>0</v>
      </c>
      <c r="J68">
        <v>106.3</v>
      </c>
      <c r="K68">
        <v>500</v>
      </c>
      <c r="L68">
        <v>100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125</v>
      </c>
      <c r="T68">
        <v>204.7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 s="6" t="s">
        <v>1922</v>
      </c>
      <c r="B69">
        <v>98.6</v>
      </c>
      <c r="C69">
        <v>155.19999999999999</v>
      </c>
      <c r="D69">
        <v>85.7</v>
      </c>
      <c r="E69">
        <v>173.3</v>
      </c>
      <c r="F69">
        <v>138.9</v>
      </c>
      <c r="G69">
        <v>0</v>
      </c>
      <c r="H69">
        <v>0</v>
      </c>
      <c r="I69">
        <v>0</v>
      </c>
      <c r="J69">
        <v>106.3</v>
      </c>
      <c r="K69">
        <v>500</v>
      </c>
      <c r="L69">
        <v>100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125</v>
      </c>
      <c r="T69">
        <v>204.7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 s="6" t="s">
        <v>1923</v>
      </c>
      <c r="B70">
        <v>98.6</v>
      </c>
      <c r="C70">
        <v>155.19999999999999</v>
      </c>
      <c r="D70">
        <v>94.3</v>
      </c>
      <c r="E70">
        <v>173.3</v>
      </c>
      <c r="F70">
        <v>138.9</v>
      </c>
      <c r="G70">
        <v>0</v>
      </c>
      <c r="H70">
        <v>0</v>
      </c>
      <c r="I70">
        <v>0</v>
      </c>
      <c r="J70">
        <v>106.3</v>
      </c>
      <c r="K70">
        <v>500</v>
      </c>
      <c r="L70">
        <v>100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125</v>
      </c>
      <c r="T70">
        <v>204.7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 s="6" t="s">
        <v>1924</v>
      </c>
      <c r="B71">
        <v>98.6</v>
      </c>
      <c r="C71">
        <v>155.19999999999999</v>
      </c>
      <c r="D71">
        <v>94.3</v>
      </c>
      <c r="E71">
        <v>173.3</v>
      </c>
      <c r="F71">
        <v>138.9</v>
      </c>
      <c r="G71">
        <v>0</v>
      </c>
      <c r="H71">
        <v>0</v>
      </c>
      <c r="I71">
        <v>0</v>
      </c>
      <c r="J71">
        <v>106.3</v>
      </c>
      <c r="K71">
        <v>500</v>
      </c>
      <c r="L71">
        <v>100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125</v>
      </c>
      <c r="T71">
        <v>204.7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 s="6" t="s">
        <v>1925</v>
      </c>
      <c r="B72">
        <v>98.6</v>
      </c>
      <c r="C72">
        <v>155.19999999999999</v>
      </c>
      <c r="D72">
        <v>94.3</v>
      </c>
      <c r="E72">
        <v>173.3</v>
      </c>
      <c r="F72">
        <v>104.2</v>
      </c>
      <c r="G72">
        <v>0</v>
      </c>
      <c r="H72">
        <v>0</v>
      </c>
      <c r="I72">
        <v>0</v>
      </c>
      <c r="J72">
        <v>106.3</v>
      </c>
      <c r="K72">
        <v>500</v>
      </c>
      <c r="L72">
        <v>100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125</v>
      </c>
      <c r="T72">
        <v>204.7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 s="6" t="s">
        <v>1926</v>
      </c>
      <c r="B73">
        <v>98.6</v>
      </c>
      <c r="C73">
        <v>155.19999999999999</v>
      </c>
      <c r="D73">
        <v>94.3</v>
      </c>
      <c r="E73">
        <v>173.3</v>
      </c>
      <c r="F73">
        <v>86.8</v>
      </c>
      <c r="G73">
        <v>0</v>
      </c>
      <c r="H73">
        <v>0</v>
      </c>
      <c r="I73">
        <v>0</v>
      </c>
      <c r="J73">
        <v>106.3</v>
      </c>
      <c r="K73">
        <v>500</v>
      </c>
      <c r="L73">
        <v>100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125</v>
      </c>
      <c r="T73">
        <v>204.7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 s="6" t="s">
        <v>1927</v>
      </c>
      <c r="B74">
        <v>98.6</v>
      </c>
      <c r="C74">
        <v>155.19999999999999</v>
      </c>
      <c r="D74">
        <v>94.3</v>
      </c>
      <c r="E74">
        <v>173.3</v>
      </c>
      <c r="F74">
        <v>86.8</v>
      </c>
      <c r="G74">
        <v>0</v>
      </c>
      <c r="H74">
        <v>0</v>
      </c>
      <c r="I74">
        <v>0</v>
      </c>
      <c r="J74">
        <v>88.3</v>
      </c>
      <c r="K74">
        <v>500</v>
      </c>
      <c r="L74">
        <v>100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125</v>
      </c>
      <c r="T74">
        <v>204.7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 s="6" t="s">
        <v>1928</v>
      </c>
      <c r="B75">
        <v>98.6</v>
      </c>
      <c r="C75">
        <v>155.19999999999999</v>
      </c>
      <c r="D75">
        <v>108.6</v>
      </c>
      <c r="E75">
        <v>173.3</v>
      </c>
      <c r="F75">
        <v>86.8</v>
      </c>
      <c r="G75">
        <v>0</v>
      </c>
      <c r="H75">
        <v>0</v>
      </c>
      <c r="I75">
        <v>0</v>
      </c>
      <c r="J75">
        <v>88.3</v>
      </c>
      <c r="K75">
        <v>500</v>
      </c>
      <c r="L75">
        <v>100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75</v>
      </c>
      <c r="T75">
        <v>204.7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 s="6" t="s">
        <v>1929</v>
      </c>
      <c r="B76">
        <v>98.6</v>
      </c>
      <c r="C76">
        <v>155.19999999999999</v>
      </c>
      <c r="D76">
        <v>108.6</v>
      </c>
      <c r="E76">
        <v>173.3</v>
      </c>
      <c r="F76">
        <v>86.8</v>
      </c>
      <c r="G76">
        <v>0</v>
      </c>
      <c r="H76">
        <v>0</v>
      </c>
      <c r="I76">
        <v>0</v>
      </c>
      <c r="J76">
        <v>88.3</v>
      </c>
      <c r="K76">
        <v>500</v>
      </c>
      <c r="L76">
        <v>50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204.7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 s="6" t="s">
        <v>1930</v>
      </c>
      <c r="B77">
        <v>98.6</v>
      </c>
      <c r="C77">
        <v>155.19999999999999</v>
      </c>
      <c r="D77">
        <v>108.6</v>
      </c>
      <c r="E77">
        <v>173.3</v>
      </c>
      <c r="F77">
        <v>86.8</v>
      </c>
      <c r="G77">
        <v>0</v>
      </c>
      <c r="H77">
        <v>0</v>
      </c>
      <c r="I77">
        <v>0</v>
      </c>
      <c r="J77">
        <v>88.3</v>
      </c>
      <c r="K77">
        <v>500</v>
      </c>
      <c r="L77">
        <v>50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237.2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 s="6" t="s">
        <v>1931</v>
      </c>
      <c r="B78">
        <v>98.6</v>
      </c>
      <c r="C78">
        <v>155.19999999999999</v>
      </c>
      <c r="D78">
        <v>108.6</v>
      </c>
      <c r="E78">
        <v>173.3</v>
      </c>
      <c r="F78">
        <v>86.8</v>
      </c>
      <c r="G78">
        <v>0</v>
      </c>
      <c r="H78">
        <v>0</v>
      </c>
      <c r="I78">
        <v>0</v>
      </c>
      <c r="J78">
        <v>78</v>
      </c>
      <c r="K78">
        <v>500</v>
      </c>
      <c r="L78">
        <v>50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237.2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 s="6" t="s">
        <v>1932</v>
      </c>
      <c r="B79">
        <v>98.6</v>
      </c>
      <c r="C79">
        <v>155.19999999999999</v>
      </c>
      <c r="D79">
        <v>108.6</v>
      </c>
      <c r="E79">
        <v>173.3</v>
      </c>
      <c r="F79">
        <v>86.8</v>
      </c>
      <c r="G79">
        <v>0</v>
      </c>
      <c r="H79">
        <v>0</v>
      </c>
      <c r="I79">
        <v>0</v>
      </c>
      <c r="J79">
        <v>62.5</v>
      </c>
      <c r="K79">
        <v>500</v>
      </c>
      <c r="L79">
        <v>50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237.2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 s="6" t="s">
        <v>1933</v>
      </c>
      <c r="B80">
        <v>98.6</v>
      </c>
      <c r="C80">
        <v>155.19999999999999</v>
      </c>
      <c r="D80">
        <v>108.6</v>
      </c>
      <c r="E80">
        <v>173.3</v>
      </c>
      <c r="F80">
        <v>86.8</v>
      </c>
      <c r="G80">
        <v>0</v>
      </c>
      <c r="H80">
        <v>0</v>
      </c>
      <c r="I80">
        <v>0</v>
      </c>
      <c r="J80">
        <v>35.4</v>
      </c>
      <c r="K80">
        <v>500</v>
      </c>
      <c r="L80">
        <v>50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237.2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 s="6" t="s">
        <v>1934</v>
      </c>
      <c r="B81">
        <v>98.6</v>
      </c>
      <c r="C81">
        <v>155.19999999999999</v>
      </c>
      <c r="D81">
        <v>108.6</v>
      </c>
      <c r="E81">
        <v>173.3</v>
      </c>
      <c r="F81">
        <v>86.8</v>
      </c>
      <c r="G81">
        <v>0</v>
      </c>
      <c r="H81">
        <v>0</v>
      </c>
      <c r="I81">
        <v>0</v>
      </c>
      <c r="J81">
        <v>35.4</v>
      </c>
      <c r="K81">
        <v>500</v>
      </c>
      <c r="L81">
        <v>50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237.2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 s="6" t="s">
        <v>1935</v>
      </c>
      <c r="B82">
        <v>98.6</v>
      </c>
      <c r="C82">
        <v>155.19999999999999</v>
      </c>
      <c r="D82">
        <v>108.6</v>
      </c>
      <c r="E82">
        <v>173.3</v>
      </c>
      <c r="F82">
        <v>86.8</v>
      </c>
      <c r="G82">
        <v>0</v>
      </c>
      <c r="H82">
        <v>0</v>
      </c>
      <c r="I82">
        <v>0</v>
      </c>
      <c r="J82">
        <v>16.7</v>
      </c>
      <c r="K82">
        <v>800</v>
      </c>
      <c r="L82">
        <v>50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237.2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 s="6" t="s">
        <v>1936</v>
      </c>
      <c r="B83">
        <v>98.6</v>
      </c>
      <c r="C83">
        <v>155.19999999999999</v>
      </c>
      <c r="D83">
        <v>108.6</v>
      </c>
      <c r="E83">
        <v>173.3</v>
      </c>
      <c r="F83">
        <v>86.8</v>
      </c>
      <c r="G83">
        <v>0</v>
      </c>
      <c r="H83">
        <v>0</v>
      </c>
      <c r="I83">
        <v>0</v>
      </c>
      <c r="J83">
        <v>0</v>
      </c>
      <c r="K83">
        <v>800</v>
      </c>
      <c r="L83">
        <v>50</v>
      </c>
      <c r="M83">
        <v>0</v>
      </c>
      <c r="N83">
        <v>0</v>
      </c>
      <c r="O83">
        <v>0</v>
      </c>
      <c r="P83">
        <v>32.6</v>
      </c>
      <c r="Q83">
        <v>0</v>
      </c>
      <c r="R83">
        <v>0</v>
      </c>
      <c r="S83">
        <v>0</v>
      </c>
      <c r="T83">
        <v>237.2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 s="6" t="s">
        <v>1937</v>
      </c>
      <c r="B84">
        <v>98.6</v>
      </c>
      <c r="C84">
        <v>155.19999999999999</v>
      </c>
      <c r="D84">
        <v>108.6</v>
      </c>
      <c r="E84">
        <v>173.3</v>
      </c>
      <c r="F84">
        <v>86.8</v>
      </c>
      <c r="G84">
        <v>13.7</v>
      </c>
      <c r="H84">
        <v>0</v>
      </c>
      <c r="I84">
        <v>0</v>
      </c>
      <c r="J84">
        <v>0</v>
      </c>
      <c r="K84">
        <v>800</v>
      </c>
      <c r="L84">
        <v>50</v>
      </c>
      <c r="M84">
        <v>0</v>
      </c>
      <c r="N84">
        <v>0</v>
      </c>
      <c r="O84">
        <v>0</v>
      </c>
      <c r="P84">
        <v>32.6</v>
      </c>
      <c r="Q84">
        <v>0</v>
      </c>
      <c r="R84">
        <v>0</v>
      </c>
      <c r="S84">
        <v>0</v>
      </c>
      <c r="T84">
        <v>237.2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 s="6" t="s">
        <v>1938</v>
      </c>
      <c r="B85">
        <v>98.6</v>
      </c>
      <c r="C85">
        <v>155.19999999999999</v>
      </c>
      <c r="D85">
        <v>108.6</v>
      </c>
      <c r="E85">
        <v>173.3</v>
      </c>
      <c r="F85">
        <v>86.8</v>
      </c>
      <c r="G85">
        <v>45.1</v>
      </c>
      <c r="H85">
        <v>0</v>
      </c>
      <c r="I85">
        <v>0</v>
      </c>
      <c r="J85">
        <v>0</v>
      </c>
      <c r="K85">
        <v>800</v>
      </c>
      <c r="L85">
        <v>50</v>
      </c>
      <c r="M85">
        <v>0</v>
      </c>
      <c r="N85">
        <v>0</v>
      </c>
      <c r="O85">
        <v>0</v>
      </c>
      <c r="P85">
        <v>32.6</v>
      </c>
      <c r="Q85">
        <v>0</v>
      </c>
      <c r="R85">
        <v>0</v>
      </c>
      <c r="S85">
        <v>0</v>
      </c>
      <c r="T85">
        <v>237.2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 s="6" t="s">
        <v>1939</v>
      </c>
      <c r="B86">
        <v>98.6</v>
      </c>
      <c r="C86">
        <v>155.19999999999999</v>
      </c>
      <c r="D86">
        <v>108.6</v>
      </c>
      <c r="E86">
        <v>173.3</v>
      </c>
      <c r="F86">
        <v>86.8</v>
      </c>
      <c r="G86">
        <v>74.3</v>
      </c>
      <c r="H86">
        <v>0</v>
      </c>
      <c r="I86">
        <v>0</v>
      </c>
      <c r="J86">
        <v>0</v>
      </c>
      <c r="K86">
        <v>800</v>
      </c>
      <c r="L86">
        <v>50</v>
      </c>
      <c r="M86">
        <v>0</v>
      </c>
      <c r="N86">
        <v>0</v>
      </c>
      <c r="O86">
        <v>0</v>
      </c>
      <c r="P86">
        <v>32.6</v>
      </c>
      <c r="Q86">
        <v>0</v>
      </c>
      <c r="R86">
        <v>0</v>
      </c>
      <c r="S86">
        <v>0</v>
      </c>
      <c r="T86">
        <v>237.2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 s="6" t="s">
        <v>1940</v>
      </c>
      <c r="B87">
        <v>98.6</v>
      </c>
      <c r="C87">
        <v>155.19999999999999</v>
      </c>
      <c r="D87">
        <v>97.1</v>
      </c>
      <c r="E87">
        <v>173.3</v>
      </c>
      <c r="F87">
        <v>86.8</v>
      </c>
      <c r="G87">
        <v>74.3</v>
      </c>
      <c r="H87">
        <v>0</v>
      </c>
      <c r="I87">
        <v>0</v>
      </c>
      <c r="J87">
        <v>0</v>
      </c>
      <c r="K87">
        <v>800</v>
      </c>
      <c r="L87">
        <v>50</v>
      </c>
      <c r="M87">
        <v>0</v>
      </c>
      <c r="N87">
        <v>0</v>
      </c>
      <c r="O87">
        <v>0</v>
      </c>
      <c r="P87">
        <v>65.099999999999994</v>
      </c>
      <c r="Q87">
        <v>0</v>
      </c>
      <c r="R87">
        <v>0</v>
      </c>
      <c r="S87">
        <v>0</v>
      </c>
      <c r="T87">
        <v>237.2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 s="6" t="s">
        <v>1941</v>
      </c>
      <c r="B88">
        <v>98.6</v>
      </c>
      <c r="C88">
        <v>155.19999999999999</v>
      </c>
      <c r="D88">
        <v>77.099999999999994</v>
      </c>
      <c r="E88">
        <v>173.3</v>
      </c>
      <c r="F88">
        <v>86.8</v>
      </c>
      <c r="G88">
        <v>74.3</v>
      </c>
      <c r="H88">
        <v>0</v>
      </c>
      <c r="I88">
        <v>0</v>
      </c>
      <c r="J88">
        <v>0</v>
      </c>
      <c r="K88">
        <v>800</v>
      </c>
      <c r="L88">
        <v>50</v>
      </c>
      <c r="M88">
        <v>0</v>
      </c>
      <c r="N88">
        <v>0</v>
      </c>
      <c r="O88">
        <v>0</v>
      </c>
      <c r="P88">
        <v>65.099999999999994</v>
      </c>
      <c r="Q88">
        <v>0</v>
      </c>
      <c r="R88">
        <v>0</v>
      </c>
      <c r="S88">
        <v>0</v>
      </c>
      <c r="T88">
        <v>260.5</v>
      </c>
      <c r="U88">
        <v>55.6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 s="6" t="s">
        <v>1942</v>
      </c>
      <c r="B89">
        <v>98.6</v>
      </c>
      <c r="C89">
        <v>114.9</v>
      </c>
      <c r="D89">
        <v>62.9</v>
      </c>
      <c r="E89">
        <v>173.3</v>
      </c>
      <c r="F89">
        <v>86.8</v>
      </c>
      <c r="G89">
        <v>94.3</v>
      </c>
      <c r="H89">
        <v>0</v>
      </c>
      <c r="I89">
        <v>0</v>
      </c>
      <c r="J89">
        <v>0</v>
      </c>
      <c r="K89">
        <v>800</v>
      </c>
      <c r="L89">
        <v>50</v>
      </c>
      <c r="M89">
        <v>0</v>
      </c>
      <c r="N89">
        <v>0</v>
      </c>
      <c r="O89">
        <v>0</v>
      </c>
      <c r="P89">
        <v>65.099999999999994</v>
      </c>
      <c r="Q89">
        <v>0</v>
      </c>
      <c r="R89">
        <v>0</v>
      </c>
      <c r="S89">
        <v>0</v>
      </c>
      <c r="T89">
        <v>260.5</v>
      </c>
      <c r="U89">
        <v>88.9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 s="6" t="s">
        <v>1943</v>
      </c>
      <c r="B90">
        <v>74.599999999999994</v>
      </c>
      <c r="C90">
        <v>74.7</v>
      </c>
      <c r="D90">
        <v>47.1</v>
      </c>
      <c r="E90">
        <v>173.3</v>
      </c>
      <c r="F90">
        <v>86.8</v>
      </c>
      <c r="G90">
        <v>94.3</v>
      </c>
      <c r="H90">
        <v>0</v>
      </c>
      <c r="I90">
        <v>0</v>
      </c>
      <c r="J90">
        <v>0</v>
      </c>
      <c r="K90">
        <v>800</v>
      </c>
      <c r="L90">
        <v>80</v>
      </c>
      <c r="M90">
        <v>0</v>
      </c>
      <c r="N90">
        <v>0</v>
      </c>
      <c r="O90">
        <v>0</v>
      </c>
      <c r="P90">
        <v>65.099999999999994</v>
      </c>
      <c r="Q90">
        <v>0</v>
      </c>
      <c r="R90">
        <v>0</v>
      </c>
      <c r="S90">
        <v>0</v>
      </c>
      <c r="T90">
        <v>260.5</v>
      </c>
      <c r="U90">
        <v>88.9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 s="6" t="s">
        <v>1944</v>
      </c>
      <c r="B91">
        <v>64.8</v>
      </c>
      <c r="C91">
        <v>57.5</v>
      </c>
      <c r="D91">
        <v>47.1</v>
      </c>
      <c r="E91">
        <v>173.3</v>
      </c>
      <c r="F91">
        <v>86.8</v>
      </c>
      <c r="G91">
        <v>125.7</v>
      </c>
      <c r="H91">
        <v>0</v>
      </c>
      <c r="I91">
        <v>0</v>
      </c>
      <c r="J91">
        <v>0</v>
      </c>
      <c r="K91">
        <v>800</v>
      </c>
      <c r="L91">
        <v>80</v>
      </c>
      <c r="M91">
        <v>0</v>
      </c>
      <c r="N91">
        <v>0</v>
      </c>
      <c r="O91">
        <v>0</v>
      </c>
      <c r="P91">
        <v>65.099999999999994</v>
      </c>
      <c r="Q91">
        <v>0</v>
      </c>
      <c r="R91">
        <v>0</v>
      </c>
      <c r="S91">
        <v>0</v>
      </c>
      <c r="T91">
        <v>279.10000000000002</v>
      </c>
      <c r="U91">
        <v>122.2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 s="6" t="s">
        <v>1831</v>
      </c>
      <c r="B92">
        <v>56.3</v>
      </c>
      <c r="C92">
        <v>57.5</v>
      </c>
      <c r="D92">
        <v>47.1</v>
      </c>
      <c r="E92">
        <v>173.3</v>
      </c>
      <c r="F92">
        <v>86.8</v>
      </c>
      <c r="G92">
        <v>142.9</v>
      </c>
      <c r="H92">
        <v>0</v>
      </c>
      <c r="I92">
        <v>0</v>
      </c>
      <c r="J92">
        <v>0</v>
      </c>
      <c r="K92">
        <v>800</v>
      </c>
      <c r="L92">
        <v>80</v>
      </c>
      <c r="M92">
        <v>0</v>
      </c>
      <c r="N92">
        <v>0</v>
      </c>
      <c r="O92">
        <v>0</v>
      </c>
      <c r="P92">
        <v>65.099999999999994</v>
      </c>
      <c r="Q92">
        <v>0</v>
      </c>
      <c r="R92">
        <v>0</v>
      </c>
      <c r="S92">
        <v>0</v>
      </c>
      <c r="T92">
        <v>279.10000000000002</v>
      </c>
      <c r="U92">
        <v>122.2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 s="6" t="s">
        <v>1843</v>
      </c>
      <c r="B93">
        <v>56.3</v>
      </c>
      <c r="C93">
        <v>57.5</v>
      </c>
      <c r="D93">
        <v>47.1</v>
      </c>
      <c r="E93">
        <v>173.3</v>
      </c>
      <c r="F93">
        <v>86.8</v>
      </c>
      <c r="G93">
        <v>142.9</v>
      </c>
      <c r="H93">
        <v>0</v>
      </c>
      <c r="I93">
        <v>0</v>
      </c>
      <c r="J93">
        <v>0</v>
      </c>
      <c r="K93">
        <v>400</v>
      </c>
      <c r="L93">
        <v>80</v>
      </c>
      <c r="M93">
        <v>0</v>
      </c>
      <c r="N93">
        <v>0</v>
      </c>
      <c r="O93">
        <v>0</v>
      </c>
      <c r="P93">
        <v>65.099999999999994</v>
      </c>
      <c r="Q93">
        <v>0</v>
      </c>
      <c r="R93">
        <v>0</v>
      </c>
      <c r="S93">
        <v>0</v>
      </c>
      <c r="T93">
        <v>279.10000000000002</v>
      </c>
      <c r="U93">
        <v>122.2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 s="6" t="s">
        <v>1945</v>
      </c>
      <c r="B94">
        <v>56.3</v>
      </c>
      <c r="C94">
        <v>57.5</v>
      </c>
      <c r="D94">
        <v>22.9</v>
      </c>
      <c r="E94">
        <v>173.3</v>
      </c>
      <c r="F94">
        <v>86.8</v>
      </c>
      <c r="G94">
        <v>142.9</v>
      </c>
      <c r="H94">
        <v>0</v>
      </c>
      <c r="I94">
        <v>0</v>
      </c>
      <c r="J94">
        <v>0</v>
      </c>
      <c r="K94">
        <v>0</v>
      </c>
      <c r="L94">
        <v>80</v>
      </c>
      <c r="M94">
        <v>0</v>
      </c>
      <c r="N94">
        <v>0</v>
      </c>
      <c r="O94">
        <v>0</v>
      </c>
      <c r="P94">
        <v>65.099999999999994</v>
      </c>
      <c r="Q94">
        <v>0</v>
      </c>
      <c r="R94">
        <v>0</v>
      </c>
      <c r="S94">
        <v>0</v>
      </c>
      <c r="T94">
        <v>279.10000000000002</v>
      </c>
      <c r="U94">
        <v>122.2</v>
      </c>
      <c r="V94">
        <v>0</v>
      </c>
      <c r="W94">
        <v>0</v>
      </c>
      <c r="X94">
        <v>0</v>
      </c>
      <c r="Y94">
        <v>0</v>
      </c>
      <c r="Z94">
        <v>0</v>
      </c>
    </row>
    <row r="96" spans="1:26">
      <c r="A96" s="7" t="s">
        <v>227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" r:id="rId4" name="Button 133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M34" sqref="M34:M35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70"/>
  <sheetViews>
    <sheetView topLeftCell="A37"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3</v>
      </c>
      <c r="C4" s="188"/>
    </row>
    <row r="5" spans="1:3">
      <c r="A5" s="3" t="s">
        <v>4</v>
      </c>
      <c r="B5" s="188" t="s">
        <v>5</v>
      </c>
      <c r="C5" s="188"/>
    </row>
    <row r="6" spans="1:3">
      <c r="A6" s="3" t="s">
        <v>6</v>
      </c>
      <c r="B6" s="188" t="s">
        <v>7</v>
      </c>
      <c r="C6" s="188"/>
    </row>
    <row r="8" spans="1:3" ht="16.5">
      <c r="A8" s="4" t="s">
        <v>8</v>
      </c>
      <c r="B8" s="4" t="s">
        <v>9</v>
      </c>
      <c r="C8" s="4" t="s">
        <v>10</v>
      </c>
    </row>
    <row r="9" spans="1:3">
      <c r="A9" s="3" t="s">
        <v>11</v>
      </c>
      <c r="B9" s="5" t="s">
        <v>12</v>
      </c>
      <c r="C9" s="5" t="s">
        <v>13</v>
      </c>
    </row>
    <row r="10" spans="1:3">
      <c r="A10" s="3" t="s">
        <v>14</v>
      </c>
      <c r="B10" s="5" t="s">
        <v>15</v>
      </c>
      <c r="C10" s="5" t="s">
        <v>16</v>
      </c>
    </row>
    <row r="12" spans="1:3" ht="16.5">
      <c r="A12" s="4" t="s">
        <v>8</v>
      </c>
      <c r="B12" s="4" t="s">
        <v>9</v>
      </c>
      <c r="C12" s="4" t="s">
        <v>10</v>
      </c>
    </row>
    <row r="13" spans="1:3">
      <c r="A13" s="3" t="s">
        <v>17</v>
      </c>
      <c r="B13" s="5" t="s">
        <v>18</v>
      </c>
      <c r="C13" s="5" t="s">
        <v>19</v>
      </c>
    </row>
    <row r="14" spans="1:3">
      <c r="A14" s="3" t="s">
        <v>20</v>
      </c>
      <c r="B14" s="5" t="s">
        <v>21</v>
      </c>
      <c r="C14" s="5" t="s">
        <v>22</v>
      </c>
    </row>
    <row r="15" spans="1:3">
      <c r="A15" s="3" t="s">
        <v>23</v>
      </c>
      <c r="B15" s="5" t="s">
        <v>12</v>
      </c>
      <c r="C15" s="5" t="s">
        <v>13</v>
      </c>
    </row>
    <row r="16" spans="1:3">
      <c r="A16" s="3" t="s">
        <v>24</v>
      </c>
      <c r="B16" s="5" t="s">
        <v>25</v>
      </c>
      <c r="C16" s="5" t="s">
        <v>26</v>
      </c>
    </row>
    <row r="19" spans="1:4" ht="16.5">
      <c r="A19" s="187" t="s">
        <v>14</v>
      </c>
      <c r="B19" s="187"/>
      <c r="C19" s="187"/>
      <c r="D19" s="187"/>
    </row>
    <row r="20" spans="1:4" ht="16.5">
      <c r="A20" s="4" t="s">
        <v>27</v>
      </c>
      <c r="B20" s="4" t="s">
        <v>28</v>
      </c>
      <c r="C20" s="4" t="s">
        <v>29</v>
      </c>
      <c r="D20" s="4" t="s">
        <v>30</v>
      </c>
    </row>
    <row r="21" spans="1:4">
      <c r="A21" s="3" t="s">
        <v>31</v>
      </c>
      <c r="B21" s="3" t="s">
        <v>32</v>
      </c>
      <c r="C21" s="5" t="s">
        <v>33</v>
      </c>
      <c r="D21" s="5" t="s">
        <v>34</v>
      </c>
    </row>
    <row r="22" spans="1:4">
      <c r="A22" s="3" t="s">
        <v>35</v>
      </c>
      <c r="B22" s="3" t="s">
        <v>36</v>
      </c>
      <c r="C22" s="5" t="s">
        <v>37</v>
      </c>
      <c r="D22" s="5" t="s">
        <v>38</v>
      </c>
    </row>
    <row r="23" spans="1:4">
      <c r="A23" s="3" t="s">
        <v>39</v>
      </c>
      <c r="B23" s="3" t="s">
        <v>40</v>
      </c>
      <c r="C23" s="5" t="s">
        <v>41</v>
      </c>
      <c r="D23" s="5" t="s">
        <v>42</v>
      </c>
    </row>
    <row r="24" spans="1:4">
      <c r="A24" s="3" t="s">
        <v>43</v>
      </c>
      <c r="B24" s="3" t="s">
        <v>44</v>
      </c>
      <c r="C24" s="5" t="s">
        <v>45</v>
      </c>
      <c r="D24" s="5" t="s">
        <v>46</v>
      </c>
    </row>
    <row r="25" spans="1:4">
      <c r="A25" s="3" t="s">
        <v>47</v>
      </c>
      <c r="B25" s="3" t="s">
        <v>48</v>
      </c>
      <c r="C25" s="5" t="s">
        <v>49</v>
      </c>
      <c r="D25" s="5" t="s">
        <v>50</v>
      </c>
    </row>
    <row r="26" spans="1:4">
      <c r="A26" s="3" t="s">
        <v>51</v>
      </c>
      <c r="B26" s="3" t="s">
        <v>52</v>
      </c>
      <c r="C26" s="5" t="s">
        <v>53</v>
      </c>
      <c r="D26" s="5" t="s">
        <v>54</v>
      </c>
    </row>
    <row r="27" spans="1:4">
      <c r="A27" s="3" t="s">
        <v>55</v>
      </c>
      <c r="B27" s="3" t="s">
        <v>56</v>
      </c>
      <c r="C27" s="5" t="s">
        <v>57</v>
      </c>
      <c r="D27" s="5" t="s">
        <v>58</v>
      </c>
    </row>
    <row r="28" spans="1:4">
      <c r="A28" s="3" t="s">
        <v>59</v>
      </c>
      <c r="B28" s="3" t="s">
        <v>60</v>
      </c>
      <c r="C28" s="5" t="s">
        <v>61</v>
      </c>
      <c r="D28" s="5" t="s">
        <v>62</v>
      </c>
    </row>
    <row r="29" spans="1:4">
      <c r="A29" s="3" t="s">
        <v>63</v>
      </c>
      <c r="B29" s="3" t="s">
        <v>64</v>
      </c>
      <c r="C29" s="5" t="s">
        <v>65</v>
      </c>
      <c r="D29" s="5" t="s">
        <v>66</v>
      </c>
    </row>
    <row r="30" spans="1:4">
      <c r="A30" s="3" t="s">
        <v>67</v>
      </c>
      <c r="B30" s="3" t="s">
        <v>68</v>
      </c>
      <c r="C30" s="5" t="s">
        <v>69</v>
      </c>
      <c r="D30" s="5" t="s">
        <v>70</v>
      </c>
    </row>
    <row r="31" spans="1:4">
      <c r="A31" s="3" t="s">
        <v>71</v>
      </c>
      <c r="B31" s="3" t="s">
        <v>72</v>
      </c>
      <c r="C31" s="5" t="s">
        <v>73</v>
      </c>
      <c r="D31" s="5" t="s">
        <v>74</v>
      </c>
    </row>
    <row r="32" spans="1:4">
      <c r="A32" s="3" t="s">
        <v>75</v>
      </c>
      <c r="B32" s="3" t="s">
        <v>76</v>
      </c>
      <c r="C32" s="5" t="s">
        <v>77</v>
      </c>
      <c r="D32" s="5" t="s">
        <v>78</v>
      </c>
    </row>
    <row r="33" spans="1:4">
      <c r="A33" s="3" t="s">
        <v>79</v>
      </c>
      <c r="B33" s="3" t="s">
        <v>80</v>
      </c>
      <c r="C33" s="5" t="s">
        <v>81</v>
      </c>
      <c r="D33" s="5" t="s">
        <v>82</v>
      </c>
    </row>
    <row r="34" spans="1:4">
      <c r="A34" s="3" t="s">
        <v>83</v>
      </c>
      <c r="B34" s="3" t="s">
        <v>84</v>
      </c>
      <c r="C34" s="5" t="s">
        <v>85</v>
      </c>
      <c r="D34" s="5" t="s">
        <v>86</v>
      </c>
    </row>
    <row r="35" spans="1:4">
      <c r="A35" s="3" t="s">
        <v>87</v>
      </c>
      <c r="B35" s="3" t="s">
        <v>88</v>
      </c>
      <c r="C35" s="5" t="s">
        <v>89</v>
      </c>
      <c r="D35" s="5" t="s">
        <v>90</v>
      </c>
    </row>
    <row r="36" spans="1:4">
      <c r="A36" s="3" t="s">
        <v>91</v>
      </c>
      <c r="B36" s="3" t="s">
        <v>92</v>
      </c>
      <c r="C36" s="5" t="s">
        <v>93</v>
      </c>
      <c r="D36" s="5" t="s">
        <v>94</v>
      </c>
    </row>
    <row r="37" spans="1:4">
      <c r="A37" s="3" t="s">
        <v>95</v>
      </c>
      <c r="B37" s="3" t="s">
        <v>96</v>
      </c>
      <c r="C37" s="5" t="s">
        <v>97</v>
      </c>
      <c r="D37" s="5" t="s">
        <v>98</v>
      </c>
    </row>
    <row r="38" spans="1:4">
      <c r="A38" s="3" t="s">
        <v>99</v>
      </c>
      <c r="B38" s="3" t="s">
        <v>100</v>
      </c>
      <c r="C38" s="5" t="s">
        <v>101</v>
      </c>
      <c r="D38" s="5" t="s">
        <v>102</v>
      </c>
    </row>
    <row r="39" spans="1:4">
      <c r="A39" s="3" t="s">
        <v>103</v>
      </c>
      <c r="B39" s="3" t="s">
        <v>104</v>
      </c>
      <c r="C39" s="5" t="s">
        <v>105</v>
      </c>
      <c r="D39" s="5" t="s">
        <v>106</v>
      </c>
    </row>
    <row r="40" spans="1:4">
      <c r="A40" s="3" t="s">
        <v>107</v>
      </c>
      <c r="B40" s="3" t="s">
        <v>108</v>
      </c>
      <c r="C40" s="5" t="s">
        <v>109</v>
      </c>
      <c r="D40" s="5" t="s">
        <v>110</v>
      </c>
    </row>
    <row r="41" spans="1:4">
      <c r="A41" s="3" t="s">
        <v>111</v>
      </c>
      <c r="B41" s="3" t="s">
        <v>112</v>
      </c>
      <c r="C41" s="5" t="s">
        <v>113</v>
      </c>
      <c r="D41" s="5" t="s">
        <v>114</v>
      </c>
    </row>
    <row r="42" spans="1:4">
      <c r="A42" s="3" t="s">
        <v>115</v>
      </c>
      <c r="B42" s="3" t="s">
        <v>116</v>
      </c>
      <c r="C42" s="5" t="s">
        <v>117</v>
      </c>
      <c r="D42" s="5" t="s">
        <v>118</v>
      </c>
    </row>
    <row r="43" spans="1:4">
      <c r="A43" s="3" t="s">
        <v>119</v>
      </c>
      <c r="B43" s="3" t="s">
        <v>120</v>
      </c>
      <c r="C43" s="5" t="s">
        <v>121</v>
      </c>
      <c r="D43" s="5" t="s">
        <v>122</v>
      </c>
    </row>
    <row r="44" spans="1:4">
      <c r="A44" s="3" t="s">
        <v>123</v>
      </c>
      <c r="B44" s="3" t="s">
        <v>124</v>
      </c>
      <c r="C44" s="5" t="s">
        <v>125</v>
      </c>
      <c r="D44" s="5" t="s">
        <v>126</v>
      </c>
    </row>
    <row r="45" spans="1:4">
      <c r="A45" s="3" t="s">
        <v>127</v>
      </c>
      <c r="B45" s="3" t="s">
        <v>128</v>
      </c>
      <c r="C45" s="5" t="s">
        <v>129</v>
      </c>
      <c r="D45" s="5" t="s">
        <v>130</v>
      </c>
    </row>
    <row r="46" spans="1:4">
      <c r="A46" s="3" t="s">
        <v>131</v>
      </c>
      <c r="B46" s="3" t="s">
        <v>132</v>
      </c>
      <c r="C46" s="5" t="s">
        <v>133</v>
      </c>
      <c r="D46" s="5" t="s">
        <v>134</v>
      </c>
    </row>
    <row r="47" spans="1:4">
      <c r="A47" s="3" t="s">
        <v>135</v>
      </c>
      <c r="B47" s="3" t="s">
        <v>136</v>
      </c>
      <c r="C47" s="5" t="s">
        <v>137</v>
      </c>
      <c r="D47" s="5" t="s">
        <v>138</v>
      </c>
    </row>
    <row r="48" spans="1:4">
      <c r="A48" s="3" t="s">
        <v>139</v>
      </c>
      <c r="B48" s="3" t="s">
        <v>140</v>
      </c>
      <c r="C48" s="5" t="s">
        <v>141</v>
      </c>
      <c r="D48" s="5" t="s">
        <v>142</v>
      </c>
    </row>
    <row r="49" spans="1:4">
      <c r="A49" s="3" t="s">
        <v>143</v>
      </c>
      <c r="B49" s="3" t="s">
        <v>144</v>
      </c>
      <c r="C49" s="5" t="s">
        <v>145</v>
      </c>
      <c r="D49" s="5" t="s">
        <v>146</v>
      </c>
    </row>
    <row r="50" spans="1:4">
      <c r="A50" s="3" t="s">
        <v>147</v>
      </c>
      <c r="B50" s="3" t="s">
        <v>148</v>
      </c>
      <c r="C50" s="5" t="s">
        <v>149</v>
      </c>
      <c r="D50" s="5" t="s">
        <v>150</v>
      </c>
    </row>
    <row r="51" spans="1:4">
      <c r="A51" s="3" t="s">
        <v>151</v>
      </c>
      <c r="B51" s="3" t="s">
        <v>152</v>
      </c>
      <c r="C51" s="5" t="s">
        <v>153</v>
      </c>
      <c r="D51" s="5" t="s">
        <v>150</v>
      </c>
    </row>
    <row r="52" spans="1:4">
      <c r="A52" s="3" t="s">
        <v>154</v>
      </c>
      <c r="B52" s="3" t="s">
        <v>155</v>
      </c>
      <c r="C52" s="5" t="s">
        <v>156</v>
      </c>
      <c r="D52" s="5" t="s">
        <v>157</v>
      </c>
    </row>
    <row r="53" spans="1:4">
      <c r="A53" s="3" t="s">
        <v>158</v>
      </c>
      <c r="B53" s="3" t="s">
        <v>159</v>
      </c>
      <c r="C53" s="5" t="s">
        <v>160</v>
      </c>
      <c r="D53" s="5" t="s">
        <v>161</v>
      </c>
    </row>
    <row r="54" spans="1:4">
      <c r="A54" s="3" t="s">
        <v>162</v>
      </c>
      <c r="B54" s="3" t="s">
        <v>163</v>
      </c>
      <c r="C54" s="5" t="s">
        <v>164</v>
      </c>
      <c r="D54" s="5" t="s">
        <v>165</v>
      </c>
    </row>
    <row r="55" spans="1:4">
      <c r="A55" s="3" t="s">
        <v>166</v>
      </c>
      <c r="B55" s="3" t="s">
        <v>167</v>
      </c>
      <c r="C55" s="5" t="s">
        <v>168</v>
      </c>
      <c r="D55" s="5" t="s">
        <v>169</v>
      </c>
    </row>
    <row r="56" spans="1:4">
      <c r="A56" s="3" t="s">
        <v>170</v>
      </c>
      <c r="B56" s="3" t="s">
        <v>171</v>
      </c>
      <c r="C56" s="5" t="s">
        <v>164</v>
      </c>
      <c r="D56" s="5" t="s">
        <v>172</v>
      </c>
    </row>
    <row r="57" spans="1:4">
      <c r="A57" s="3" t="s">
        <v>173</v>
      </c>
      <c r="B57" s="3" t="s">
        <v>174</v>
      </c>
      <c r="C57" s="5" t="s">
        <v>175</v>
      </c>
      <c r="D57" s="5" t="s">
        <v>176</v>
      </c>
    </row>
    <row r="58" spans="1:4">
      <c r="A58" s="3" t="s">
        <v>177</v>
      </c>
      <c r="B58" s="3" t="s">
        <v>178</v>
      </c>
      <c r="C58" s="5" t="s">
        <v>179</v>
      </c>
      <c r="D58" s="5" t="s">
        <v>180</v>
      </c>
    </row>
    <row r="59" spans="1:4">
      <c r="A59" s="3" t="s">
        <v>181</v>
      </c>
      <c r="B59" s="3" t="s">
        <v>182</v>
      </c>
      <c r="C59" s="5" t="s">
        <v>183</v>
      </c>
      <c r="D59" s="5" t="s">
        <v>184</v>
      </c>
    </row>
    <row r="60" spans="1:4">
      <c r="A60" s="3" t="s">
        <v>185</v>
      </c>
      <c r="B60" s="3" t="s">
        <v>186</v>
      </c>
      <c r="C60" s="5" t="s">
        <v>187</v>
      </c>
      <c r="D60" s="5" t="s">
        <v>188</v>
      </c>
    </row>
    <row r="61" spans="1:4">
      <c r="A61" s="3" t="s">
        <v>189</v>
      </c>
      <c r="B61" s="3" t="s">
        <v>190</v>
      </c>
      <c r="C61" s="5" t="s">
        <v>191</v>
      </c>
      <c r="D61" s="5" t="s">
        <v>192</v>
      </c>
    </row>
    <row r="62" spans="1:4">
      <c r="A62" s="3" t="s">
        <v>193</v>
      </c>
      <c r="B62" s="3" t="s">
        <v>194</v>
      </c>
      <c r="C62" s="5" t="s">
        <v>195</v>
      </c>
      <c r="D62" s="5" t="s">
        <v>196</v>
      </c>
    </row>
    <row r="63" spans="1:4">
      <c r="A63" s="3" t="s">
        <v>197</v>
      </c>
      <c r="B63" s="3" t="s">
        <v>198</v>
      </c>
      <c r="C63" s="5" t="s">
        <v>199</v>
      </c>
      <c r="D63" s="5" t="s">
        <v>200</v>
      </c>
    </row>
    <row r="64" spans="1:4">
      <c r="A64" s="3" t="s">
        <v>201</v>
      </c>
      <c r="B64" s="3" t="s">
        <v>202</v>
      </c>
      <c r="C64" s="5" t="s">
        <v>203</v>
      </c>
      <c r="D64" s="5" t="s">
        <v>204</v>
      </c>
    </row>
    <row r="65" spans="1:4">
      <c r="A65" s="3" t="s">
        <v>205</v>
      </c>
      <c r="B65" s="3" t="s">
        <v>206</v>
      </c>
      <c r="C65" s="5" t="s">
        <v>207</v>
      </c>
      <c r="D65" s="5" t="s">
        <v>204</v>
      </c>
    </row>
    <row r="66" spans="1:4">
      <c r="A66" s="3" t="s">
        <v>208</v>
      </c>
      <c r="B66" s="3" t="s">
        <v>209</v>
      </c>
      <c r="C66" s="5" t="s">
        <v>210</v>
      </c>
      <c r="D66" s="5" t="s">
        <v>211</v>
      </c>
    </row>
    <row r="67" spans="1:4">
      <c r="A67" s="3" t="s">
        <v>212</v>
      </c>
      <c r="B67" s="3" t="s">
        <v>213</v>
      </c>
      <c r="C67" s="5" t="s">
        <v>214</v>
      </c>
      <c r="D67" s="5" t="s">
        <v>211</v>
      </c>
    </row>
    <row r="68" spans="1:4">
      <c r="A68" s="3" t="s">
        <v>215</v>
      </c>
      <c r="B68" s="3" t="s">
        <v>216</v>
      </c>
      <c r="C68" s="5" t="s">
        <v>164</v>
      </c>
      <c r="D68" s="5" t="s">
        <v>217</v>
      </c>
    </row>
    <row r="69" spans="1:4">
      <c r="A69" s="3" t="s">
        <v>218</v>
      </c>
      <c r="B69" s="3" t="s">
        <v>219</v>
      </c>
      <c r="C69" s="5" t="s">
        <v>220</v>
      </c>
      <c r="D69" s="5" t="s">
        <v>221</v>
      </c>
    </row>
    <row r="70" spans="1:4">
      <c r="A70" s="3" t="s">
        <v>222</v>
      </c>
      <c r="B70" s="3" t="s">
        <v>223</v>
      </c>
      <c r="C70" s="5" t="s">
        <v>224</v>
      </c>
      <c r="D70" s="5" t="s">
        <v>225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D71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228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229</v>
      </c>
      <c r="C4" s="188"/>
    </row>
    <row r="5" spans="1:3">
      <c r="A5" s="3" t="s">
        <v>4</v>
      </c>
      <c r="B5" s="188" t="s">
        <v>230</v>
      </c>
      <c r="C5" s="188"/>
    </row>
    <row r="6" spans="1:3">
      <c r="A6" s="3" t="s">
        <v>6</v>
      </c>
      <c r="B6" s="188" t="s">
        <v>231</v>
      </c>
      <c r="C6" s="188"/>
    </row>
    <row r="8" spans="1:3" ht="16.5">
      <c r="A8" s="8" t="s">
        <v>8</v>
      </c>
      <c r="B8" s="8" t="s">
        <v>9</v>
      </c>
      <c r="C8" s="8" t="s">
        <v>10</v>
      </c>
    </row>
    <row r="9" spans="1:3">
      <c r="A9" s="3" t="s">
        <v>11</v>
      </c>
      <c r="B9" s="9" t="s">
        <v>12</v>
      </c>
      <c r="C9" s="9" t="s">
        <v>13</v>
      </c>
    </row>
    <row r="10" spans="1:3">
      <c r="A10" s="3" t="s">
        <v>14</v>
      </c>
      <c r="B10" s="9" t="s">
        <v>232</v>
      </c>
      <c r="C10" s="9" t="s">
        <v>233</v>
      </c>
    </row>
    <row r="12" spans="1:3" ht="16.5">
      <c r="A12" s="8" t="s">
        <v>8</v>
      </c>
      <c r="B12" s="8" t="s">
        <v>9</v>
      </c>
      <c r="C12" s="8" t="s">
        <v>10</v>
      </c>
    </row>
    <row r="13" spans="1:3">
      <c r="A13" s="3" t="s">
        <v>17</v>
      </c>
      <c r="B13" s="9" t="s">
        <v>234</v>
      </c>
      <c r="C13" s="9" t="s">
        <v>235</v>
      </c>
    </row>
    <row r="14" spans="1:3">
      <c r="A14" s="3" t="s">
        <v>20</v>
      </c>
      <c r="B14" s="9" t="s">
        <v>21</v>
      </c>
      <c r="C14" s="9" t="s">
        <v>22</v>
      </c>
    </row>
    <row r="15" spans="1:3">
      <c r="A15" s="3" t="s">
        <v>23</v>
      </c>
      <c r="B15" s="9" t="s">
        <v>12</v>
      </c>
      <c r="C15" s="9" t="s">
        <v>13</v>
      </c>
    </row>
    <row r="16" spans="1:3">
      <c r="A16" s="3" t="s">
        <v>24</v>
      </c>
      <c r="B16" s="9" t="s">
        <v>236</v>
      </c>
      <c r="C16" s="9" t="s">
        <v>237</v>
      </c>
    </row>
    <row r="19" spans="1:4" ht="16.5">
      <c r="A19" s="187" t="s">
        <v>14</v>
      </c>
      <c r="B19" s="187"/>
      <c r="C19" s="187"/>
      <c r="D19" s="187"/>
    </row>
    <row r="20" spans="1:4" ht="16.5">
      <c r="A20" s="8" t="s">
        <v>27</v>
      </c>
      <c r="B20" s="8" t="s">
        <v>28</v>
      </c>
      <c r="C20" s="8" t="s">
        <v>29</v>
      </c>
      <c r="D20" s="8" t="s">
        <v>30</v>
      </c>
    </row>
    <row r="21" spans="1:4">
      <c r="A21" s="3" t="s">
        <v>31</v>
      </c>
      <c r="B21" s="3" t="s">
        <v>32</v>
      </c>
      <c r="C21" s="9" t="s">
        <v>238</v>
      </c>
      <c r="D21" s="9" t="s">
        <v>239</v>
      </c>
    </row>
    <row r="22" spans="1:4">
      <c r="A22" s="3" t="s">
        <v>39</v>
      </c>
      <c r="B22" s="3" t="s">
        <v>40</v>
      </c>
      <c r="C22" s="9" t="s">
        <v>240</v>
      </c>
      <c r="D22" s="9" t="s">
        <v>241</v>
      </c>
    </row>
    <row r="23" spans="1:4">
      <c r="A23" s="3" t="s">
        <v>35</v>
      </c>
      <c r="B23" s="3" t="s">
        <v>36</v>
      </c>
      <c r="C23" s="9" t="s">
        <v>37</v>
      </c>
      <c r="D23" s="9" t="s">
        <v>242</v>
      </c>
    </row>
    <row r="24" spans="1:4">
      <c r="A24" s="3" t="s">
        <v>43</v>
      </c>
      <c r="B24" s="3" t="s">
        <v>44</v>
      </c>
      <c r="C24" s="9" t="s">
        <v>45</v>
      </c>
      <c r="D24" s="9" t="s">
        <v>243</v>
      </c>
    </row>
    <row r="25" spans="1:4">
      <c r="A25" s="3" t="s">
        <v>47</v>
      </c>
      <c r="B25" s="3" t="s">
        <v>48</v>
      </c>
      <c r="C25" s="9" t="s">
        <v>49</v>
      </c>
      <c r="D25" s="9" t="s">
        <v>244</v>
      </c>
    </row>
    <row r="26" spans="1:4">
      <c r="A26" s="3" t="s">
        <v>51</v>
      </c>
      <c r="B26" s="3" t="s">
        <v>52</v>
      </c>
      <c r="C26" s="9" t="s">
        <v>53</v>
      </c>
      <c r="D26" s="9" t="s">
        <v>245</v>
      </c>
    </row>
    <row r="27" spans="1:4">
      <c r="A27" s="3" t="s">
        <v>55</v>
      </c>
      <c r="B27" s="3" t="s">
        <v>56</v>
      </c>
      <c r="C27" s="9" t="s">
        <v>57</v>
      </c>
      <c r="D27" s="9" t="s">
        <v>246</v>
      </c>
    </row>
    <row r="28" spans="1:4">
      <c r="A28" s="3" t="s">
        <v>59</v>
      </c>
      <c r="B28" s="3" t="s">
        <v>60</v>
      </c>
      <c r="C28" s="9" t="s">
        <v>61</v>
      </c>
      <c r="D28" s="9" t="s">
        <v>247</v>
      </c>
    </row>
    <row r="29" spans="1:4">
      <c r="A29" s="3" t="s">
        <v>63</v>
      </c>
      <c r="B29" s="3" t="s">
        <v>64</v>
      </c>
      <c r="C29" s="9" t="s">
        <v>248</v>
      </c>
      <c r="D29" s="9" t="s">
        <v>249</v>
      </c>
    </row>
    <row r="30" spans="1:4">
      <c r="A30" s="3" t="s">
        <v>71</v>
      </c>
      <c r="B30" s="3" t="s">
        <v>72</v>
      </c>
      <c r="C30" s="9" t="s">
        <v>73</v>
      </c>
      <c r="D30" s="9" t="s">
        <v>78</v>
      </c>
    </row>
    <row r="31" spans="1:4">
      <c r="A31" s="3" t="s">
        <v>67</v>
      </c>
      <c r="B31" s="3" t="s">
        <v>68</v>
      </c>
      <c r="C31" s="9" t="s">
        <v>69</v>
      </c>
      <c r="D31" s="9" t="s">
        <v>250</v>
      </c>
    </row>
    <row r="32" spans="1:4">
      <c r="A32" s="3" t="s">
        <v>75</v>
      </c>
      <c r="B32" s="3" t="s">
        <v>76</v>
      </c>
      <c r="C32" s="9" t="s">
        <v>77</v>
      </c>
      <c r="D32" s="9" t="s">
        <v>251</v>
      </c>
    </row>
    <row r="33" spans="1:4">
      <c r="A33" s="3" t="s">
        <v>83</v>
      </c>
      <c r="B33" s="3" t="s">
        <v>84</v>
      </c>
      <c r="C33" s="9" t="s">
        <v>252</v>
      </c>
      <c r="D33" s="9" t="s">
        <v>253</v>
      </c>
    </row>
    <row r="34" spans="1:4">
      <c r="A34" s="3" t="s">
        <v>79</v>
      </c>
      <c r="B34" s="3" t="s">
        <v>80</v>
      </c>
      <c r="C34" s="9" t="s">
        <v>81</v>
      </c>
      <c r="D34" s="9" t="s">
        <v>254</v>
      </c>
    </row>
    <row r="35" spans="1:4">
      <c r="A35" s="3" t="s">
        <v>87</v>
      </c>
      <c r="B35" s="3" t="s">
        <v>88</v>
      </c>
      <c r="C35" s="9" t="s">
        <v>89</v>
      </c>
      <c r="D35" s="9" t="s">
        <v>255</v>
      </c>
    </row>
    <row r="36" spans="1:4">
      <c r="A36" s="3" t="s">
        <v>91</v>
      </c>
      <c r="B36" s="3" t="s">
        <v>92</v>
      </c>
      <c r="C36" s="9" t="s">
        <v>93</v>
      </c>
      <c r="D36" s="9" t="s">
        <v>256</v>
      </c>
    </row>
    <row r="37" spans="1:4">
      <c r="A37" s="3" t="s">
        <v>99</v>
      </c>
      <c r="B37" s="3" t="s">
        <v>100</v>
      </c>
      <c r="C37" s="9" t="s">
        <v>101</v>
      </c>
      <c r="D37" s="9" t="s">
        <v>257</v>
      </c>
    </row>
    <row r="38" spans="1:4">
      <c r="A38" s="3" t="s">
        <v>119</v>
      </c>
      <c r="B38" s="3" t="s">
        <v>120</v>
      </c>
      <c r="C38" s="9" t="s">
        <v>258</v>
      </c>
      <c r="D38" s="9" t="s">
        <v>259</v>
      </c>
    </row>
    <row r="39" spans="1:4">
      <c r="A39" s="3" t="s">
        <v>95</v>
      </c>
      <c r="B39" s="3" t="s">
        <v>96</v>
      </c>
      <c r="C39" s="9" t="s">
        <v>97</v>
      </c>
      <c r="D39" s="9" t="s">
        <v>260</v>
      </c>
    </row>
    <row r="40" spans="1:4">
      <c r="A40" s="3" t="s">
        <v>103</v>
      </c>
      <c r="B40" s="3" t="s">
        <v>104</v>
      </c>
      <c r="C40" s="9" t="s">
        <v>105</v>
      </c>
      <c r="D40" s="9" t="s">
        <v>261</v>
      </c>
    </row>
    <row r="41" spans="1:4">
      <c r="A41" s="3" t="s">
        <v>107</v>
      </c>
      <c r="B41" s="3" t="s">
        <v>108</v>
      </c>
      <c r="C41" s="9" t="s">
        <v>109</v>
      </c>
      <c r="D41" s="9" t="s">
        <v>118</v>
      </c>
    </row>
    <row r="42" spans="1:4">
      <c r="A42" s="3" t="s">
        <v>115</v>
      </c>
      <c r="B42" s="3" t="s">
        <v>116</v>
      </c>
      <c r="C42" s="9" t="s">
        <v>117</v>
      </c>
      <c r="D42" s="9" t="s">
        <v>262</v>
      </c>
    </row>
    <row r="43" spans="1:4">
      <c r="A43" s="3" t="s">
        <v>111</v>
      </c>
      <c r="B43" s="3" t="s">
        <v>112</v>
      </c>
      <c r="C43" s="9" t="s">
        <v>113</v>
      </c>
      <c r="D43" s="9" t="s">
        <v>263</v>
      </c>
    </row>
    <row r="44" spans="1:4">
      <c r="A44" s="3" t="s">
        <v>127</v>
      </c>
      <c r="B44" s="3" t="s">
        <v>128</v>
      </c>
      <c r="C44" s="9" t="s">
        <v>129</v>
      </c>
      <c r="D44" s="9" t="s">
        <v>264</v>
      </c>
    </row>
    <row r="45" spans="1:4">
      <c r="A45" s="3" t="s">
        <v>123</v>
      </c>
      <c r="B45" s="3" t="s">
        <v>124</v>
      </c>
      <c r="C45" s="9" t="s">
        <v>125</v>
      </c>
      <c r="D45" s="9" t="s">
        <v>265</v>
      </c>
    </row>
    <row r="46" spans="1:4">
      <c r="A46" s="3" t="s">
        <v>131</v>
      </c>
      <c r="B46" s="3" t="s">
        <v>132</v>
      </c>
      <c r="C46" s="9" t="s">
        <v>133</v>
      </c>
      <c r="D46" s="9" t="s">
        <v>266</v>
      </c>
    </row>
    <row r="47" spans="1:4">
      <c r="A47" s="3" t="s">
        <v>135</v>
      </c>
      <c r="B47" s="3" t="s">
        <v>136</v>
      </c>
      <c r="C47" s="9" t="s">
        <v>137</v>
      </c>
      <c r="D47" s="9" t="s">
        <v>267</v>
      </c>
    </row>
    <row r="48" spans="1:4">
      <c r="A48" s="3" t="s">
        <v>139</v>
      </c>
      <c r="B48" s="3" t="s">
        <v>140</v>
      </c>
      <c r="C48" s="9" t="s">
        <v>141</v>
      </c>
      <c r="D48" s="9" t="s">
        <v>268</v>
      </c>
    </row>
    <row r="49" spans="1:4">
      <c r="A49" s="3" t="s">
        <v>181</v>
      </c>
      <c r="B49" s="3" t="s">
        <v>182</v>
      </c>
      <c r="C49" s="9" t="s">
        <v>269</v>
      </c>
      <c r="D49" s="9" t="s">
        <v>270</v>
      </c>
    </row>
    <row r="50" spans="1:4">
      <c r="A50" s="3" t="s">
        <v>151</v>
      </c>
      <c r="B50" s="3" t="s">
        <v>152</v>
      </c>
      <c r="C50" s="9" t="s">
        <v>271</v>
      </c>
      <c r="D50" s="9" t="s">
        <v>272</v>
      </c>
    </row>
    <row r="51" spans="1:4">
      <c r="A51" s="3" t="s">
        <v>154</v>
      </c>
      <c r="B51" s="3" t="s">
        <v>155</v>
      </c>
      <c r="C51" s="9" t="s">
        <v>156</v>
      </c>
      <c r="D51" s="9" t="s">
        <v>273</v>
      </c>
    </row>
    <row r="52" spans="1:4">
      <c r="A52" s="3" t="s">
        <v>147</v>
      </c>
      <c r="B52" s="3" t="s">
        <v>148</v>
      </c>
      <c r="C52" s="9" t="s">
        <v>149</v>
      </c>
      <c r="D52" s="9" t="s">
        <v>274</v>
      </c>
    </row>
    <row r="53" spans="1:4">
      <c r="A53" s="3" t="s">
        <v>143</v>
      </c>
      <c r="B53" s="3" t="s">
        <v>144</v>
      </c>
      <c r="C53" s="9" t="s">
        <v>145</v>
      </c>
      <c r="D53" s="9" t="s">
        <v>275</v>
      </c>
    </row>
    <row r="54" spans="1:4">
      <c r="A54" s="3" t="s">
        <v>158</v>
      </c>
      <c r="B54" s="3" t="s">
        <v>159</v>
      </c>
      <c r="C54" s="9" t="s">
        <v>160</v>
      </c>
      <c r="D54" s="9" t="s">
        <v>276</v>
      </c>
    </row>
    <row r="55" spans="1:4">
      <c r="A55" s="3" t="s">
        <v>170</v>
      </c>
      <c r="B55" s="3" t="s">
        <v>171</v>
      </c>
      <c r="C55" s="9" t="s">
        <v>164</v>
      </c>
      <c r="D55" s="9" t="s">
        <v>277</v>
      </c>
    </row>
    <row r="56" spans="1:4">
      <c r="A56" s="3" t="s">
        <v>166</v>
      </c>
      <c r="B56" s="3" t="s">
        <v>167</v>
      </c>
      <c r="C56" s="9" t="s">
        <v>168</v>
      </c>
      <c r="D56" s="9" t="s">
        <v>278</v>
      </c>
    </row>
    <row r="57" spans="1:4">
      <c r="A57" s="3" t="s">
        <v>177</v>
      </c>
      <c r="B57" s="3" t="s">
        <v>178</v>
      </c>
      <c r="C57" s="9" t="s">
        <v>179</v>
      </c>
      <c r="D57" s="9" t="s">
        <v>279</v>
      </c>
    </row>
    <row r="58" spans="1:4">
      <c r="A58" s="3" t="s">
        <v>162</v>
      </c>
      <c r="B58" s="3" t="s">
        <v>163</v>
      </c>
      <c r="C58" s="9" t="s">
        <v>164</v>
      </c>
      <c r="D58" s="9" t="s">
        <v>280</v>
      </c>
    </row>
    <row r="59" spans="1:4">
      <c r="A59" s="3" t="s">
        <v>173</v>
      </c>
      <c r="B59" s="3" t="s">
        <v>174</v>
      </c>
      <c r="C59" s="9" t="s">
        <v>175</v>
      </c>
      <c r="D59" s="9" t="s">
        <v>184</v>
      </c>
    </row>
    <row r="60" spans="1:4">
      <c r="A60" s="3" t="s">
        <v>185</v>
      </c>
      <c r="B60" s="3" t="s">
        <v>186</v>
      </c>
      <c r="C60" s="9" t="s">
        <v>187</v>
      </c>
      <c r="D60" s="9" t="s">
        <v>281</v>
      </c>
    </row>
    <row r="61" spans="1:4">
      <c r="A61" s="3" t="s">
        <v>282</v>
      </c>
      <c r="B61" s="3" t="s">
        <v>283</v>
      </c>
      <c r="C61" s="9" t="s">
        <v>203</v>
      </c>
      <c r="D61" s="9" t="s">
        <v>196</v>
      </c>
    </row>
    <row r="62" spans="1:4">
      <c r="A62" s="3" t="s">
        <v>193</v>
      </c>
      <c r="B62" s="3" t="s">
        <v>194</v>
      </c>
      <c r="C62" s="9" t="s">
        <v>195</v>
      </c>
      <c r="D62" s="9" t="s">
        <v>284</v>
      </c>
    </row>
    <row r="63" spans="1:4">
      <c r="A63" s="3" t="s">
        <v>189</v>
      </c>
      <c r="B63" s="3" t="s">
        <v>190</v>
      </c>
      <c r="C63" s="9" t="s">
        <v>191</v>
      </c>
      <c r="D63" s="9" t="s">
        <v>200</v>
      </c>
    </row>
    <row r="64" spans="1:4">
      <c r="A64" s="3" t="s">
        <v>197</v>
      </c>
      <c r="B64" s="3" t="s">
        <v>198</v>
      </c>
      <c r="C64" s="9" t="s">
        <v>199</v>
      </c>
      <c r="D64" s="9" t="s">
        <v>285</v>
      </c>
    </row>
    <row r="65" spans="1:4">
      <c r="A65" s="3" t="s">
        <v>201</v>
      </c>
      <c r="B65" s="3" t="s">
        <v>202</v>
      </c>
      <c r="C65" s="9" t="s">
        <v>203</v>
      </c>
      <c r="D65" s="9" t="s">
        <v>204</v>
      </c>
    </row>
    <row r="66" spans="1:4">
      <c r="A66" s="3" t="s">
        <v>205</v>
      </c>
      <c r="B66" s="3" t="s">
        <v>206</v>
      </c>
      <c r="C66" s="9" t="s">
        <v>207</v>
      </c>
      <c r="D66" s="9" t="s">
        <v>286</v>
      </c>
    </row>
    <row r="67" spans="1:4">
      <c r="A67" s="3" t="s">
        <v>208</v>
      </c>
      <c r="B67" s="3" t="s">
        <v>209</v>
      </c>
      <c r="C67" s="9" t="s">
        <v>210</v>
      </c>
      <c r="D67" s="9" t="s">
        <v>287</v>
      </c>
    </row>
    <row r="68" spans="1:4">
      <c r="A68" s="3" t="s">
        <v>212</v>
      </c>
      <c r="B68" s="3" t="s">
        <v>213</v>
      </c>
      <c r="C68" s="9" t="s">
        <v>214</v>
      </c>
      <c r="D68" s="9" t="s">
        <v>287</v>
      </c>
    </row>
    <row r="69" spans="1:4">
      <c r="A69" s="3" t="s">
        <v>215</v>
      </c>
      <c r="B69" s="3" t="s">
        <v>216</v>
      </c>
      <c r="C69" s="9" t="s">
        <v>164</v>
      </c>
      <c r="D69" s="9" t="s">
        <v>288</v>
      </c>
    </row>
    <row r="70" spans="1:4">
      <c r="A70" s="3" t="s">
        <v>218</v>
      </c>
      <c r="B70" s="3" t="s">
        <v>219</v>
      </c>
      <c r="C70" s="9" t="s">
        <v>220</v>
      </c>
      <c r="D70" s="9" t="s">
        <v>289</v>
      </c>
    </row>
    <row r="71" spans="1:4">
      <c r="A71" s="3" t="s">
        <v>222</v>
      </c>
      <c r="B71" s="3" t="s">
        <v>223</v>
      </c>
      <c r="C71" s="9" t="s">
        <v>224</v>
      </c>
      <c r="D71" s="9" t="s">
        <v>290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71"/>
  <sheetViews>
    <sheetView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291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292</v>
      </c>
      <c r="C4" s="188"/>
    </row>
    <row r="5" spans="1:3">
      <c r="A5" s="3" t="s">
        <v>4</v>
      </c>
      <c r="B5" s="188" t="s">
        <v>293</v>
      </c>
      <c r="C5" s="188"/>
    </row>
    <row r="6" spans="1:3">
      <c r="A6" s="3" t="s">
        <v>6</v>
      </c>
      <c r="B6" s="188" t="s">
        <v>294</v>
      </c>
      <c r="C6" s="188"/>
    </row>
    <row r="8" spans="1:3" ht="16.5">
      <c r="A8" s="10" t="s">
        <v>8</v>
      </c>
      <c r="B8" s="10" t="s">
        <v>9</v>
      </c>
      <c r="C8" s="10" t="s">
        <v>10</v>
      </c>
    </row>
    <row r="9" spans="1:3">
      <c r="A9" s="3" t="s">
        <v>11</v>
      </c>
      <c r="B9" s="11" t="s">
        <v>12</v>
      </c>
      <c r="C9" s="11" t="s">
        <v>13</v>
      </c>
    </row>
    <row r="10" spans="1:3">
      <c r="A10" s="3" t="s">
        <v>14</v>
      </c>
      <c r="B10" s="11" t="s">
        <v>295</v>
      </c>
      <c r="C10" s="11" t="s">
        <v>296</v>
      </c>
    </row>
    <row r="12" spans="1:3" ht="16.5">
      <c r="A12" s="10" t="s">
        <v>8</v>
      </c>
      <c r="B12" s="10" t="s">
        <v>9</v>
      </c>
      <c r="C12" s="10" t="s">
        <v>10</v>
      </c>
    </row>
    <row r="13" spans="1:3">
      <c r="A13" s="3" t="s">
        <v>17</v>
      </c>
      <c r="B13" s="11" t="s">
        <v>297</v>
      </c>
      <c r="C13" s="11" t="s">
        <v>298</v>
      </c>
    </row>
    <row r="14" spans="1:3">
      <c r="A14" s="3" t="s">
        <v>20</v>
      </c>
      <c r="B14" s="11" t="s">
        <v>21</v>
      </c>
      <c r="C14" s="11" t="s">
        <v>22</v>
      </c>
    </row>
    <row r="15" spans="1:3">
      <c r="A15" s="3" t="s">
        <v>23</v>
      </c>
      <c r="B15" s="11" t="s">
        <v>12</v>
      </c>
      <c r="C15" s="11" t="s">
        <v>13</v>
      </c>
    </row>
    <row r="16" spans="1:3">
      <c r="A16" s="3" t="s">
        <v>24</v>
      </c>
      <c r="B16" s="11" t="s">
        <v>299</v>
      </c>
      <c r="C16" s="11" t="s">
        <v>300</v>
      </c>
    </row>
    <row r="19" spans="1:4" ht="16.5">
      <c r="A19" s="187" t="s">
        <v>14</v>
      </c>
      <c r="B19" s="187"/>
      <c r="C19" s="187"/>
      <c r="D19" s="187"/>
    </row>
    <row r="20" spans="1:4" ht="16.5">
      <c r="A20" s="10" t="s">
        <v>27</v>
      </c>
      <c r="B20" s="10" t="s">
        <v>28</v>
      </c>
      <c r="C20" s="10" t="s">
        <v>29</v>
      </c>
      <c r="D20" s="10" t="s">
        <v>30</v>
      </c>
    </row>
    <row r="21" spans="1:4">
      <c r="A21" s="3" t="s">
        <v>35</v>
      </c>
      <c r="B21" s="3" t="s">
        <v>36</v>
      </c>
      <c r="C21" s="11" t="s">
        <v>301</v>
      </c>
      <c r="D21" s="11" t="s">
        <v>302</v>
      </c>
    </row>
    <row r="22" spans="1:4">
      <c r="A22" s="3" t="s">
        <v>31</v>
      </c>
      <c r="B22" s="3" t="s">
        <v>32</v>
      </c>
      <c r="C22" s="11" t="s">
        <v>238</v>
      </c>
      <c r="D22" s="11" t="s">
        <v>303</v>
      </c>
    </row>
    <row r="23" spans="1:4">
      <c r="A23" s="3" t="s">
        <v>39</v>
      </c>
      <c r="B23" s="3" t="s">
        <v>40</v>
      </c>
      <c r="C23" s="11" t="s">
        <v>240</v>
      </c>
      <c r="D23" s="11" t="s">
        <v>304</v>
      </c>
    </row>
    <row r="24" spans="1:4">
      <c r="A24" s="3" t="s">
        <v>47</v>
      </c>
      <c r="B24" s="3" t="s">
        <v>48</v>
      </c>
      <c r="C24" s="11" t="s">
        <v>41</v>
      </c>
      <c r="D24" s="11" t="s">
        <v>305</v>
      </c>
    </row>
    <row r="25" spans="1:4">
      <c r="A25" s="3" t="s">
        <v>43</v>
      </c>
      <c r="B25" s="3" t="s">
        <v>44</v>
      </c>
      <c r="C25" s="11" t="s">
        <v>45</v>
      </c>
      <c r="D25" s="11" t="s">
        <v>306</v>
      </c>
    </row>
    <row r="26" spans="1:4">
      <c r="A26" s="3" t="s">
        <v>55</v>
      </c>
      <c r="B26" s="3" t="s">
        <v>56</v>
      </c>
      <c r="C26" s="11" t="s">
        <v>57</v>
      </c>
      <c r="D26" s="11" t="s">
        <v>307</v>
      </c>
    </row>
    <row r="27" spans="1:4">
      <c r="A27" s="3" t="s">
        <v>59</v>
      </c>
      <c r="B27" s="3" t="s">
        <v>60</v>
      </c>
      <c r="C27" s="11" t="s">
        <v>61</v>
      </c>
      <c r="D27" s="11" t="s">
        <v>308</v>
      </c>
    </row>
    <row r="28" spans="1:4">
      <c r="A28" s="3" t="s">
        <v>51</v>
      </c>
      <c r="B28" s="3" t="s">
        <v>52</v>
      </c>
      <c r="C28" s="11" t="s">
        <v>53</v>
      </c>
      <c r="D28" s="11" t="s">
        <v>308</v>
      </c>
    </row>
    <row r="29" spans="1:4">
      <c r="A29" s="3" t="s">
        <v>63</v>
      </c>
      <c r="B29" s="3" t="s">
        <v>64</v>
      </c>
      <c r="C29" s="11" t="s">
        <v>248</v>
      </c>
      <c r="D29" s="11" t="s">
        <v>309</v>
      </c>
    </row>
    <row r="30" spans="1:4">
      <c r="A30" s="3" t="s">
        <v>67</v>
      </c>
      <c r="B30" s="3" t="s">
        <v>68</v>
      </c>
      <c r="C30" s="11" t="s">
        <v>69</v>
      </c>
      <c r="D30" s="11" t="s">
        <v>309</v>
      </c>
    </row>
    <row r="31" spans="1:4">
      <c r="A31" s="3" t="s">
        <v>71</v>
      </c>
      <c r="B31" s="3" t="s">
        <v>72</v>
      </c>
      <c r="C31" s="11" t="s">
        <v>73</v>
      </c>
      <c r="D31" s="11" t="s">
        <v>310</v>
      </c>
    </row>
    <row r="32" spans="1:4">
      <c r="A32" s="3" t="s">
        <v>79</v>
      </c>
      <c r="B32" s="3" t="s">
        <v>80</v>
      </c>
      <c r="C32" s="11" t="s">
        <v>81</v>
      </c>
      <c r="D32" s="11" t="s">
        <v>311</v>
      </c>
    </row>
    <row r="33" spans="1:4">
      <c r="A33" s="3" t="s">
        <v>75</v>
      </c>
      <c r="B33" s="3" t="s">
        <v>76</v>
      </c>
      <c r="C33" s="11" t="s">
        <v>77</v>
      </c>
      <c r="D33" s="11" t="s">
        <v>312</v>
      </c>
    </row>
    <row r="34" spans="1:4">
      <c r="A34" s="3" t="s">
        <v>83</v>
      </c>
      <c r="B34" s="3" t="s">
        <v>84</v>
      </c>
      <c r="C34" s="11" t="s">
        <v>252</v>
      </c>
      <c r="D34" s="11" t="s">
        <v>313</v>
      </c>
    </row>
    <row r="35" spans="1:4">
      <c r="A35" s="3" t="s">
        <v>87</v>
      </c>
      <c r="B35" s="3" t="s">
        <v>88</v>
      </c>
      <c r="C35" s="11" t="s">
        <v>89</v>
      </c>
      <c r="D35" s="11" t="s">
        <v>314</v>
      </c>
    </row>
    <row r="36" spans="1:4">
      <c r="A36" s="3" t="s">
        <v>99</v>
      </c>
      <c r="B36" s="3" t="s">
        <v>100</v>
      </c>
      <c r="C36" s="11" t="s">
        <v>101</v>
      </c>
      <c r="D36" s="11" t="s">
        <v>315</v>
      </c>
    </row>
    <row r="37" spans="1:4">
      <c r="A37" s="3" t="s">
        <v>91</v>
      </c>
      <c r="B37" s="3" t="s">
        <v>92</v>
      </c>
      <c r="C37" s="11" t="s">
        <v>93</v>
      </c>
      <c r="D37" s="11" t="s">
        <v>316</v>
      </c>
    </row>
    <row r="38" spans="1:4">
      <c r="A38" s="3" t="s">
        <v>95</v>
      </c>
      <c r="B38" s="3" t="s">
        <v>96</v>
      </c>
      <c r="C38" s="11" t="s">
        <v>97</v>
      </c>
      <c r="D38" s="11" t="s">
        <v>317</v>
      </c>
    </row>
    <row r="39" spans="1:4">
      <c r="A39" s="3" t="s">
        <v>107</v>
      </c>
      <c r="B39" s="3" t="s">
        <v>108</v>
      </c>
      <c r="C39" s="11" t="s">
        <v>109</v>
      </c>
      <c r="D39" s="11" t="s">
        <v>318</v>
      </c>
    </row>
    <row r="40" spans="1:4">
      <c r="A40" s="3" t="s">
        <v>119</v>
      </c>
      <c r="B40" s="3" t="s">
        <v>120</v>
      </c>
      <c r="C40" s="11" t="s">
        <v>258</v>
      </c>
      <c r="D40" s="11" t="s">
        <v>118</v>
      </c>
    </row>
    <row r="41" spans="1:4">
      <c r="A41" s="3" t="s">
        <v>115</v>
      </c>
      <c r="B41" s="3" t="s">
        <v>116</v>
      </c>
      <c r="C41" s="11" t="s">
        <v>117</v>
      </c>
      <c r="D41" s="11" t="s">
        <v>319</v>
      </c>
    </row>
    <row r="42" spans="1:4">
      <c r="A42" s="3" t="s">
        <v>103</v>
      </c>
      <c r="B42" s="3" t="s">
        <v>104</v>
      </c>
      <c r="C42" s="11" t="s">
        <v>105</v>
      </c>
      <c r="D42" s="11" t="s">
        <v>320</v>
      </c>
    </row>
    <row r="43" spans="1:4">
      <c r="A43" s="3" t="s">
        <v>127</v>
      </c>
      <c r="B43" s="3" t="s">
        <v>128</v>
      </c>
      <c r="C43" s="11" t="s">
        <v>129</v>
      </c>
      <c r="D43" s="11" t="s">
        <v>321</v>
      </c>
    </row>
    <row r="44" spans="1:4">
      <c r="A44" s="3" t="s">
        <v>111</v>
      </c>
      <c r="B44" s="3" t="s">
        <v>112</v>
      </c>
      <c r="C44" s="11" t="s">
        <v>113</v>
      </c>
      <c r="D44" s="11" t="s">
        <v>322</v>
      </c>
    </row>
    <row r="45" spans="1:4">
      <c r="A45" s="3" t="s">
        <v>131</v>
      </c>
      <c r="B45" s="3" t="s">
        <v>132</v>
      </c>
      <c r="C45" s="11" t="s">
        <v>133</v>
      </c>
      <c r="D45" s="11" t="s">
        <v>142</v>
      </c>
    </row>
    <row r="46" spans="1:4">
      <c r="A46" s="3" t="s">
        <v>123</v>
      </c>
      <c r="B46" s="3" t="s">
        <v>124</v>
      </c>
      <c r="C46" s="11" t="s">
        <v>125</v>
      </c>
      <c r="D46" s="11" t="s">
        <v>323</v>
      </c>
    </row>
    <row r="47" spans="1:4">
      <c r="A47" s="3" t="s">
        <v>139</v>
      </c>
      <c r="B47" s="3" t="s">
        <v>140</v>
      </c>
      <c r="C47" s="11" t="s">
        <v>141</v>
      </c>
      <c r="D47" s="11" t="s">
        <v>323</v>
      </c>
    </row>
    <row r="48" spans="1:4">
      <c r="A48" s="3" t="s">
        <v>135</v>
      </c>
      <c r="B48" s="3" t="s">
        <v>136</v>
      </c>
      <c r="C48" s="11" t="s">
        <v>137</v>
      </c>
      <c r="D48" s="11" t="s">
        <v>270</v>
      </c>
    </row>
    <row r="49" spans="1:4">
      <c r="A49" s="3" t="s">
        <v>151</v>
      </c>
      <c r="B49" s="3" t="s">
        <v>152</v>
      </c>
      <c r="C49" s="11" t="s">
        <v>271</v>
      </c>
      <c r="D49" s="11" t="s">
        <v>324</v>
      </c>
    </row>
    <row r="50" spans="1:4">
      <c r="A50" s="3" t="s">
        <v>154</v>
      </c>
      <c r="B50" s="3" t="s">
        <v>155</v>
      </c>
      <c r="C50" s="11" t="s">
        <v>156</v>
      </c>
      <c r="D50" s="11" t="s">
        <v>325</v>
      </c>
    </row>
    <row r="51" spans="1:4">
      <c r="A51" s="3" t="s">
        <v>181</v>
      </c>
      <c r="B51" s="3" t="s">
        <v>182</v>
      </c>
      <c r="C51" s="11" t="s">
        <v>269</v>
      </c>
      <c r="D51" s="11" t="s">
        <v>146</v>
      </c>
    </row>
    <row r="52" spans="1:4">
      <c r="A52" s="3" t="s">
        <v>147</v>
      </c>
      <c r="B52" s="3" t="s">
        <v>148</v>
      </c>
      <c r="C52" s="11" t="s">
        <v>149</v>
      </c>
      <c r="D52" s="11" t="s">
        <v>326</v>
      </c>
    </row>
    <row r="53" spans="1:4">
      <c r="A53" s="3" t="s">
        <v>143</v>
      </c>
      <c r="B53" s="3" t="s">
        <v>144</v>
      </c>
      <c r="C53" s="11" t="s">
        <v>145</v>
      </c>
      <c r="D53" s="11" t="s">
        <v>327</v>
      </c>
    </row>
    <row r="54" spans="1:4">
      <c r="A54" s="3" t="s">
        <v>166</v>
      </c>
      <c r="B54" s="3" t="s">
        <v>167</v>
      </c>
      <c r="C54" s="11" t="s">
        <v>328</v>
      </c>
      <c r="D54" s="11" t="s">
        <v>329</v>
      </c>
    </row>
    <row r="55" spans="1:4">
      <c r="A55" s="3" t="s">
        <v>158</v>
      </c>
      <c r="B55" s="3" t="s">
        <v>159</v>
      </c>
      <c r="C55" s="11" t="s">
        <v>160</v>
      </c>
      <c r="D55" s="11" t="s">
        <v>330</v>
      </c>
    </row>
    <row r="56" spans="1:4">
      <c r="A56" s="3" t="s">
        <v>173</v>
      </c>
      <c r="B56" s="3" t="s">
        <v>174</v>
      </c>
      <c r="C56" s="11" t="s">
        <v>271</v>
      </c>
      <c r="D56" s="11" t="s">
        <v>331</v>
      </c>
    </row>
    <row r="57" spans="1:4">
      <c r="A57" s="3" t="s">
        <v>189</v>
      </c>
      <c r="B57" s="3" t="s">
        <v>190</v>
      </c>
      <c r="C57" s="11" t="s">
        <v>332</v>
      </c>
      <c r="D57" s="11" t="s">
        <v>169</v>
      </c>
    </row>
    <row r="58" spans="1:4">
      <c r="A58" s="3" t="s">
        <v>170</v>
      </c>
      <c r="B58" s="3" t="s">
        <v>171</v>
      </c>
      <c r="C58" s="11" t="s">
        <v>164</v>
      </c>
      <c r="D58" s="11" t="s">
        <v>172</v>
      </c>
    </row>
    <row r="59" spans="1:4">
      <c r="A59" s="3" t="s">
        <v>218</v>
      </c>
      <c r="B59" s="3" t="s">
        <v>219</v>
      </c>
      <c r="C59" s="11" t="s">
        <v>53</v>
      </c>
      <c r="D59" s="11" t="s">
        <v>176</v>
      </c>
    </row>
    <row r="60" spans="1:4">
      <c r="A60" s="3" t="s">
        <v>162</v>
      </c>
      <c r="B60" s="3" t="s">
        <v>163</v>
      </c>
      <c r="C60" s="11" t="s">
        <v>164</v>
      </c>
      <c r="D60" s="11" t="s">
        <v>280</v>
      </c>
    </row>
    <row r="61" spans="1:4">
      <c r="A61" s="3" t="s">
        <v>177</v>
      </c>
      <c r="B61" s="3" t="s">
        <v>178</v>
      </c>
      <c r="C61" s="11" t="s">
        <v>179</v>
      </c>
      <c r="D61" s="11" t="s">
        <v>280</v>
      </c>
    </row>
    <row r="62" spans="1:4">
      <c r="A62" s="3" t="s">
        <v>282</v>
      </c>
      <c r="B62" s="3" t="s">
        <v>283</v>
      </c>
      <c r="C62" s="11" t="s">
        <v>203</v>
      </c>
      <c r="D62" s="11" t="s">
        <v>333</v>
      </c>
    </row>
    <row r="63" spans="1:4">
      <c r="A63" s="3" t="s">
        <v>185</v>
      </c>
      <c r="B63" s="3" t="s">
        <v>186</v>
      </c>
      <c r="C63" s="11" t="s">
        <v>187</v>
      </c>
      <c r="D63" s="11" t="s">
        <v>192</v>
      </c>
    </row>
    <row r="64" spans="1:4">
      <c r="A64" s="3" t="s">
        <v>193</v>
      </c>
      <c r="B64" s="3" t="s">
        <v>194</v>
      </c>
      <c r="C64" s="11" t="s">
        <v>195</v>
      </c>
      <c r="D64" s="11" t="s">
        <v>284</v>
      </c>
    </row>
    <row r="65" spans="1:4">
      <c r="A65" s="3" t="s">
        <v>197</v>
      </c>
      <c r="B65" s="3" t="s">
        <v>198</v>
      </c>
      <c r="C65" s="11" t="s">
        <v>199</v>
      </c>
      <c r="D65" s="11" t="s">
        <v>285</v>
      </c>
    </row>
    <row r="66" spans="1:4">
      <c r="A66" s="3" t="s">
        <v>205</v>
      </c>
      <c r="B66" s="3" t="s">
        <v>206</v>
      </c>
      <c r="C66" s="11" t="s">
        <v>207</v>
      </c>
      <c r="D66" s="11" t="s">
        <v>334</v>
      </c>
    </row>
    <row r="67" spans="1:4">
      <c r="A67" s="3" t="s">
        <v>201</v>
      </c>
      <c r="B67" s="3" t="s">
        <v>202</v>
      </c>
      <c r="C67" s="11" t="s">
        <v>203</v>
      </c>
      <c r="D67" s="11" t="s">
        <v>335</v>
      </c>
    </row>
    <row r="68" spans="1:4">
      <c r="A68" s="3" t="s">
        <v>208</v>
      </c>
      <c r="B68" s="3" t="s">
        <v>209</v>
      </c>
      <c r="C68" s="11" t="s">
        <v>210</v>
      </c>
      <c r="D68" s="11" t="s">
        <v>336</v>
      </c>
    </row>
    <row r="69" spans="1:4">
      <c r="A69" s="3" t="s">
        <v>212</v>
      </c>
      <c r="B69" s="3" t="s">
        <v>213</v>
      </c>
      <c r="C69" s="11" t="s">
        <v>214</v>
      </c>
      <c r="D69" s="11" t="s">
        <v>337</v>
      </c>
    </row>
    <row r="70" spans="1:4">
      <c r="A70" s="3" t="s">
        <v>222</v>
      </c>
      <c r="B70" s="3" t="s">
        <v>223</v>
      </c>
      <c r="C70" s="11" t="s">
        <v>224</v>
      </c>
      <c r="D70" s="11" t="s">
        <v>338</v>
      </c>
    </row>
    <row r="71" spans="1:4">
      <c r="A71" s="3" t="s">
        <v>215</v>
      </c>
      <c r="B71" s="3" t="s">
        <v>216</v>
      </c>
      <c r="C71" s="11" t="s">
        <v>164</v>
      </c>
      <c r="D71" s="11" t="s">
        <v>290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71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339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340</v>
      </c>
      <c r="C4" s="188"/>
    </row>
    <row r="5" spans="1:3">
      <c r="A5" s="3" t="s">
        <v>4</v>
      </c>
      <c r="B5" s="188" t="s">
        <v>341</v>
      </c>
      <c r="C5" s="188"/>
    </row>
    <row r="6" spans="1:3">
      <c r="A6" s="3" t="s">
        <v>6</v>
      </c>
      <c r="B6" s="188" t="s">
        <v>342</v>
      </c>
      <c r="C6" s="188"/>
    </row>
    <row r="8" spans="1:3" ht="16.5">
      <c r="A8" s="12" t="s">
        <v>8</v>
      </c>
      <c r="B8" s="12" t="s">
        <v>9</v>
      </c>
      <c r="C8" s="12" t="s">
        <v>10</v>
      </c>
    </row>
    <row r="9" spans="1:3">
      <c r="A9" s="3" t="s">
        <v>11</v>
      </c>
      <c r="B9" s="13" t="s">
        <v>12</v>
      </c>
      <c r="C9" s="13" t="s">
        <v>13</v>
      </c>
    </row>
    <row r="10" spans="1:3">
      <c r="A10" s="3" t="s">
        <v>14</v>
      </c>
      <c r="B10" s="13" t="s">
        <v>343</v>
      </c>
      <c r="C10" s="13" t="s">
        <v>344</v>
      </c>
    </row>
    <row r="12" spans="1:3" ht="16.5">
      <c r="A12" s="12" t="s">
        <v>8</v>
      </c>
      <c r="B12" s="12" t="s">
        <v>9</v>
      </c>
      <c r="C12" s="12" t="s">
        <v>10</v>
      </c>
    </row>
    <row r="13" spans="1:3">
      <c r="A13" s="3" t="s">
        <v>17</v>
      </c>
      <c r="B13" s="13" t="s">
        <v>345</v>
      </c>
      <c r="C13" s="13" t="s">
        <v>346</v>
      </c>
    </row>
    <row r="14" spans="1:3">
      <c r="A14" s="3" t="s">
        <v>20</v>
      </c>
      <c r="B14" s="13" t="s">
        <v>21</v>
      </c>
      <c r="C14" s="13" t="s">
        <v>22</v>
      </c>
    </row>
    <row r="15" spans="1:3">
      <c r="A15" s="3" t="s">
        <v>23</v>
      </c>
      <c r="B15" s="13" t="s">
        <v>12</v>
      </c>
      <c r="C15" s="13" t="s">
        <v>13</v>
      </c>
    </row>
    <row r="16" spans="1:3">
      <c r="A16" s="3" t="s">
        <v>24</v>
      </c>
      <c r="B16" s="13" t="s">
        <v>347</v>
      </c>
      <c r="C16" s="13" t="s">
        <v>348</v>
      </c>
    </row>
    <row r="19" spans="1:4" ht="16.5">
      <c r="A19" s="187" t="s">
        <v>14</v>
      </c>
      <c r="B19" s="187"/>
      <c r="C19" s="187"/>
      <c r="D19" s="187"/>
    </row>
    <row r="20" spans="1:4" ht="16.5">
      <c r="A20" s="12" t="s">
        <v>27</v>
      </c>
      <c r="B20" s="12" t="s">
        <v>28</v>
      </c>
      <c r="C20" s="12" t="s">
        <v>29</v>
      </c>
      <c r="D20" s="12" t="s">
        <v>30</v>
      </c>
    </row>
    <row r="21" spans="1:4">
      <c r="A21" s="3" t="s">
        <v>31</v>
      </c>
      <c r="B21" s="3" t="s">
        <v>32</v>
      </c>
      <c r="C21" s="13" t="s">
        <v>238</v>
      </c>
      <c r="D21" s="13" t="s">
        <v>349</v>
      </c>
    </row>
    <row r="22" spans="1:4">
      <c r="A22" s="3" t="s">
        <v>35</v>
      </c>
      <c r="B22" s="3" t="s">
        <v>36</v>
      </c>
      <c r="C22" s="13" t="s">
        <v>156</v>
      </c>
      <c r="D22" s="13" t="s">
        <v>350</v>
      </c>
    </row>
    <row r="23" spans="1:4">
      <c r="A23" s="3" t="s">
        <v>39</v>
      </c>
      <c r="B23" s="3" t="s">
        <v>40</v>
      </c>
      <c r="C23" s="13" t="s">
        <v>89</v>
      </c>
      <c r="D23" s="13" t="s">
        <v>351</v>
      </c>
    </row>
    <row r="24" spans="1:4">
      <c r="A24" s="3" t="s">
        <v>47</v>
      </c>
      <c r="B24" s="3" t="s">
        <v>48</v>
      </c>
      <c r="C24" s="13" t="s">
        <v>41</v>
      </c>
      <c r="D24" s="13" t="s">
        <v>352</v>
      </c>
    </row>
    <row r="25" spans="1:4">
      <c r="A25" s="3" t="s">
        <v>43</v>
      </c>
      <c r="B25" s="3" t="s">
        <v>44</v>
      </c>
      <c r="C25" s="13" t="s">
        <v>45</v>
      </c>
      <c r="D25" s="13" t="s">
        <v>353</v>
      </c>
    </row>
    <row r="26" spans="1:4">
      <c r="A26" s="3" t="s">
        <v>51</v>
      </c>
      <c r="B26" s="3" t="s">
        <v>52</v>
      </c>
      <c r="C26" s="13" t="s">
        <v>53</v>
      </c>
      <c r="D26" s="13" t="s">
        <v>354</v>
      </c>
    </row>
    <row r="27" spans="1:4">
      <c r="A27" s="3" t="s">
        <v>55</v>
      </c>
      <c r="B27" s="3" t="s">
        <v>56</v>
      </c>
      <c r="C27" s="13" t="s">
        <v>57</v>
      </c>
      <c r="D27" s="13" t="s">
        <v>355</v>
      </c>
    </row>
    <row r="28" spans="1:4">
      <c r="A28" s="3" t="s">
        <v>63</v>
      </c>
      <c r="B28" s="3" t="s">
        <v>64</v>
      </c>
      <c r="C28" s="13" t="s">
        <v>356</v>
      </c>
      <c r="D28" s="13" t="s">
        <v>357</v>
      </c>
    </row>
    <row r="29" spans="1:4">
      <c r="A29" s="3" t="s">
        <v>67</v>
      </c>
      <c r="B29" s="3" t="s">
        <v>68</v>
      </c>
      <c r="C29" s="13" t="s">
        <v>358</v>
      </c>
      <c r="D29" s="13" t="s">
        <v>359</v>
      </c>
    </row>
    <row r="30" spans="1:4">
      <c r="A30" s="3" t="s">
        <v>59</v>
      </c>
      <c r="B30" s="3" t="s">
        <v>60</v>
      </c>
      <c r="C30" s="13" t="s">
        <v>61</v>
      </c>
      <c r="D30" s="13" t="s">
        <v>360</v>
      </c>
    </row>
    <row r="31" spans="1:4">
      <c r="A31" s="3" t="s">
        <v>79</v>
      </c>
      <c r="B31" s="3" t="s">
        <v>80</v>
      </c>
      <c r="C31" s="13" t="s">
        <v>81</v>
      </c>
      <c r="D31" s="13" t="s">
        <v>253</v>
      </c>
    </row>
    <row r="32" spans="1:4">
      <c r="A32" s="3" t="s">
        <v>75</v>
      </c>
      <c r="B32" s="3" t="s">
        <v>76</v>
      </c>
      <c r="C32" s="13" t="s">
        <v>77</v>
      </c>
      <c r="D32" s="13" t="s">
        <v>82</v>
      </c>
    </row>
    <row r="33" spans="1:4">
      <c r="A33" s="3" t="s">
        <v>71</v>
      </c>
      <c r="B33" s="3" t="s">
        <v>72</v>
      </c>
      <c r="C33" s="13" t="s">
        <v>73</v>
      </c>
      <c r="D33" s="13" t="s">
        <v>361</v>
      </c>
    </row>
    <row r="34" spans="1:4">
      <c r="A34" s="3" t="s">
        <v>83</v>
      </c>
      <c r="B34" s="3" t="s">
        <v>84</v>
      </c>
      <c r="C34" s="13" t="s">
        <v>252</v>
      </c>
      <c r="D34" s="13" t="s">
        <v>362</v>
      </c>
    </row>
    <row r="35" spans="1:4">
      <c r="A35" s="3" t="s">
        <v>103</v>
      </c>
      <c r="B35" s="3" t="s">
        <v>104</v>
      </c>
      <c r="C35" s="13" t="s">
        <v>363</v>
      </c>
      <c r="D35" s="13" t="s">
        <v>364</v>
      </c>
    </row>
    <row r="36" spans="1:4">
      <c r="A36" s="3" t="s">
        <v>87</v>
      </c>
      <c r="B36" s="3" t="s">
        <v>88</v>
      </c>
      <c r="C36" s="13" t="s">
        <v>89</v>
      </c>
      <c r="D36" s="13" t="s">
        <v>365</v>
      </c>
    </row>
    <row r="37" spans="1:4">
      <c r="A37" s="3" t="s">
        <v>99</v>
      </c>
      <c r="B37" s="3" t="s">
        <v>100</v>
      </c>
      <c r="C37" s="13" t="s">
        <v>101</v>
      </c>
      <c r="D37" s="13" t="s">
        <v>366</v>
      </c>
    </row>
    <row r="38" spans="1:4">
      <c r="A38" s="3" t="s">
        <v>91</v>
      </c>
      <c r="B38" s="3" t="s">
        <v>92</v>
      </c>
      <c r="C38" s="13" t="s">
        <v>93</v>
      </c>
      <c r="D38" s="13" t="s">
        <v>367</v>
      </c>
    </row>
    <row r="39" spans="1:4">
      <c r="A39" s="3" t="s">
        <v>119</v>
      </c>
      <c r="B39" s="3" t="s">
        <v>120</v>
      </c>
      <c r="C39" s="13" t="s">
        <v>258</v>
      </c>
      <c r="D39" s="13" t="s">
        <v>318</v>
      </c>
    </row>
    <row r="40" spans="1:4">
      <c r="A40" s="3" t="s">
        <v>95</v>
      </c>
      <c r="B40" s="3" t="s">
        <v>96</v>
      </c>
      <c r="C40" s="13" t="s">
        <v>97</v>
      </c>
      <c r="D40" s="13" t="s">
        <v>368</v>
      </c>
    </row>
    <row r="41" spans="1:4">
      <c r="A41" s="3" t="s">
        <v>115</v>
      </c>
      <c r="B41" s="3" t="s">
        <v>116</v>
      </c>
      <c r="C41" s="13" t="s">
        <v>117</v>
      </c>
      <c r="D41" s="13" t="s">
        <v>369</v>
      </c>
    </row>
    <row r="42" spans="1:4">
      <c r="A42" s="3" t="s">
        <v>107</v>
      </c>
      <c r="B42" s="3" t="s">
        <v>108</v>
      </c>
      <c r="C42" s="13" t="s">
        <v>109</v>
      </c>
      <c r="D42" s="13" t="s">
        <v>370</v>
      </c>
    </row>
    <row r="43" spans="1:4">
      <c r="A43" s="3" t="s">
        <v>181</v>
      </c>
      <c r="B43" s="3" t="s">
        <v>182</v>
      </c>
      <c r="C43" s="13" t="s">
        <v>358</v>
      </c>
      <c r="D43" s="13" t="s">
        <v>371</v>
      </c>
    </row>
    <row r="44" spans="1:4">
      <c r="A44" s="3" t="s">
        <v>127</v>
      </c>
      <c r="B44" s="3" t="s">
        <v>128</v>
      </c>
      <c r="C44" s="13" t="s">
        <v>129</v>
      </c>
      <c r="D44" s="13" t="s">
        <v>321</v>
      </c>
    </row>
    <row r="45" spans="1:4">
      <c r="A45" s="3" t="s">
        <v>151</v>
      </c>
      <c r="B45" s="3" t="s">
        <v>152</v>
      </c>
      <c r="C45" s="13" t="s">
        <v>372</v>
      </c>
      <c r="D45" s="13" t="s">
        <v>373</v>
      </c>
    </row>
    <row r="46" spans="1:4">
      <c r="A46" s="3" t="s">
        <v>111</v>
      </c>
      <c r="B46" s="3" t="s">
        <v>112</v>
      </c>
      <c r="C46" s="13" t="s">
        <v>113</v>
      </c>
      <c r="D46" s="13" t="s">
        <v>134</v>
      </c>
    </row>
    <row r="47" spans="1:4">
      <c r="A47" s="3" t="s">
        <v>123</v>
      </c>
      <c r="B47" s="3" t="s">
        <v>124</v>
      </c>
      <c r="C47" s="13" t="s">
        <v>125</v>
      </c>
      <c r="D47" s="13" t="s">
        <v>374</v>
      </c>
    </row>
    <row r="48" spans="1:4">
      <c r="A48" s="3" t="s">
        <v>139</v>
      </c>
      <c r="B48" s="3" t="s">
        <v>140</v>
      </c>
      <c r="C48" s="13" t="s">
        <v>141</v>
      </c>
      <c r="D48" s="13" t="s">
        <v>375</v>
      </c>
    </row>
    <row r="49" spans="1:4">
      <c r="A49" s="3" t="s">
        <v>131</v>
      </c>
      <c r="B49" s="3" t="s">
        <v>132</v>
      </c>
      <c r="C49" s="13" t="s">
        <v>133</v>
      </c>
      <c r="D49" s="13" t="s">
        <v>272</v>
      </c>
    </row>
    <row r="50" spans="1:4">
      <c r="A50" s="3" t="s">
        <v>154</v>
      </c>
      <c r="B50" s="3" t="s">
        <v>155</v>
      </c>
      <c r="C50" s="13" t="s">
        <v>156</v>
      </c>
      <c r="D50" s="13" t="s">
        <v>325</v>
      </c>
    </row>
    <row r="51" spans="1:4">
      <c r="A51" s="3" t="s">
        <v>147</v>
      </c>
      <c r="B51" s="3" t="s">
        <v>148</v>
      </c>
      <c r="C51" s="13" t="s">
        <v>149</v>
      </c>
      <c r="D51" s="13" t="s">
        <v>376</v>
      </c>
    </row>
    <row r="52" spans="1:4">
      <c r="A52" s="3" t="s">
        <v>135</v>
      </c>
      <c r="B52" s="3" t="s">
        <v>136</v>
      </c>
      <c r="C52" s="13" t="s">
        <v>137</v>
      </c>
      <c r="D52" s="13" t="s">
        <v>377</v>
      </c>
    </row>
    <row r="53" spans="1:4">
      <c r="A53" s="3" t="s">
        <v>143</v>
      </c>
      <c r="B53" s="3" t="s">
        <v>144</v>
      </c>
      <c r="C53" s="13" t="s">
        <v>145</v>
      </c>
      <c r="D53" s="13" t="s">
        <v>329</v>
      </c>
    </row>
    <row r="54" spans="1:4">
      <c r="A54" s="3" t="s">
        <v>166</v>
      </c>
      <c r="B54" s="3" t="s">
        <v>167</v>
      </c>
      <c r="C54" s="13" t="s">
        <v>328</v>
      </c>
      <c r="D54" s="13" t="s">
        <v>378</v>
      </c>
    </row>
    <row r="55" spans="1:4">
      <c r="A55" s="3" t="s">
        <v>158</v>
      </c>
      <c r="B55" s="3" t="s">
        <v>159</v>
      </c>
      <c r="C55" s="13" t="s">
        <v>160</v>
      </c>
      <c r="D55" s="13" t="s">
        <v>276</v>
      </c>
    </row>
    <row r="56" spans="1:4">
      <c r="A56" s="3" t="s">
        <v>173</v>
      </c>
      <c r="B56" s="3" t="s">
        <v>174</v>
      </c>
      <c r="C56" s="13" t="s">
        <v>372</v>
      </c>
      <c r="D56" s="13" t="s">
        <v>379</v>
      </c>
    </row>
    <row r="57" spans="1:4">
      <c r="A57" s="3" t="s">
        <v>162</v>
      </c>
      <c r="B57" s="3" t="s">
        <v>163</v>
      </c>
      <c r="C57" s="13" t="s">
        <v>164</v>
      </c>
      <c r="D57" s="13" t="s">
        <v>277</v>
      </c>
    </row>
    <row r="58" spans="1:4">
      <c r="A58" s="3" t="s">
        <v>189</v>
      </c>
      <c r="B58" s="3" t="s">
        <v>190</v>
      </c>
      <c r="C58" s="13" t="s">
        <v>332</v>
      </c>
      <c r="D58" s="13" t="s">
        <v>176</v>
      </c>
    </row>
    <row r="59" spans="1:4">
      <c r="A59" s="3" t="s">
        <v>170</v>
      </c>
      <c r="B59" s="3" t="s">
        <v>171</v>
      </c>
      <c r="C59" s="13" t="s">
        <v>164</v>
      </c>
      <c r="D59" s="13" t="s">
        <v>278</v>
      </c>
    </row>
    <row r="60" spans="1:4">
      <c r="A60" s="3" t="s">
        <v>177</v>
      </c>
      <c r="B60" s="3" t="s">
        <v>178</v>
      </c>
      <c r="C60" s="13" t="s">
        <v>179</v>
      </c>
      <c r="D60" s="13" t="s">
        <v>278</v>
      </c>
    </row>
    <row r="61" spans="1:4">
      <c r="A61" s="3" t="s">
        <v>218</v>
      </c>
      <c r="B61" s="3" t="s">
        <v>219</v>
      </c>
      <c r="C61" s="13" t="s">
        <v>53</v>
      </c>
      <c r="D61" s="13" t="s">
        <v>279</v>
      </c>
    </row>
    <row r="62" spans="1:4">
      <c r="A62" s="3" t="s">
        <v>208</v>
      </c>
      <c r="B62" s="3" t="s">
        <v>209</v>
      </c>
      <c r="C62" s="13" t="s">
        <v>195</v>
      </c>
      <c r="D62" s="13" t="s">
        <v>184</v>
      </c>
    </row>
    <row r="63" spans="1:4">
      <c r="A63" s="3" t="s">
        <v>185</v>
      </c>
      <c r="B63" s="3" t="s">
        <v>186</v>
      </c>
      <c r="C63" s="13" t="s">
        <v>187</v>
      </c>
      <c r="D63" s="13" t="s">
        <v>380</v>
      </c>
    </row>
    <row r="64" spans="1:4">
      <c r="A64" s="3" t="s">
        <v>193</v>
      </c>
      <c r="B64" s="3" t="s">
        <v>194</v>
      </c>
      <c r="C64" s="13" t="s">
        <v>195</v>
      </c>
      <c r="D64" s="13" t="s">
        <v>381</v>
      </c>
    </row>
    <row r="65" spans="1:4">
      <c r="A65" s="3" t="s">
        <v>282</v>
      </c>
      <c r="B65" s="3" t="s">
        <v>283</v>
      </c>
      <c r="C65" s="13" t="s">
        <v>203</v>
      </c>
      <c r="D65" s="13" t="s">
        <v>200</v>
      </c>
    </row>
    <row r="66" spans="1:4">
      <c r="A66" s="3" t="s">
        <v>205</v>
      </c>
      <c r="B66" s="3" t="s">
        <v>206</v>
      </c>
      <c r="C66" s="13" t="s">
        <v>207</v>
      </c>
      <c r="D66" s="13" t="s">
        <v>382</v>
      </c>
    </row>
    <row r="67" spans="1:4">
      <c r="A67" s="3" t="s">
        <v>197</v>
      </c>
      <c r="B67" s="3" t="s">
        <v>198</v>
      </c>
      <c r="C67" s="13" t="s">
        <v>199</v>
      </c>
      <c r="D67" s="13" t="s">
        <v>204</v>
      </c>
    </row>
    <row r="68" spans="1:4">
      <c r="A68" s="3" t="s">
        <v>201</v>
      </c>
      <c r="B68" s="3" t="s">
        <v>202</v>
      </c>
      <c r="C68" s="13" t="s">
        <v>203</v>
      </c>
      <c r="D68" s="13" t="s">
        <v>336</v>
      </c>
    </row>
    <row r="69" spans="1:4">
      <c r="A69" s="3" t="s">
        <v>212</v>
      </c>
      <c r="B69" s="3" t="s">
        <v>213</v>
      </c>
      <c r="C69" s="13" t="s">
        <v>214</v>
      </c>
      <c r="D69" s="13" t="s">
        <v>336</v>
      </c>
    </row>
    <row r="70" spans="1:4">
      <c r="A70" s="3" t="s">
        <v>215</v>
      </c>
      <c r="B70" s="3" t="s">
        <v>216</v>
      </c>
      <c r="C70" s="13" t="s">
        <v>164</v>
      </c>
      <c r="D70" s="13" t="s">
        <v>338</v>
      </c>
    </row>
    <row r="71" spans="1:4">
      <c r="A71" s="3" t="s">
        <v>222</v>
      </c>
      <c r="B71" s="3" t="s">
        <v>223</v>
      </c>
      <c r="C71" s="13" t="s">
        <v>224</v>
      </c>
      <c r="D71" s="13" t="s">
        <v>383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72"/>
  <sheetViews>
    <sheetView topLeftCell="A43"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384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385</v>
      </c>
      <c r="C4" s="188"/>
    </row>
    <row r="5" spans="1:3">
      <c r="A5" s="3" t="s">
        <v>4</v>
      </c>
      <c r="B5" s="188" t="s">
        <v>386</v>
      </c>
      <c r="C5" s="188"/>
    </row>
    <row r="6" spans="1:3">
      <c r="A6" s="3" t="s">
        <v>6</v>
      </c>
      <c r="B6" s="188" t="s">
        <v>387</v>
      </c>
      <c r="C6" s="188"/>
    </row>
    <row r="8" spans="1:3" ht="16.5">
      <c r="A8" s="14" t="s">
        <v>8</v>
      </c>
      <c r="B8" s="14" t="s">
        <v>9</v>
      </c>
      <c r="C8" s="14" t="s">
        <v>10</v>
      </c>
    </row>
    <row r="9" spans="1:3">
      <c r="A9" s="3" t="s">
        <v>11</v>
      </c>
      <c r="B9" s="15" t="s">
        <v>12</v>
      </c>
      <c r="C9" s="15" t="s">
        <v>13</v>
      </c>
    </row>
    <row r="10" spans="1:3">
      <c r="A10" s="3" t="s">
        <v>14</v>
      </c>
      <c r="B10" s="15" t="s">
        <v>388</v>
      </c>
      <c r="C10" s="15" t="s">
        <v>389</v>
      </c>
    </row>
    <row r="12" spans="1:3" ht="16.5">
      <c r="A12" s="14" t="s">
        <v>8</v>
      </c>
      <c r="B12" s="187" t="s">
        <v>9</v>
      </c>
      <c r="C12" s="187"/>
    </row>
    <row r="13" spans="1:3">
      <c r="A13" s="3" t="s">
        <v>17</v>
      </c>
      <c r="B13" s="188" t="s">
        <v>390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392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4" t="s">
        <v>27</v>
      </c>
      <c r="B20" s="14" t="s">
        <v>28</v>
      </c>
      <c r="C20" s="14" t="s">
        <v>29</v>
      </c>
      <c r="D20" s="14" t="s">
        <v>30</v>
      </c>
    </row>
    <row r="21" spans="1:4">
      <c r="A21" s="3" t="s">
        <v>35</v>
      </c>
      <c r="B21" s="3" t="s">
        <v>36</v>
      </c>
      <c r="C21" s="15" t="s">
        <v>156</v>
      </c>
      <c r="D21" s="15" t="s">
        <v>393</v>
      </c>
    </row>
    <row r="22" spans="1:4">
      <c r="A22" s="3" t="s">
        <v>31</v>
      </c>
      <c r="B22" s="3" t="s">
        <v>32</v>
      </c>
      <c r="C22" s="15" t="s">
        <v>394</v>
      </c>
      <c r="D22" s="15" t="s">
        <v>395</v>
      </c>
    </row>
    <row r="23" spans="1:4">
      <c r="A23" s="3" t="s">
        <v>39</v>
      </c>
      <c r="B23" s="3" t="s">
        <v>40</v>
      </c>
      <c r="C23" s="15" t="s">
        <v>89</v>
      </c>
      <c r="D23" s="15" t="s">
        <v>396</v>
      </c>
    </row>
    <row r="24" spans="1:4">
      <c r="A24" s="3" t="s">
        <v>47</v>
      </c>
      <c r="B24" s="3" t="s">
        <v>48</v>
      </c>
      <c r="C24" s="15" t="s">
        <v>397</v>
      </c>
      <c r="D24" s="15" t="s">
        <v>398</v>
      </c>
    </row>
    <row r="25" spans="1:4">
      <c r="A25" s="3" t="s">
        <v>43</v>
      </c>
      <c r="B25" s="3" t="s">
        <v>44</v>
      </c>
      <c r="C25" s="15" t="s">
        <v>399</v>
      </c>
      <c r="D25" s="15" t="s">
        <v>400</v>
      </c>
    </row>
    <row r="26" spans="1:4">
      <c r="A26" s="3" t="s">
        <v>67</v>
      </c>
      <c r="B26" s="3" t="s">
        <v>68</v>
      </c>
      <c r="C26" s="15" t="s">
        <v>401</v>
      </c>
      <c r="D26" s="15" t="s">
        <v>402</v>
      </c>
    </row>
    <row r="27" spans="1:4">
      <c r="A27" s="3" t="s">
        <v>51</v>
      </c>
      <c r="B27" s="3" t="s">
        <v>52</v>
      </c>
      <c r="C27" s="15" t="s">
        <v>53</v>
      </c>
      <c r="D27" s="15" t="s">
        <v>403</v>
      </c>
    </row>
    <row r="28" spans="1:4">
      <c r="A28" s="3" t="s">
        <v>59</v>
      </c>
      <c r="B28" s="3" t="s">
        <v>60</v>
      </c>
      <c r="C28" s="15" t="s">
        <v>61</v>
      </c>
      <c r="D28" s="15" t="s">
        <v>404</v>
      </c>
    </row>
    <row r="29" spans="1:4">
      <c r="A29" s="3" t="s">
        <v>55</v>
      </c>
      <c r="B29" s="3" t="s">
        <v>56</v>
      </c>
      <c r="C29" s="15" t="s">
        <v>57</v>
      </c>
      <c r="D29" s="15" t="s">
        <v>66</v>
      </c>
    </row>
    <row r="30" spans="1:4">
      <c r="A30" s="3" t="s">
        <v>79</v>
      </c>
      <c r="B30" s="3" t="s">
        <v>80</v>
      </c>
      <c r="C30" s="15" t="s">
        <v>405</v>
      </c>
      <c r="D30" s="15" t="s">
        <v>406</v>
      </c>
    </row>
    <row r="31" spans="1:4">
      <c r="A31" s="3" t="s">
        <v>63</v>
      </c>
      <c r="B31" s="3" t="s">
        <v>64</v>
      </c>
      <c r="C31" s="15" t="s">
        <v>356</v>
      </c>
      <c r="D31" s="15" t="s">
        <v>407</v>
      </c>
    </row>
    <row r="32" spans="1:4">
      <c r="A32" s="3" t="s">
        <v>75</v>
      </c>
      <c r="B32" s="3" t="s">
        <v>76</v>
      </c>
      <c r="C32" s="15" t="s">
        <v>77</v>
      </c>
      <c r="D32" s="15" t="s">
        <v>408</v>
      </c>
    </row>
    <row r="33" spans="1:4">
      <c r="A33" s="3" t="s">
        <v>71</v>
      </c>
      <c r="B33" s="3" t="s">
        <v>72</v>
      </c>
      <c r="C33" s="15" t="s">
        <v>73</v>
      </c>
      <c r="D33" s="15" t="s">
        <v>82</v>
      </c>
    </row>
    <row r="34" spans="1:4">
      <c r="A34" s="3" t="s">
        <v>83</v>
      </c>
      <c r="B34" s="3" t="s">
        <v>84</v>
      </c>
      <c r="C34" s="15" t="s">
        <v>252</v>
      </c>
      <c r="D34" s="15" t="s">
        <v>409</v>
      </c>
    </row>
    <row r="35" spans="1:4">
      <c r="A35" s="3" t="s">
        <v>87</v>
      </c>
      <c r="B35" s="3" t="s">
        <v>88</v>
      </c>
      <c r="C35" s="15" t="s">
        <v>89</v>
      </c>
      <c r="D35" s="15" t="s">
        <v>98</v>
      </c>
    </row>
    <row r="36" spans="1:4">
      <c r="A36" s="3" t="s">
        <v>103</v>
      </c>
      <c r="B36" s="3" t="s">
        <v>104</v>
      </c>
      <c r="C36" s="15" t="s">
        <v>363</v>
      </c>
      <c r="D36" s="15" t="s">
        <v>410</v>
      </c>
    </row>
    <row r="37" spans="1:4">
      <c r="A37" s="3" t="s">
        <v>99</v>
      </c>
      <c r="B37" s="3" t="s">
        <v>100</v>
      </c>
      <c r="C37" s="15" t="s">
        <v>411</v>
      </c>
      <c r="D37" s="15" t="s">
        <v>412</v>
      </c>
    </row>
    <row r="38" spans="1:4">
      <c r="A38" s="3" t="s">
        <v>91</v>
      </c>
      <c r="B38" s="3" t="s">
        <v>92</v>
      </c>
      <c r="C38" s="15" t="s">
        <v>93</v>
      </c>
      <c r="D38" s="15" t="s">
        <v>114</v>
      </c>
    </row>
    <row r="39" spans="1:4">
      <c r="A39" s="3" t="s">
        <v>95</v>
      </c>
      <c r="B39" s="3" t="s">
        <v>96</v>
      </c>
      <c r="C39" s="15" t="s">
        <v>97</v>
      </c>
      <c r="D39" s="15" t="s">
        <v>114</v>
      </c>
    </row>
    <row r="40" spans="1:4">
      <c r="A40" s="3" t="s">
        <v>115</v>
      </c>
      <c r="B40" s="3" t="s">
        <v>116</v>
      </c>
      <c r="C40" s="15" t="s">
        <v>117</v>
      </c>
      <c r="D40" s="15" t="s">
        <v>413</v>
      </c>
    </row>
    <row r="41" spans="1:4">
      <c r="A41" s="3" t="s">
        <v>119</v>
      </c>
      <c r="B41" s="3" t="s">
        <v>120</v>
      </c>
      <c r="C41" s="15" t="s">
        <v>258</v>
      </c>
      <c r="D41" s="15" t="s">
        <v>413</v>
      </c>
    </row>
    <row r="42" spans="1:4">
      <c r="A42" s="3" t="s">
        <v>181</v>
      </c>
      <c r="B42" s="3" t="s">
        <v>182</v>
      </c>
      <c r="C42" s="15" t="s">
        <v>358</v>
      </c>
      <c r="D42" s="15" t="s">
        <v>414</v>
      </c>
    </row>
    <row r="43" spans="1:4">
      <c r="A43" s="3" t="s">
        <v>415</v>
      </c>
      <c r="B43" s="3" t="s">
        <v>416</v>
      </c>
      <c r="C43" s="15" t="s">
        <v>417</v>
      </c>
      <c r="D43" s="15" t="s">
        <v>418</v>
      </c>
    </row>
    <row r="44" spans="1:4">
      <c r="A44" s="3" t="s">
        <v>139</v>
      </c>
      <c r="B44" s="3" t="s">
        <v>140</v>
      </c>
      <c r="C44" s="15" t="s">
        <v>69</v>
      </c>
      <c r="D44" s="15" t="s">
        <v>263</v>
      </c>
    </row>
    <row r="45" spans="1:4">
      <c r="A45" s="3" t="s">
        <v>127</v>
      </c>
      <c r="B45" s="3" t="s">
        <v>128</v>
      </c>
      <c r="C45" s="15" t="s">
        <v>129</v>
      </c>
      <c r="D45" s="15" t="s">
        <v>321</v>
      </c>
    </row>
    <row r="46" spans="1:4">
      <c r="A46" s="3" t="s">
        <v>151</v>
      </c>
      <c r="B46" s="3" t="s">
        <v>152</v>
      </c>
      <c r="C46" s="15" t="s">
        <v>372</v>
      </c>
      <c r="D46" s="15" t="s">
        <v>419</v>
      </c>
    </row>
    <row r="47" spans="1:4">
      <c r="A47" s="3" t="s">
        <v>131</v>
      </c>
      <c r="B47" s="3" t="s">
        <v>132</v>
      </c>
      <c r="C47" s="15" t="s">
        <v>133</v>
      </c>
      <c r="D47" s="15" t="s">
        <v>420</v>
      </c>
    </row>
    <row r="48" spans="1:4">
      <c r="A48" s="3" t="s">
        <v>154</v>
      </c>
      <c r="B48" s="3" t="s">
        <v>155</v>
      </c>
      <c r="C48" s="15" t="s">
        <v>156</v>
      </c>
      <c r="D48" s="15" t="s">
        <v>272</v>
      </c>
    </row>
    <row r="49" spans="1:4">
      <c r="A49" s="3" t="s">
        <v>123</v>
      </c>
      <c r="B49" s="3" t="s">
        <v>124</v>
      </c>
      <c r="C49" s="15" t="s">
        <v>125</v>
      </c>
      <c r="D49" s="15" t="s">
        <v>150</v>
      </c>
    </row>
    <row r="50" spans="1:4">
      <c r="A50" s="3" t="s">
        <v>143</v>
      </c>
      <c r="B50" s="3" t="s">
        <v>144</v>
      </c>
      <c r="C50" s="15" t="s">
        <v>145</v>
      </c>
      <c r="D50" s="15" t="s">
        <v>275</v>
      </c>
    </row>
    <row r="51" spans="1:4">
      <c r="A51" s="3" t="s">
        <v>147</v>
      </c>
      <c r="B51" s="3" t="s">
        <v>148</v>
      </c>
      <c r="C51" s="15" t="s">
        <v>149</v>
      </c>
      <c r="D51" s="15" t="s">
        <v>377</v>
      </c>
    </row>
    <row r="52" spans="1:4">
      <c r="A52" s="3" t="s">
        <v>135</v>
      </c>
      <c r="B52" s="3" t="s">
        <v>136</v>
      </c>
      <c r="C52" s="15" t="s">
        <v>137</v>
      </c>
      <c r="D52" s="15" t="s">
        <v>329</v>
      </c>
    </row>
    <row r="53" spans="1:4">
      <c r="A53" s="3" t="s">
        <v>166</v>
      </c>
      <c r="B53" s="3" t="s">
        <v>167</v>
      </c>
      <c r="C53" s="15" t="s">
        <v>328</v>
      </c>
      <c r="D53" s="15" t="s">
        <v>421</v>
      </c>
    </row>
    <row r="54" spans="1:4">
      <c r="A54" s="3" t="s">
        <v>189</v>
      </c>
      <c r="B54" s="3" t="s">
        <v>190</v>
      </c>
      <c r="C54" s="15" t="s">
        <v>332</v>
      </c>
      <c r="D54" s="15" t="s">
        <v>276</v>
      </c>
    </row>
    <row r="55" spans="1:4">
      <c r="A55" s="3" t="s">
        <v>158</v>
      </c>
      <c r="B55" s="3" t="s">
        <v>159</v>
      </c>
      <c r="C55" s="15" t="s">
        <v>160</v>
      </c>
      <c r="D55" s="15" t="s">
        <v>165</v>
      </c>
    </row>
    <row r="56" spans="1:4">
      <c r="A56" s="3" t="s">
        <v>170</v>
      </c>
      <c r="B56" s="3" t="s">
        <v>171</v>
      </c>
      <c r="C56" s="15" t="s">
        <v>164</v>
      </c>
      <c r="D56" s="15" t="s">
        <v>172</v>
      </c>
    </row>
    <row r="57" spans="1:4">
      <c r="A57" s="3" t="s">
        <v>177</v>
      </c>
      <c r="B57" s="3" t="s">
        <v>178</v>
      </c>
      <c r="C57" s="15" t="s">
        <v>179</v>
      </c>
      <c r="D57" s="15" t="s">
        <v>280</v>
      </c>
    </row>
    <row r="58" spans="1:4">
      <c r="A58" s="3" t="s">
        <v>173</v>
      </c>
      <c r="B58" s="3" t="s">
        <v>174</v>
      </c>
      <c r="C58" s="15" t="s">
        <v>372</v>
      </c>
      <c r="D58" s="15" t="s">
        <v>422</v>
      </c>
    </row>
    <row r="59" spans="1:4">
      <c r="A59" s="3" t="s">
        <v>218</v>
      </c>
      <c r="B59" s="3" t="s">
        <v>219</v>
      </c>
      <c r="C59" s="15" t="s">
        <v>53</v>
      </c>
      <c r="D59" s="15" t="s">
        <v>422</v>
      </c>
    </row>
    <row r="60" spans="1:4">
      <c r="A60" s="3" t="s">
        <v>162</v>
      </c>
      <c r="B60" s="3" t="s">
        <v>163</v>
      </c>
      <c r="C60" s="15" t="s">
        <v>164</v>
      </c>
      <c r="D60" s="15" t="s">
        <v>423</v>
      </c>
    </row>
    <row r="61" spans="1:4">
      <c r="A61" s="3" t="s">
        <v>107</v>
      </c>
      <c r="B61" s="3" t="s">
        <v>108</v>
      </c>
      <c r="C61" s="15" t="s">
        <v>203</v>
      </c>
      <c r="D61" s="15" t="s">
        <v>423</v>
      </c>
    </row>
    <row r="62" spans="1:4">
      <c r="A62" s="3" t="s">
        <v>193</v>
      </c>
      <c r="B62" s="3" t="s">
        <v>194</v>
      </c>
      <c r="C62" s="15" t="s">
        <v>195</v>
      </c>
      <c r="D62" s="15" t="s">
        <v>188</v>
      </c>
    </row>
    <row r="63" spans="1:4">
      <c r="A63" s="3" t="s">
        <v>208</v>
      </c>
      <c r="B63" s="3" t="s">
        <v>209</v>
      </c>
      <c r="C63" s="15" t="s">
        <v>195</v>
      </c>
      <c r="D63" s="15" t="s">
        <v>381</v>
      </c>
    </row>
    <row r="64" spans="1:4">
      <c r="A64" s="3" t="s">
        <v>185</v>
      </c>
      <c r="B64" s="3" t="s">
        <v>186</v>
      </c>
      <c r="C64" s="15" t="s">
        <v>45</v>
      </c>
      <c r="D64" s="15" t="s">
        <v>381</v>
      </c>
    </row>
    <row r="65" spans="1:4">
      <c r="A65" s="3" t="s">
        <v>282</v>
      </c>
      <c r="B65" s="3" t="s">
        <v>283</v>
      </c>
      <c r="C65" s="15" t="s">
        <v>203</v>
      </c>
      <c r="D65" s="15" t="s">
        <v>284</v>
      </c>
    </row>
    <row r="66" spans="1:4">
      <c r="A66" s="3" t="s">
        <v>197</v>
      </c>
      <c r="B66" s="3" t="s">
        <v>198</v>
      </c>
      <c r="C66" s="15" t="s">
        <v>199</v>
      </c>
      <c r="D66" s="15" t="s">
        <v>334</v>
      </c>
    </row>
    <row r="67" spans="1:4">
      <c r="A67" s="3" t="s">
        <v>201</v>
      </c>
      <c r="B67" s="3" t="s">
        <v>202</v>
      </c>
      <c r="C67" s="15" t="s">
        <v>203</v>
      </c>
      <c r="D67" s="15" t="s">
        <v>424</v>
      </c>
    </row>
    <row r="68" spans="1:4">
      <c r="A68" s="3" t="s">
        <v>212</v>
      </c>
      <c r="B68" s="3" t="s">
        <v>213</v>
      </c>
      <c r="C68" s="15" t="s">
        <v>214</v>
      </c>
      <c r="D68" s="15" t="s">
        <v>425</v>
      </c>
    </row>
    <row r="69" spans="1:4">
      <c r="A69" s="3" t="s">
        <v>205</v>
      </c>
      <c r="B69" s="3" t="s">
        <v>206</v>
      </c>
      <c r="C69" s="15" t="s">
        <v>426</v>
      </c>
      <c r="D69" s="15" t="s">
        <v>217</v>
      </c>
    </row>
    <row r="70" spans="1:4">
      <c r="A70" s="3" t="s">
        <v>222</v>
      </c>
      <c r="B70" s="3" t="s">
        <v>223</v>
      </c>
      <c r="C70" s="15" t="s">
        <v>224</v>
      </c>
      <c r="D70" s="15" t="s">
        <v>427</v>
      </c>
    </row>
    <row r="71" spans="1:4">
      <c r="A71" s="3" t="s">
        <v>428</v>
      </c>
      <c r="B71" s="3" t="s">
        <v>429</v>
      </c>
      <c r="C71" s="15" t="s">
        <v>168</v>
      </c>
      <c r="D71" s="15" t="s">
        <v>430</v>
      </c>
    </row>
    <row r="72" spans="1:4">
      <c r="A72" s="3" t="s">
        <v>215</v>
      </c>
      <c r="B72" s="3" t="s">
        <v>216</v>
      </c>
      <c r="C72" s="15" t="s">
        <v>164</v>
      </c>
      <c r="D72" s="15" t="s">
        <v>431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D70"/>
  <sheetViews>
    <sheetView topLeftCell="A10"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432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433</v>
      </c>
      <c r="C4" s="188"/>
    </row>
    <row r="5" spans="1:3">
      <c r="A5" s="3" t="s">
        <v>4</v>
      </c>
      <c r="B5" s="188" t="s">
        <v>434</v>
      </c>
      <c r="C5" s="188"/>
    </row>
    <row r="6" spans="1:3">
      <c r="A6" s="3" t="s">
        <v>6</v>
      </c>
      <c r="B6" s="188" t="s">
        <v>435</v>
      </c>
      <c r="C6" s="188"/>
    </row>
    <row r="8" spans="1:3" ht="16.5">
      <c r="A8" s="16" t="s">
        <v>8</v>
      </c>
      <c r="B8" s="16" t="s">
        <v>9</v>
      </c>
      <c r="C8" s="16" t="s">
        <v>10</v>
      </c>
    </row>
    <row r="9" spans="1:3">
      <c r="A9" s="3" t="s">
        <v>11</v>
      </c>
      <c r="B9" s="17" t="s">
        <v>12</v>
      </c>
      <c r="C9" s="17" t="s">
        <v>13</v>
      </c>
    </row>
    <row r="10" spans="1:3">
      <c r="A10" s="3" t="s">
        <v>14</v>
      </c>
      <c r="B10" s="17" t="s">
        <v>436</v>
      </c>
      <c r="C10" s="17" t="s">
        <v>437</v>
      </c>
    </row>
    <row r="12" spans="1:3" ht="16.5">
      <c r="A12" s="16" t="s">
        <v>8</v>
      </c>
      <c r="B12" s="187" t="s">
        <v>9</v>
      </c>
      <c r="C12" s="187"/>
    </row>
    <row r="13" spans="1:3">
      <c r="A13" s="3" t="s">
        <v>17</v>
      </c>
      <c r="B13" s="188" t="s">
        <v>438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439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6" t="s">
        <v>27</v>
      </c>
      <c r="B20" s="16" t="s">
        <v>28</v>
      </c>
      <c r="C20" s="16" t="s">
        <v>29</v>
      </c>
      <c r="D20" s="16" t="s">
        <v>30</v>
      </c>
    </row>
    <row r="21" spans="1:4">
      <c r="A21" s="3" t="s">
        <v>31</v>
      </c>
      <c r="B21" s="3" t="s">
        <v>32</v>
      </c>
      <c r="C21" s="17" t="s">
        <v>394</v>
      </c>
      <c r="D21" s="17" t="s">
        <v>440</v>
      </c>
    </row>
    <row r="22" spans="1:4">
      <c r="A22" s="3" t="s">
        <v>35</v>
      </c>
      <c r="B22" s="3" t="s">
        <v>36</v>
      </c>
      <c r="C22" s="17" t="s">
        <v>156</v>
      </c>
      <c r="D22" s="17" t="s">
        <v>441</v>
      </c>
    </row>
    <row r="23" spans="1:4">
      <c r="A23" s="3" t="s">
        <v>39</v>
      </c>
      <c r="B23" s="3" t="s">
        <v>40</v>
      </c>
      <c r="C23" s="17" t="s">
        <v>89</v>
      </c>
      <c r="D23" s="17" t="s">
        <v>442</v>
      </c>
    </row>
    <row r="24" spans="1:4">
      <c r="A24" s="3" t="s">
        <v>47</v>
      </c>
      <c r="B24" s="3" t="s">
        <v>48</v>
      </c>
      <c r="C24" s="17" t="s">
        <v>397</v>
      </c>
      <c r="D24" s="17" t="s">
        <v>443</v>
      </c>
    </row>
    <row r="25" spans="1:4">
      <c r="A25" s="3" t="s">
        <v>43</v>
      </c>
      <c r="B25" s="3" t="s">
        <v>44</v>
      </c>
      <c r="C25" s="17" t="s">
        <v>399</v>
      </c>
      <c r="D25" s="17" t="s">
        <v>444</v>
      </c>
    </row>
    <row r="26" spans="1:4">
      <c r="A26" s="3" t="s">
        <v>67</v>
      </c>
      <c r="B26" s="3" t="s">
        <v>68</v>
      </c>
      <c r="C26" s="17" t="s">
        <v>401</v>
      </c>
      <c r="D26" s="17" t="s">
        <v>445</v>
      </c>
    </row>
    <row r="27" spans="1:4">
      <c r="A27" s="3" t="s">
        <v>55</v>
      </c>
      <c r="B27" s="3" t="s">
        <v>56</v>
      </c>
      <c r="C27" s="17" t="s">
        <v>57</v>
      </c>
      <c r="D27" s="17" t="s">
        <v>446</v>
      </c>
    </row>
    <row r="28" spans="1:4">
      <c r="A28" s="3" t="s">
        <v>79</v>
      </c>
      <c r="B28" s="3" t="s">
        <v>80</v>
      </c>
      <c r="C28" s="17" t="s">
        <v>447</v>
      </c>
      <c r="D28" s="17" t="s">
        <v>448</v>
      </c>
    </row>
    <row r="29" spans="1:4">
      <c r="A29" s="3" t="s">
        <v>51</v>
      </c>
      <c r="B29" s="3" t="s">
        <v>52</v>
      </c>
      <c r="C29" s="17" t="s">
        <v>53</v>
      </c>
      <c r="D29" s="17" t="s">
        <v>308</v>
      </c>
    </row>
    <row r="30" spans="1:4">
      <c r="A30" s="3" t="s">
        <v>63</v>
      </c>
      <c r="B30" s="3" t="s">
        <v>64</v>
      </c>
      <c r="C30" s="17" t="s">
        <v>356</v>
      </c>
      <c r="D30" s="17" t="s">
        <v>357</v>
      </c>
    </row>
    <row r="31" spans="1:4">
      <c r="A31" s="3" t="s">
        <v>59</v>
      </c>
      <c r="B31" s="3" t="s">
        <v>60</v>
      </c>
      <c r="C31" s="17" t="s">
        <v>61</v>
      </c>
      <c r="D31" s="17" t="s">
        <v>406</v>
      </c>
    </row>
    <row r="32" spans="1:4">
      <c r="A32" s="3" t="s">
        <v>75</v>
      </c>
      <c r="B32" s="3" t="s">
        <v>76</v>
      </c>
      <c r="C32" s="17" t="s">
        <v>77</v>
      </c>
      <c r="D32" s="17" t="s">
        <v>253</v>
      </c>
    </row>
    <row r="33" spans="1:4">
      <c r="A33" s="3" t="s">
        <v>71</v>
      </c>
      <c r="B33" s="3" t="s">
        <v>72</v>
      </c>
      <c r="C33" s="17" t="s">
        <v>73</v>
      </c>
      <c r="D33" s="17" t="s">
        <v>313</v>
      </c>
    </row>
    <row r="34" spans="1:4">
      <c r="A34" s="3" t="s">
        <v>83</v>
      </c>
      <c r="B34" s="3" t="s">
        <v>84</v>
      </c>
      <c r="C34" s="17" t="s">
        <v>252</v>
      </c>
      <c r="D34" s="17" t="s">
        <v>449</v>
      </c>
    </row>
    <row r="35" spans="1:4">
      <c r="A35" s="3" t="s">
        <v>103</v>
      </c>
      <c r="B35" s="3" t="s">
        <v>104</v>
      </c>
      <c r="C35" s="17" t="s">
        <v>363</v>
      </c>
      <c r="D35" s="17" t="s">
        <v>450</v>
      </c>
    </row>
    <row r="36" spans="1:4">
      <c r="A36" s="3" t="s">
        <v>87</v>
      </c>
      <c r="B36" s="3" t="s">
        <v>88</v>
      </c>
      <c r="C36" s="17" t="s">
        <v>89</v>
      </c>
      <c r="D36" s="17" t="s">
        <v>451</v>
      </c>
    </row>
    <row r="37" spans="1:4">
      <c r="A37" s="3" t="s">
        <v>99</v>
      </c>
      <c r="B37" s="3" t="s">
        <v>100</v>
      </c>
      <c r="C37" s="17" t="s">
        <v>411</v>
      </c>
      <c r="D37" s="17" t="s">
        <v>452</v>
      </c>
    </row>
    <row r="38" spans="1:4">
      <c r="A38" s="3" t="s">
        <v>415</v>
      </c>
      <c r="B38" s="3" t="s">
        <v>416</v>
      </c>
      <c r="C38" s="17" t="s">
        <v>453</v>
      </c>
      <c r="D38" s="17" t="s">
        <v>454</v>
      </c>
    </row>
    <row r="39" spans="1:4">
      <c r="A39" s="3" t="s">
        <v>91</v>
      </c>
      <c r="B39" s="3" t="s">
        <v>92</v>
      </c>
      <c r="C39" s="17" t="s">
        <v>93</v>
      </c>
      <c r="D39" s="17" t="s">
        <v>455</v>
      </c>
    </row>
    <row r="40" spans="1:4">
      <c r="A40" s="3" t="s">
        <v>95</v>
      </c>
      <c r="B40" s="3" t="s">
        <v>96</v>
      </c>
      <c r="C40" s="17" t="s">
        <v>97</v>
      </c>
      <c r="D40" s="17" t="s">
        <v>456</v>
      </c>
    </row>
    <row r="41" spans="1:4">
      <c r="A41" s="3" t="s">
        <v>115</v>
      </c>
      <c r="B41" s="3" t="s">
        <v>116</v>
      </c>
      <c r="C41" s="17" t="s">
        <v>117</v>
      </c>
      <c r="D41" s="17" t="s">
        <v>457</v>
      </c>
    </row>
    <row r="42" spans="1:4">
      <c r="A42" s="3" t="s">
        <v>119</v>
      </c>
      <c r="B42" s="3" t="s">
        <v>120</v>
      </c>
      <c r="C42" s="17" t="s">
        <v>258</v>
      </c>
      <c r="D42" s="17" t="s">
        <v>368</v>
      </c>
    </row>
    <row r="43" spans="1:4">
      <c r="A43" s="3" t="s">
        <v>181</v>
      </c>
      <c r="B43" s="3" t="s">
        <v>182</v>
      </c>
      <c r="C43" s="17" t="s">
        <v>358</v>
      </c>
      <c r="D43" s="17" t="s">
        <v>458</v>
      </c>
    </row>
    <row r="44" spans="1:4">
      <c r="A44" s="3" t="s">
        <v>127</v>
      </c>
      <c r="B44" s="3" t="s">
        <v>128</v>
      </c>
      <c r="C44" s="17" t="s">
        <v>129</v>
      </c>
      <c r="D44" s="17" t="s">
        <v>322</v>
      </c>
    </row>
    <row r="45" spans="1:4">
      <c r="A45" s="3" t="s">
        <v>139</v>
      </c>
      <c r="B45" s="3" t="s">
        <v>140</v>
      </c>
      <c r="C45" s="17" t="s">
        <v>69</v>
      </c>
      <c r="D45" s="17" t="s">
        <v>264</v>
      </c>
    </row>
    <row r="46" spans="1:4">
      <c r="A46" s="3" t="s">
        <v>151</v>
      </c>
      <c r="B46" s="3" t="s">
        <v>152</v>
      </c>
      <c r="C46" s="17" t="s">
        <v>372</v>
      </c>
      <c r="D46" s="17" t="s">
        <v>459</v>
      </c>
    </row>
    <row r="47" spans="1:4">
      <c r="A47" s="3" t="s">
        <v>131</v>
      </c>
      <c r="B47" s="3" t="s">
        <v>132</v>
      </c>
      <c r="C47" s="17" t="s">
        <v>133</v>
      </c>
      <c r="D47" s="17" t="s">
        <v>460</v>
      </c>
    </row>
    <row r="48" spans="1:4">
      <c r="A48" s="3" t="s">
        <v>154</v>
      </c>
      <c r="B48" s="3" t="s">
        <v>155</v>
      </c>
      <c r="C48" s="17" t="s">
        <v>156</v>
      </c>
      <c r="D48" s="17" t="s">
        <v>325</v>
      </c>
    </row>
    <row r="49" spans="1:4">
      <c r="A49" s="3" t="s">
        <v>123</v>
      </c>
      <c r="B49" s="3" t="s">
        <v>124</v>
      </c>
      <c r="C49" s="17" t="s">
        <v>125</v>
      </c>
      <c r="D49" s="17" t="s">
        <v>150</v>
      </c>
    </row>
    <row r="50" spans="1:4">
      <c r="A50" s="3" t="s">
        <v>147</v>
      </c>
      <c r="B50" s="3" t="s">
        <v>148</v>
      </c>
      <c r="C50" s="17" t="s">
        <v>149</v>
      </c>
      <c r="D50" s="17" t="s">
        <v>376</v>
      </c>
    </row>
    <row r="51" spans="1:4">
      <c r="A51" s="3" t="s">
        <v>143</v>
      </c>
      <c r="B51" s="3" t="s">
        <v>144</v>
      </c>
      <c r="C51" s="17" t="s">
        <v>145</v>
      </c>
      <c r="D51" s="17" t="s">
        <v>275</v>
      </c>
    </row>
    <row r="52" spans="1:4">
      <c r="A52" s="3" t="s">
        <v>166</v>
      </c>
      <c r="B52" s="3" t="s">
        <v>167</v>
      </c>
      <c r="C52" s="17" t="s">
        <v>328</v>
      </c>
      <c r="D52" s="17" t="s">
        <v>329</v>
      </c>
    </row>
    <row r="53" spans="1:4">
      <c r="A53" s="3" t="s">
        <v>135</v>
      </c>
      <c r="B53" s="3" t="s">
        <v>136</v>
      </c>
      <c r="C53" s="17" t="s">
        <v>137</v>
      </c>
      <c r="D53" s="17" t="s">
        <v>461</v>
      </c>
    </row>
    <row r="54" spans="1:4">
      <c r="A54" s="3" t="s">
        <v>189</v>
      </c>
      <c r="B54" s="3" t="s">
        <v>190</v>
      </c>
      <c r="C54" s="17" t="s">
        <v>332</v>
      </c>
      <c r="D54" s="17" t="s">
        <v>330</v>
      </c>
    </row>
    <row r="55" spans="1:4">
      <c r="A55" s="3" t="s">
        <v>170</v>
      </c>
      <c r="B55" s="3" t="s">
        <v>171</v>
      </c>
      <c r="C55" s="17" t="s">
        <v>164</v>
      </c>
      <c r="D55" s="17" t="s">
        <v>165</v>
      </c>
    </row>
    <row r="56" spans="1:4">
      <c r="A56" s="3" t="s">
        <v>158</v>
      </c>
      <c r="B56" s="3" t="s">
        <v>159</v>
      </c>
      <c r="C56" s="17" t="s">
        <v>160</v>
      </c>
      <c r="D56" s="17" t="s">
        <v>379</v>
      </c>
    </row>
    <row r="57" spans="1:4">
      <c r="A57" s="3" t="s">
        <v>177</v>
      </c>
      <c r="B57" s="3" t="s">
        <v>178</v>
      </c>
      <c r="C57" s="17" t="s">
        <v>179</v>
      </c>
      <c r="D57" s="17" t="s">
        <v>278</v>
      </c>
    </row>
    <row r="58" spans="1:4">
      <c r="A58" s="3" t="s">
        <v>193</v>
      </c>
      <c r="B58" s="3" t="s">
        <v>194</v>
      </c>
      <c r="C58" s="17" t="s">
        <v>195</v>
      </c>
      <c r="D58" s="17" t="s">
        <v>422</v>
      </c>
    </row>
    <row r="59" spans="1:4">
      <c r="A59" s="3" t="s">
        <v>218</v>
      </c>
      <c r="B59" s="3" t="s">
        <v>219</v>
      </c>
      <c r="C59" s="17" t="s">
        <v>53</v>
      </c>
      <c r="D59" s="17" t="s">
        <v>462</v>
      </c>
    </row>
    <row r="60" spans="1:4">
      <c r="A60" s="3" t="s">
        <v>208</v>
      </c>
      <c r="B60" s="3" t="s">
        <v>209</v>
      </c>
      <c r="C60" s="17" t="s">
        <v>195</v>
      </c>
      <c r="D60" s="17" t="s">
        <v>463</v>
      </c>
    </row>
    <row r="61" spans="1:4">
      <c r="A61" s="3" t="s">
        <v>185</v>
      </c>
      <c r="B61" s="3" t="s">
        <v>186</v>
      </c>
      <c r="C61" s="17" t="s">
        <v>45</v>
      </c>
      <c r="D61" s="17" t="s">
        <v>184</v>
      </c>
    </row>
    <row r="62" spans="1:4">
      <c r="A62" s="3" t="s">
        <v>162</v>
      </c>
      <c r="B62" s="3" t="s">
        <v>163</v>
      </c>
      <c r="C62" s="17" t="s">
        <v>164</v>
      </c>
      <c r="D62" s="17" t="s">
        <v>281</v>
      </c>
    </row>
    <row r="63" spans="1:4">
      <c r="A63" s="3" t="s">
        <v>282</v>
      </c>
      <c r="B63" s="3" t="s">
        <v>283</v>
      </c>
      <c r="C63" s="17" t="s">
        <v>203</v>
      </c>
      <c r="D63" s="17" t="s">
        <v>333</v>
      </c>
    </row>
    <row r="64" spans="1:4">
      <c r="A64" s="3" t="s">
        <v>428</v>
      </c>
      <c r="B64" s="3" t="s">
        <v>429</v>
      </c>
      <c r="C64" s="17" t="s">
        <v>464</v>
      </c>
      <c r="D64" s="17" t="s">
        <v>382</v>
      </c>
    </row>
    <row r="65" spans="1:4">
      <c r="A65" s="3" t="s">
        <v>197</v>
      </c>
      <c r="B65" s="3" t="s">
        <v>198</v>
      </c>
      <c r="C65" s="17" t="s">
        <v>199</v>
      </c>
      <c r="D65" s="17" t="s">
        <v>382</v>
      </c>
    </row>
    <row r="66" spans="1:4">
      <c r="A66" s="3" t="s">
        <v>212</v>
      </c>
      <c r="B66" s="3" t="s">
        <v>213</v>
      </c>
      <c r="C66" s="17" t="s">
        <v>214</v>
      </c>
      <c r="D66" s="17" t="s">
        <v>465</v>
      </c>
    </row>
    <row r="67" spans="1:4">
      <c r="A67" s="3" t="s">
        <v>205</v>
      </c>
      <c r="B67" s="3" t="s">
        <v>206</v>
      </c>
      <c r="C67" s="17" t="s">
        <v>466</v>
      </c>
      <c r="D67" s="17" t="s">
        <v>225</v>
      </c>
    </row>
    <row r="68" spans="1:4">
      <c r="A68" s="3" t="s">
        <v>222</v>
      </c>
      <c r="B68" s="3" t="s">
        <v>223</v>
      </c>
      <c r="C68" s="17" t="s">
        <v>224</v>
      </c>
      <c r="D68" s="17" t="s">
        <v>383</v>
      </c>
    </row>
    <row r="69" spans="1:4">
      <c r="A69" s="3" t="s">
        <v>215</v>
      </c>
      <c r="B69" s="3" t="s">
        <v>216</v>
      </c>
      <c r="C69" s="17" t="s">
        <v>164</v>
      </c>
      <c r="D69" s="17" t="s">
        <v>290</v>
      </c>
    </row>
    <row r="70" spans="1:4">
      <c r="A70" s="3" t="s">
        <v>173</v>
      </c>
      <c r="B70" s="3" t="s">
        <v>174</v>
      </c>
      <c r="C70" s="17" t="s">
        <v>467</v>
      </c>
      <c r="D70" s="17" t="s">
        <v>468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D69"/>
  <sheetViews>
    <sheetView topLeftCell="A13"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469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470</v>
      </c>
      <c r="C4" s="188"/>
    </row>
    <row r="5" spans="1:3">
      <c r="A5" s="3" t="s">
        <v>4</v>
      </c>
      <c r="B5" s="188" t="s">
        <v>471</v>
      </c>
      <c r="C5" s="188"/>
    </row>
    <row r="6" spans="1:3">
      <c r="A6" s="3" t="s">
        <v>6</v>
      </c>
      <c r="B6" s="188" t="s">
        <v>472</v>
      </c>
      <c r="C6" s="188"/>
    </row>
    <row r="8" spans="1:3" ht="16.5">
      <c r="A8" s="18" t="s">
        <v>8</v>
      </c>
      <c r="B8" s="18" t="s">
        <v>9</v>
      </c>
      <c r="C8" s="18" t="s">
        <v>10</v>
      </c>
    </row>
    <row r="9" spans="1:3">
      <c r="A9" s="3" t="s">
        <v>11</v>
      </c>
      <c r="B9" s="19" t="s">
        <v>12</v>
      </c>
      <c r="C9" s="19" t="s">
        <v>13</v>
      </c>
    </row>
    <row r="10" spans="1:3">
      <c r="A10" s="3" t="s">
        <v>14</v>
      </c>
      <c r="B10" s="19" t="s">
        <v>473</v>
      </c>
      <c r="C10" s="19" t="s">
        <v>474</v>
      </c>
    </row>
    <row r="12" spans="1:3" ht="16.5">
      <c r="A12" s="18" t="s">
        <v>8</v>
      </c>
      <c r="B12" s="187" t="s">
        <v>9</v>
      </c>
      <c r="C12" s="187"/>
    </row>
    <row r="13" spans="1:3">
      <c r="A13" s="3" t="s">
        <v>17</v>
      </c>
      <c r="B13" s="188" t="s">
        <v>475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476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8" t="s">
        <v>27</v>
      </c>
      <c r="B20" s="18" t="s">
        <v>28</v>
      </c>
      <c r="C20" s="18" t="s">
        <v>29</v>
      </c>
      <c r="D20" s="18" t="s">
        <v>30</v>
      </c>
    </row>
    <row r="21" spans="1:4">
      <c r="A21" s="3" t="s">
        <v>31</v>
      </c>
      <c r="B21" s="3" t="s">
        <v>32</v>
      </c>
      <c r="C21" s="19" t="s">
        <v>394</v>
      </c>
      <c r="D21" s="19" t="s">
        <v>477</v>
      </c>
    </row>
    <row r="22" spans="1:4">
      <c r="A22" s="3" t="s">
        <v>35</v>
      </c>
      <c r="B22" s="3" t="s">
        <v>36</v>
      </c>
      <c r="C22" s="19" t="s">
        <v>156</v>
      </c>
      <c r="D22" s="19" t="s">
        <v>478</v>
      </c>
    </row>
    <row r="23" spans="1:4">
      <c r="A23" s="3" t="s">
        <v>39</v>
      </c>
      <c r="B23" s="3" t="s">
        <v>40</v>
      </c>
      <c r="C23" s="19" t="s">
        <v>89</v>
      </c>
      <c r="D23" s="19" t="s">
        <v>479</v>
      </c>
    </row>
    <row r="24" spans="1:4">
      <c r="A24" s="3" t="s">
        <v>47</v>
      </c>
      <c r="B24" s="3" t="s">
        <v>48</v>
      </c>
      <c r="C24" s="19" t="s">
        <v>480</v>
      </c>
      <c r="D24" s="19" t="s">
        <v>481</v>
      </c>
    </row>
    <row r="25" spans="1:4">
      <c r="A25" s="3" t="s">
        <v>43</v>
      </c>
      <c r="B25" s="3" t="s">
        <v>44</v>
      </c>
      <c r="C25" s="19" t="s">
        <v>399</v>
      </c>
      <c r="D25" s="19" t="s">
        <v>482</v>
      </c>
    </row>
    <row r="26" spans="1:4">
      <c r="A26" s="3" t="s">
        <v>51</v>
      </c>
      <c r="B26" s="3" t="s">
        <v>52</v>
      </c>
      <c r="C26" s="19" t="s">
        <v>53</v>
      </c>
      <c r="D26" s="19" t="s">
        <v>483</v>
      </c>
    </row>
    <row r="27" spans="1:4">
      <c r="A27" s="3" t="s">
        <v>55</v>
      </c>
      <c r="B27" s="3" t="s">
        <v>56</v>
      </c>
      <c r="C27" s="19" t="s">
        <v>57</v>
      </c>
      <c r="D27" s="19" t="s">
        <v>484</v>
      </c>
    </row>
    <row r="28" spans="1:4">
      <c r="A28" s="3" t="s">
        <v>59</v>
      </c>
      <c r="B28" s="3" t="s">
        <v>60</v>
      </c>
      <c r="C28" s="19" t="s">
        <v>485</v>
      </c>
      <c r="D28" s="19" t="s">
        <v>486</v>
      </c>
    </row>
    <row r="29" spans="1:4">
      <c r="A29" s="3" t="s">
        <v>79</v>
      </c>
      <c r="B29" s="3" t="s">
        <v>80</v>
      </c>
      <c r="C29" s="19" t="s">
        <v>447</v>
      </c>
      <c r="D29" s="19" t="s">
        <v>308</v>
      </c>
    </row>
    <row r="30" spans="1:4">
      <c r="A30" s="3" t="s">
        <v>67</v>
      </c>
      <c r="B30" s="3" t="s">
        <v>68</v>
      </c>
      <c r="C30" s="19" t="s">
        <v>401</v>
      </c>
      <c r="D30" s="19" t="s">
        <v>487</v>
      </c>
    </row>
    <row r="31" spans="1:4">
      <c r="A31" s="3" t="s">
        <v>63</v>
      </c>
      <c r="B31" s="3" t="s">
        <v>64</v>
      </c>
      <c r="C31" s="19" t="s">
        <v>356</v>
      </c>
      <c r="D31" s="19" t="s">
        <v>488</v>
      </c>
    </row>
    <row r="32" spans="1:4">
      <c r="A32" s="3" t="s">
        <v>83</v>
      </c>
      <c r="B32" s="3" t="s">
        <v>84</v>
      </c>
      <c r="C32" s="19" t="s">
        <v>252</v>
      </c>
      <c r="D32" s="19" t="s">
        <v>86</v>
      </c>
    </row>
    <row r="33" spans="1:4">
      <c r="A33" s="3" t="s">
        <v>71</v>
      </c>
      <c r="B33" s="3" t="s">
        <v>72</v>
      </c>
      <c r="C33" s="19" t="s">
        <v>73</v>
      </c>
      <c r="D33" s="19" t="s">
        <v>409</v>
      </c>
    </row>
    <row r="34" spans="1:4">
      <c r="A34" s="3" t="s">
        <v>75</v>
      </c>
      <c r="B34" s="3" t="s">
        <v>76</v>
      </c>
      <c r="C34" s="19" t="s">
        <v>77</v>
      </c>
      <c r="D34" s="19" t="s">
        <v>489</v>
      </c>
    </row>
    <row r="35" spans="1:4">
      <c r="A35" s="3" t="s">
        <v>103</v>
      </c>
      <c r="B35" s="3" t="s">
        <v>104</v>
      </c>
      <c r="C35" s="19" t="s">
        <v>363</v>
      </c>
      <c r="D35" s="19" t="s">
        <v>490</v>
      </c>
    </row>
    <row r="36" spans="1:4">
      <c r="A36" s="3" t="s">
        <v>99</v>
      </c>
      <c r="B36" s="3" t="s">
        <v>100</v>
      </c>
      <c r="C36" s="19" t="s">
        <v>491</v>
      </c>
      <c r="D36" s="19" t="s">
        <v>492</v>
      </c>
    </row>
    <row r="37" spans="1:4">
      <c r="A37" s="3" t="s">
        <v>415</v>
      </c>
      <c r="B37" s="3" t="s">
        <v>416</v>
      </c>
      <c r="C37" s="19" t="s">
        <v>453</v>
      </c>
      <c r="D37" s="19" t="s">
        <v>492</v>
      </c>
    </row>
    <row r="38" spans="1:4">
      <c r="A38" s="3" t="s">
        <v>87</v>
      </c>
      <c r="B38" s="3" t="s">
        <v>88</v>
      </c>
      <c r="C38" s="19" t="s">
        <v>89</v>
      </c>
      <c r="D38" s="19" t="s">
        <v>114</v>
      </c>
    </row>
    <row r="39" spans="1:4">
      <c r="A39" s="3" t="s">
        <v>95</v>
      </c>
      <c r="B39" s="3" t="s">
        <v>96</v>
      </c>
      <c r="C39" s="19" t="s">
        <v>97</v>
      </c>
      <c r="D39" s="19" t="s">
        <v>261</v>
      </c>
    </row>
    <row r="40" spans="1:4">
      <c r="A40" s="3" t="s">
        <v>91</v>
      </c>
      <c r="B40" s="3" t="s">
        <v>92</v>
      </c>
      <c r="C40" s="19" t="s">
        <v>93</v>
      </c>
      <c r="D40" s="19" t="s">
        <v>493</v>
      </c>
    </row>
    <row r="41" spans="1:4">
      <c r="A41" s="3" t="s">
        <v>119</v>
      </c>
      <c r="B41" s="3" t="s">
        <v>120</v>
      </c>
      <c r="C41" s="19" t="s">
        <v>258</v>
      </c>
      <c r="D41" s="19" t="s">
        <v>368</v>
      </c>
    </row>
    <row r="42" spans="1:4">
      <c r="A42" s="3" t="s">
        <v>181</v>
      </c>
      <c r="B42" s="3" t="s">
        <v>182</v>
      </c>
      <c r="C42" s="19" t="s">
        <v>358</v>
      </c>
      <c r="D42" s="19" t="s">
        <v>320</v>
      </c>
    </row>
    <row r="43" spans="1:4">
      <c r="A43" s="3" t="s">
        <v>115</v>
      </c>
      <c r="B43" s="3" t="s">
        <v>116</v>
      </c>
      <c r="C43" s="19" t="s">
        <v>117</v>
      </c>
      <c r="D43" s="19" t="s">
        <v>371</v>
      </c>
    </row>
    <row r="44" spans="1:4">
      <c r="A44" s="3" t="s">
        <v>127</v>
      </c>
      <c r="B44" s="3" t="s">
        <v>128</v>
      </c>
      <c r="C44" s="19" t="s">
        <v>129</v>
      </c>
      <c r="D44" s="19" t="s">
        <v>264</v>
      </c>
    </row>
    <row r="45" spans="1:4">
      <c r="A45" s="3" t="s">
        <v>151</v>
      </c>
      <c r="B45" s="3" t="s">
        <v>152</v>
      </c>
      <c r="C45" s="19" t="s">
        <v>372</v>
      </c>
      <c r="D45" s="19" t="s">
        <v>138</v>
      </c>
    </row>
    <row r="46" spans="1:4">
      <c r="A46" s="3" t="s">
        <v>154</v>
      </c>
      <c r="B46" s="3" t="s">
        <v>155</v>
      </c>
      <c r="C46" s="19" t="s">
        <v>494</v>
      </c>
      <c r="D46" s="19" t="s">
        <v>138</v>
      </c>
    </row>
    <row r="47" spans="1:4">
      <c r="A47" s="3" t="s">
        <v>139</v>
      </c>
      <c r="B47" s="3" t="s">
        <v>140</v>
      </c>
      <c r="C47" s="19" t="s">
        <v>69</v>
      </c>
      <c r="D47" s="19" t="s">
        <v>495</v>
      </c>
    </row>
    <row r="48" spans="1:4">
      <c r="A48" s="3" t="s">
        <v>123</v>
      </c>
      <c r="B48" s="3" t="s">
        <v>124</v>
      </c>
      <c r="C48" s="19" t="s">
        <v>125</v>
      </c>
      <c r="D48" s="19" t="s">
        <v>268</v>
      </c>
    </row>
    <row r="49" spans="1:4">
      <c r="A49" s="3" t="s">
        <v>193</v>
      </c>
      <c r="B49" s="3" t="s">
        <v>194</v>
      </c>
      <c r="C49" s="19" t="s">
        <v>496</v>
      </c>
      <c r="D49" s="19" t="s">
        <v>268</v>
      </c>
    </row>
    <row r="50" spans="1:4">
      <c r="A50" s="3" t="s">
        <v>131</v>
      </c>
      <c r="B50" s="3" t="s">
        <v>132</v>
      </c>
      <c r="C50" s="19" t="s">
        <v>133</v>
      </c>
      <c r="D50" s="19" t="s">
        <v>326</v>
      </c>
    </row>
    <row r="51" spans="1:4">
      <c r="A51" s="3" t="s">
        <v>428</v>
      </c>
      <c r="B51" s="3" t="s">
        <v>429</v>
      </c>
      <c r="C51" s="19" t="s">
        <v>497</v>
      </c>
      <c r="D51" s="19" t="s">
        <v>377</v>
      </c>
    </row>
    <row r="52" spans="1:4">
      <c r="A52" s="3" t="s">
        <v>166</v>
      </c>
      <c r="B52" s="3" t="s">
        <v>167</v>
      </c>
      <c r="C52" s="19" t="s">
        <v>328</v>
      </c>
      <c r="D52" s="19" t="s">
        <v>161</v>
      </c>
    </row>
    <row r="53" spans="1:4">
      <c r="A53" s="3" t="s">
        <v>147</v>
      </c>
      <c r="B53" s="3" t="s">
        <v>148</v>
      </c>
      <c r="C53" s="19" t="s">
        <v>149</v>
      </c>
      <c r="D53" s="19" t="s">
        <v>329</v>
      </c>
    </row>
    <row r="54" spans="1:4">
      <c r="A54" s="3" t="s">
        <v>143</v>
      </c>
      <c r="B54" s="3" t="s">
        <v>144</v>
      </c>
      <c r="C54" s="19" t="s">
        <v>145</v>
      </c>
      <c r="D54" s="19" t="s">
        <v>498</v>
      </c>
    </row>
    <row r="55" spans="1:4">
      <c r="A55" s="3" t="s">
        <v>135</v>
      </c>
      <c r="B55" s="3" t="s">
        <v>136</v>
      </c>
      <c r="C55" s="19" t="s">
        <v>137</v>
      </c>
      <c r="D55" s="19" t="s">
        <v>378</v>
      </c>
    </row>
    <row r="56" spans="1:4">
      <c r="A56" s="3" t="s">
        <v>189</v>
      </c>
      <c r="B56" s="3" t="s">
        <v>190</v>
      </c>
      <c r="C56" s="19" t="s">
        <v>332</v>
      </c>
      <c r="D56" s="19" t="s">
        <v>421</v>
      </c>
    </row>
    <row r="57" spans="1:4">
      <c r="A57" s="3" t="s">
        <v>170</v>
      </c>
      <c r="B57" s="3" t="s">
        <v>171</v>
      </c>
      <c r="C57" s="19" t="s">
        <v>164</v>
      </c>
      <c r="D57" s="19" t="s">
        <v>499</v>
      </c>
    </row>
    <row r="58" spans="1:4">
      <c r="A58" s="3" t="s">
        <v>158</v>
      </c>
      <c r="B58" s="3" t="s">
        <v>159</v>
      </c>
      <c r="C58" s="19" t="s">
        <v>160</v>
      </c>
      <c r="D58" s="19" t="s">
        <v>278</v>
      </c>
    </row>
    <row r="59" spans="1:4">
      <c r="A59" s="3" t="s">
        <v>177</v>
      </c>
      <c r="B59" s="3" t="s">
        <v>178</v>
      </c>
      <c r="C59" s="19" t="s">
        <v>179</v>
      </c>
      <c r="D59" s="19" t="s">
        <v>500</v>
      </c>
    </row>
    <row r="60" spans="1:4">
      <c r="A60" s="3" t="s">
        <v>208</v>
      </c>
      <c r="B60" s="3" t="s">
        <v>209</v>
      </c>
      <c r="C60" s="19" t="s">
        <v>195</v>
      </c>
      <c r="D60" s="19" t="s">
        <v>188</v>
      </c>
    </row>
    <row r="61" spans="1:4">
      <c r="A61" s="3" t="s">
        <v>185</v>
      </c>
      <c r="B61" s="3" t="s">
        <v>186</v>
      </c>
      <c r="C61" s="19" t="s">
        <v>45</v>
      </c>
      <c r="D61" s="19" t="s">
        <v>380</v>
      </c>
    </row>
    <row r="62" spans="1:4">
      <c r="A62" s="3" t="s">
        <v>218</v>
      </c>
      <c r="B62" s="3" t="s">
        <v>219</v>
      </c>
      <c r="C62" s="19" t="s">
        <v>53</v>
      </c>
      <c r="D62" s="19" t="s">
        <v>380</v>
      </c>
    </row>
    <row r="63" spans="1:4">
      <c r="A63" s="3" t="s">
        <v>162</v>
      </c>
      <c r="B63" s="3" t="s">
        <v>163</v>
      </c>
      <c r="C63" s="19" t="s">
        <v>164</v>
      </c>
      <c r="D63" s="19" t="s">
        <v>333</v>
      </c>
    </row>
    <row r="64" spans="1:4">
      <c r="A64" s="3" t="s">
        <v>282</v>
      </c>
      <c r="B64" s="3" t="s">
        <v>283</v>
      </c>
      <c r="C64" s="19" t="s">
        <v>203</v>
      </c>
      <c r="D64" s="19" t="s">
        <v>284</v>
      </c>
    </row>
    <row r="65" spans="1:4">
      <c r="A65" s="3" t="s">
        <v>197</v>
      </c>
      <c r="B65" s="3" t="s">
        <v>198</v>
      </c>
      <c r="C65" s="19" t="s">
        <v>199</v>
      </c>
      <c r="D65" s="19" t="s">
        <v>336</v>
      </c>
    </row>
    <row r="66" spans="1:4">
      <c r="A66" s="3" t="s">
        <v>212</v>
      </c>
      <c r="B66" s="3" t="s">
        <v>213</v>
      </c>
      <c r="C66" s="19" t="s">
        <v>214</v>
      </c>
      <c r="D66" s="19" t="s">
        <v>465</v>
      </c>
    </row>
    <row r="67" spans="1:4">
      <c r="A67" s="3" t="s">
        <v>215</v>
      </c>
      <c r="B67" s="3" t="s">
        <v>216</v>
      </c>
      <c r="C67" s="19" t="s">
        <v>164</v>
      </c>
      <c r="D67" s="19" t="s">
        <v>290</v>
      </c>
    </row>
    <row r="68" spans="1:4">
      <c r="A68" s="3" t="s">
        <v>222</v>
      </c>
      <c r="B68" s="3" t="s">
        <v>223</v>
      </c>
      <c r="C68" s="19" t="s">
        <v>224</v>
      </c>
      <c r="D68" s="19" t="s">
        <v>290</v>
      </c>
    </row>
    <row r="69" spans="1:4">
      <c r="A69" s="3" t="s">
        <v>205</v>
      </c>
      <c r="B69" s="3" t="s">
        <v>206</v>
      </c>
      <c r="C69" s="19" t="s">
        <v>501</v>
      </c>
      <c r="D69" s="19" t="s">
        <v>502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69"/>
  <sheetViews>
    <sheetView topLeftCell="A25"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503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504</v>
      </c>
      <c r="C4" s="188"/>
    </row>
    <row r="5" spans="1:3">
      <c r="A5" s="3" t="s">
        <v>4</v>
      </c>
      <c r="B5" s="188" t="s">
        <v>505</v>
      </c>
      <c r="C5" s="188"/>
    </row>
    <row r="6" spans="1:3">
      <c r="A6" s="3" t="s">
        <v>6</v>
      </c>
      <c r="B6" s="188" t="s">
        <v>506</v>
      </c>
      <c r="C6" s="188"/>
    </row>
    <row r="8" spans="1:3" ht="16.5">
      <c r="A8" s="20" t="s">
        <v>8</v>
      </c>
      <c r="B8" s="20" t="s">
        <v>9</v>
      </c>
      <c r="C8" s="20" t="s">
        <v>10</v>
      </c>
    </row>
    <row r="9" spans="1:3">
      <c r="A9" s="3" t="s">
        <v>11</v>
      </c>
      <c r="B9" s="21" t="s">
        <v>12</v>
      </c>
      <c r="C9" s="21" t="s">
        <v>13</v>
      </c>
    </row>
    <row r="10" spans="1:3">
      <c r="A10" s="3" t="s">
        <v>14</v>
      </c>
      <c r="B10" s="21" t="s">
        <v>507</v>
      </c>
      <c r="C10" s="21" t="s">
        <v>508</v>
      </c>
    </row>
    <row r="12" spans="1:3" ht="16.5">
      <c r="A12" s="20" t="s">
        <v>8</v>
      </c>
      <c r="B12" s="187" t="s">
        <v>9</v>
      </c>
      <c r="C12" s="187"/>
    </row>
    <row r="13" spans="1:3">
      <c r="A13" s="3" t="s">
        <v>17</v>
      </c>
      <c r="B13" s="188" t="s">
        <v>509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510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20" t="s">
        <v>27</v>
      </c>
      <c r="B20" s="20" t="s">
        <v>28</v>
      </c>
      <c r="C20" s="20" t="s">
        <v>29</v>
      </c>
      <c r="D20" s="20" t="s">
        <v>30</v>
      </c>
    </row>
    <row r="21" spans="1:4">
      <c r="A21" s="3" t="s">
        <v>31</v>
      </c>
      <c r="B21" s="3" t="s">
        <v>32</v>
      </c>
      <c r="C21" s="21" t="s">
        <v>394</v>
      </c>
      <c r="D21" s="21" t="s">
        <v>511</v>
      </c>
    </row>
    <row r="22" spans="1:4">
      <c r="A22" s="3" t="s">
        <v>35</v>
      </c>
      <c r="B22" s="3" t="s">
        <v>36</v>
      </c>
      <c r="C22" s="21" t="s">
        <v>156</v>
      </c>
      <c r="D22" s="21" t="s">
        <v>512</v>
      </c>
    </row>
    <row r="23" spans="1:4">
      <c r="A23" s="3" t="s">
        <v>39</v>
      </c>
      <c r="B23" s="3" t="s">
        <v>40</v>
      </c>
      <c r="C23" s="21" t="s">
        <v>89</v>
      </c>
      <c r="D23" s="21" t="s">
        <v>513</v>
      </c>
    </row>
    <row r="24" spans="1:4">
      <c r="A24" s="3" t="s">
        <v>47</v>
      </c>
      <c r="B24" s="3" t="s">
        <v>48</v>
      </c>
      <c r="C24" s="21" t="s">
        <v>480</v>
      </c>
      <c r="D24" s="21" t="s">
        <v>514</v>
      </c>
    </row>
    <row r="25" spans="1:4">
      <c r="A25" s="3" t="s">
        <v>43</v>
      </c>
      <c r="B25" s="3" t="s">
        <v>44</v>
      </c>
      <c r="C25" s="21" t="s">
        <v>399</v>
      </c>
      <c r="D25" s="21" t="s">
        <v>515</v>
      </c>
    </row>
    <row r="26" spans="1:4">
      <c r="A26" s="3" t="s">
        <v>51</v>
      </c>
      <c r="B26" s="3" t="s">
        <v>52</v>
      </c>
      <c r="C26" s="21" t="s">
        <v>516</v>
      </c>
      <c r="D26" s="21" t="s">
        <v>517</v>
      </c>
    </row>
    <row r="27" spans="1:4">
      <c r="A27" s="3" t="s">
        <v>55</v>
      </c>
      <c r="B27" s="3" t="s">
        <v>56</v>
      </c>
      <c r="C27" s="21" t="s">
        <v>57</v>
      </c>
      <c r="D27" s="21" t="s">
        <v>484</v>
      </c>
    </row>
    <row r="28" spans="1:4">
      <c r="A28" s="3" t="s">
        <v>67</v>
      </c>
      <c r="B28" s="3" t="s">
        <v>68</v>
      </c>
      <c r="C28" s="21" t="s">
        <v>401</v>
      </c>
      <c r="D28" s="21" t="s">
        <v>404</v>
      </c>
    </row>
    <row r="29" spans="1:4">
      <c r="A29" s="3" t="s">
        <v>63</v>
      </c>
      <c r="B29" s="3" t="s">
        <v>64</v>
      </c>
      <c r="C29" s="21" t="s">
        <v>356</v>
      </c>
      <c r="D29" s="21" t="s">
        <v>70</v>
      </c>
    </row>
    <row r="30" spans="1:4">
      <c r="A30" s="3" t="s">
        <v>59</v>
      </c>
      <c r="B30" s="3" t="s">
        <v>60</v>
      </c>
      <c r="C30" s="21" t="s">
        <v>485</v>
      </c>
      <c r="D30" s="21" t="s">
        <v>518</v>
      </c>
    </row>
    <row r="31" spans="1:4">
      <c r="A31" s="3" t="s">
        <v>79</v>
      </c>
      <c r="B31" s="3" t="s">
        <v>80</v>
      </c>
      <c r="C31" s="21" t="s">
        <v>447</v>
      </c>
      <c r="D31" s="21" t="s">
        <v>519</v>
      </c>
    </row>
    <row r="32" spans="1:4">
      <c r="A32" s="3" t="s">
        <v>71</v>
      </c>
      <c r="B32" s="3" t="s">
        <v>72</v>
      </c>
      <c r="C32" s="21" t="s">
        <v>73</v>
      </c>
      <c r="D32" s="21" t="s">
        <v>520</v>
      </c>
    </row>
    <row r="33" spans="1:4">
      <c r="A33" s="3" t="s">
        <v>75</v>
      </c>
      <c r="B33" s="3" t="s">
        <v>76</v>
      </c>
      <c r="C33" s="21" t="s">
        <v>77</v>
      </c>
      <c r="D33" s="21" t="s">
        <v>521</v>
      </c>
    </row>
    <row r="34" spans="1:4">
      <c r="A34" s="3" t="s">
        <v>103</v>
      </c>
      <c r="B34" s="3" t="s">
        <v>104</v>
      </c>
      <c r="C34" s="21" t="s">
        <v>363</v>
      </c>
      <c r="D34" s="21" t="s">
        <v>522</v>
      </c>
    </row>
    <row r="35" spans="1:4">
      <c r="A35" s="3" t="s">
        <v>415</v>
      </c>
      <c r="B35" s="3" t="s">
        <v>416</v>
      </c>
      <c r="C35" s="21" t="s">
        <v>372</v>
      </c>
      <c r="D35" s="21" t="s">
        <v>523</v>
      </c>
    </row>
    <row r="36" spans="1:4">
      <c r="A36" s="3" t="s">
        <v>91</v>
      </c>
      <c r="B36" s="3" t="s">
        <v>92</v>
      </c>
      <c r="C36" s="21" t="s">
        <v>93</v>
      </c>
      <c r="D36" s="21" t="s">
        <v>412</v>
      </c>
    </row>
    <row r="37" spans="1:4">
      <c r="A37" s="3" t="s">
        <v>83</v>
      </c>
      <c r="B37" s="3" t="s">
        <v>84</v>
      </c>
      <c r="C37" s="21" t="s">
        <v>524</v>
      </c>
      <c r="D37" s="21" t="s">
        <v>525</v>
      </c>
    </row>
    <row r="38" spans="1:4">
      <c r="A38" s="3" t="s">
        <v>87</v>
      </c>
      <c r="B38" s="3" t="s">
        <v>88</v>
      </c>
      <c r="C38" s="21" t="s">
        <v>89</v>
      </c>
      <c r="D38" s="21" t="s">
        <v>317</v>
      </c>
    </row>
    <row r="39" spans="1:4">
      <c r="A39" s="3" t="s">
        <v>99</v>
      </c>
      <c r="B39" s="3" t="s">
        <v>100</v>
      </c>
      <c r="C39" s="21" t="s">
        <v>491</v>
      </c>
      <c r="D39" s="21" t="s">
        <v>526</v>
      </c>
    </row>
    <row r="40" spans="1:4">
      <c r="A40" s="3" t="s">
        <v>95</v>
      </c>
      <c r="B40" s="3" t="s">
        <v>96</v>
      </c>
      <c r="C40" s="21" t="s">
        <v>97</v>
      </c>
      <c r="D40" s="21" t="s">
        <v>527</v>
      </c>
    </row>
    <row r="41" spans="1:4">
      <c r="A41" s="3" t="s">
        <v>119</v>
      </c>
      <c r="B41" s="3" t="s">
        <v>120</v>
      </c>
      <c r="C41" s="21" t="s">
        <v>258</v>
      </c>
      <c r="D41" s="21" t="s">
        <v>457</v>
      </c>
    </row>
    <row r="42" spans="1:4">
      <c r="A42" s="3" t="s">
        <v>115</v>
      </c>
      <c r="B42" s="3" t="s">
        <v>116</v>
      </c>
      <c r="C42" s="21" t="s">
        <v>117</v>
      </c>
      <c r="D42" s="21" t="s">
        <v>528</v>
      </c>
    </row>
    <row r="43" spans="1:4">
      <c r="A43" s="3" t="s">
        <v>181</v>
      </c>
      <c r="B43" s="3" t="s">
        <v>182</v>
      </c>
      <c r="C43" s="21" t="s">
        <v>358</v>
      </c>
      <c r="D43" s="21" t="s">
        <v>529</v>
      </c>
    </row>
    <row r="44" spans="1:4">
      <c r="A44" s="3" t="s">
        <v>127</v>
      </c>
      <c r="B44" s="3" t="s">
        <v>128</v>
      </c>
      <c r="C44" s="21" t="s">
        <v>129</v>
      </c>
      <c r="D44" s="21" t="s">
        <v>130</v>
      </c>
    </row>
    <row r="45" spans="1:4">
      <c r="A45" s="3" t="s">
        <v>428</v>
      </c>
      <c r="B45" s="3" t="s">
        <v>429</v>
      </c>
      <c r="C45" s="21" t="s">
        <v>530</v>
      </c>
      <c r="D45" s="21" t="s">
        <v>321</v>
      </c>
    </row>
    <row r="46" spans="1:4">
      <c r="A46" s="3" t="s">
        <v>154</v>
      </c>
      <c r="B46" s="3" t="s">
        <v>155</v>
      </c>
      <c r="C46" s="21" t="s">
        <v>494</v>
      </c>
      <c r="D46" s="21" t="s">
        <v>321</v>
      </c>
    </row>
    <row r="47" spans="1:4">
      <c r="A47" s="3" t="s">
        <v>123</v>
      </c>
      <c r="B47" s="3" t="s">
        <v>124</v>
      </c>
      <c r="C47" s="21" t="s">
        <v>125</v>
      </c>
      <c r="D47" s="21" t="s">
        <v>138</v>
      </c>
    </row>
    <row r="48" spans="1:4">
      <c r="A48" s="3" t="s">
        <v>151</v>
      </c>
      <c r="B48" s="3" t="s">
        <v>152</v>
      </c>
      <c r="C48" s="21" t="s">
        <v>372</v>
      </c>
      <c r="D48" s="21" t="s">
        <v>138</v>
      </c>
    </row>
    <row r="49" spans="1:4">
      <c r="A49" s="3" t="s">
        <v>139</v>
      </c>
      <c r="B49" s="3" t="s">
        <v>140</v>
      </c>
      <c r="C49" s="21" t="s">
        <v>69</v>
      </c>
      <c r="D49" s="21" t="s">
        <v>142</v>
      </c>
    </row>
    <row r="50" spans="1:4">
      <c r="A50" s="3" t="s">
        <v>193</v>
      </c>
      <c r="B50" s="3" t="s">
        <v>194</v>
      </c>
      <c r="C50" s="21" t="s">
        <v>238</v>
      </c>
      <c r="D50" s="21" t="s">
        <v>531</v>
      </c>
    </row>
    <row r="51" spans="1:4">
      <c r="A51" s="3" t="s">
        <v>170</v>
      </c>
      <c r="B51" s="3" t="s">
        <v>171</v>
      </c>
      <c r="C51" s="21" t="s">
        <v>532</v>
      </c>
      <c r="D51" s="21" t="s">
        <v>267</v>
      </c>
    </row>
    <row r="52" spans="1:4">
      <c r="A52" s="3" t="s">
        <v>131</v>
      </c>
      <c r="B52" s="3" t="s">
        <v>132</v>
      </c>
      <c r="C52" s="21" t="s">
        <v>133</v>
      </c>
      <c r="D52" s="21" t="s">
        <v>150</v>
      </c>
    </row>
    <row r="53" spans="1:4">
      <c r="A53" s="3" t="s">
        <v>147</v>
      </c>
      <c r="B53" s="3" t="s">
        <v>148</v>
      </c>
      <c r="C53" s="21" t="s">
        <v>149</v>
      </c>
      <c r="D53" s="21" t="s">
        <v>274</v>
      </c>
    </row>
    <row r="54" spans="1:4">
      <c r="A54" s="3" t="s">
        <v>143</v>
      </c>
      <c r="B54" s="3" t="s">
        <v>144</v>
      </c>
      <c r="C54" s="21" t="s">
        <v>145</v>
      </c>
      <c r="D54" s="21" t="s">
        <v>376</v>
      </c>
    </row>
    <row r="55" spans="1:4">
      <c r="A55" s="3" t="s">
        <v>135</v>
      </c>
      <c r="B55" s="3" t="s">
        <v>136</v>
      </c>
      <c r="C55" s="21" t="s">
        <v>137</v>
      </c>
      <c r="D55" s="21" t="s">
        <v>161</v>
      </c>
    </row>
    <row r="56" spans="1:4">
      <c r="A56" s="3" t="s">
        <v>166</v>
      </c>
      <c r="B56" s="3" t="s">
        <v>167</v>
      </c>
      <c r="C56" s="21" t="s">
        <v>328</v>
      </c>
      <c r="D56" s="21" t="s">
        <v>533</v>
      </c>
    </row>
    <row r="57" spans="1:4">
      <c r="A57" s="3" t="s">
        <v>189</v>
      </c>
      <c r="B57" s="3" t="s">
        <v>190</v>
      </c>
      <c r="C57" s="21" t="s">
        <v>332</v>
      </c>
      <c r="D57" s="21" t="s">
        <v>165</v>
      </c>
    </row>
    <row r="58" spans="1:4">
      <c r="A58" s="3" t="s">
        <v>158</v>
      </c>
      <c r="B58" s="3" t="s">
        <v>159</v>
      </c>
      <c r="C58" s="21" t="s">
        <v>160</v>
      </c>
      <c r="D58" s="21" t="s">
        <v>278</v>
      </c>
    </row>
    <row r="59" spans="1:4">
      <c r="A59" s="3" t="s">
        <v>177</v>
      </c>
      <c r="B59" s="3" t="s">
        <v>178</v>
      </c>
      <c r="C59" s="21" t="s">
        <v>179</v>
      </c>
      <c r="D59" s="21" t="s">
        <v>534</v>
      </c>
    </row>
    <row r="60" spans="1:4">
      <c r="A60" s="3" t="s">
        <v>535</v>
      </c>
      <c r="B60" s="3" t="s">
        <v>536</v>
      </c>
      <c r="C60" s="21" t="s">
        <v>224</v>
      </c>
      <c r="D60" s="21" t="s">
        <v>534</v>
      </c>
    </row>
    <row r="61" spans="1:4">
      <c r="A61" s="3" t="s">
        <v>185</v>
      </c>
      <c r="B61" s="3" t="s">
        <v>186</v>
      </c>
      <c r="C61" s="21" t="s">
        <v>45</v>
      </c>
      <c r="D61" s="21" t="s">
        <v>184</v>
      </c>
    </row>
    <row r="62" spans="1:4">
      <c r="A62" s="3" t="s">
        <v>218</v>
      </c>
      <c r="B62" s="3" t="s">
        <v>219</v>
      </c>
      <c r="C62" s="21" t="s">
        <v>53</v>
      </c>
      <c r="D62" s="21" t="s">
        <v>188</v>
      </c>
    </row>
    <row r="63" spans="1:4">
      <c r="A63" s="3" t="s">
        <v>162</v>
      </c>
      <c r="B63" s="3" t="s">
        <v>163</v>
      </c>
      <c r="C63" s="21" t="s">
        <v>164</v>
      </c>
      <c r="D63" s="21" t="s">
        <v>380</v>
      </c>
    </row>
    <row r="64" spans="1:4">
      <c r="A64" s="3" t="s">
        <v>208</v>
      </c>
      <c r="B64" s="3" t="s">
        <v>209</v>
      </c>
      <c r="C64" s="21" t="s">
        <v>195</v>
      </c>
      <c r="D64" s="21" t="s">
        <v>333</v>
      </c>
    </row>
    <row r="65" spans="1:4">
      <c r="A65" s="3" t="s">
        <v>282</v>
      </c>
      <c r="B65" s="3" t="s">
        <v>283</v>
      </c>
      <c r="C65" s="21" t="s">
        <v>203</v>
      </c>
      <c r="D65" s="21" t="s">
        <v>333</v>
      </c>
    </row>
    <row r="66" spans="1:4">
      <c r="A66" s="3" t="s">
        <v>197</v>
      </c>
      <c r="B66" s="3" t="s">
        <v>198</v>
      </c>
      <c r="C66" s="21" t="s">
        <v>199</v>
      </c>
      <c r="D66" s="21" t="s">
        <v>337</v>
      </c>
    </row>
    <row r="67" spans="1:4">
      <c r="A67" s="3" t="s">
        <v>215</v>
      </c>
      <c r="B67" s="3" t="s">
        <v>216</v>
      </c>
      <c r="C67" s="21" t="s">
        <v>164</v>
      </c>
      <c r="D67" s="21" t="s">
        <v>225</v>
      </c>
    </row>
    <row r="68" spans="1:4">
      <c r="A68" s="3" t="s">
        <v>222</v>
      </c>
      <c r="B68" s="3" t="s">
        <v>223</v>
      </c>
      <c r="C68" s="21" t="s">
        <v>224</v>
      </c>
      <c r="D68" s="21" t="s">
        <v>290</v>
      </c>
    </row>
    <row r="69" spans="1:4">
      <c r="A69" s="3" t="s">
        <v>205</v>
      </c>
      <c r="B69" s="3" t="s">
        <v>206</v>
      </c>
      <c r="C69" s="21" t="s">
        <v>537</v>
      </c>
      <c r="D69" s="21" t="s">
        <v>538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69"/>
  <sheetViews>
    <sheetView workbookViewId="0">
      <selection activeCell="I21" sqref="I21"/>
    </sheetView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539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540</v>
      </c>
      <c r="C4" s="188"/>
    </row>
    <row r="5" spans="1:3">
      <c r="A5" s="3" t="s">
        <v>4</v>
      </c>
      <c r="B5" s="188" t="s">
        <v>541</v>
      </c>
      <c r="C5" s="188"/>
    </row>
    <row r="6" spans="1:3">
      <c r="A6" s="3" t="s">
        <v>6</v>
      </c>
      <c r="B6" s="188" t="s">
        <v>542</v>
      </c>
      <c r="C6" s="188"/>
    </row>
    <row r="8" spans="1:3" ht="16.5">
      <c r="A8" s="22" t="s">
        <v>8</v>
      </c>
      <c r="B8" s="22" t="s">
        <v>9</v>
      </c>
      <c r="C8" s="22" t="s">
        <v>10</v>
      </c>
    </row>
    <row r="9" spans="1:3">
      <c r="A9" s="3" t="s">
        <v>11</v>
      </c>
      <c r="B9" s="23" t="s">
        <v>12</v>
      </c>
      <c r="C9" s="23" t="s">
        <v>13</v>
      </c>
    </row>
    <row r="10" spans="1:3">
      <c r="A10" s="3" t="s">
        <v>14</v>
      </c>
      <c r="B10" s="23" t="s">
        <v>543</v>
      </c>
      <c r="C10" s="23" t="s">
        <v>544</v>
      </c>
    </row>
    <row r="12" spans="1:3" ht="16.5">
      <c r="A12" s="22" t="s">
        <v>8</v>
      </c>
      <c r="B12" s="187" t="s">
        <v>9</v>
      </c>
      <c r="C12" s="187"/>
    </row>
    <row r="13" spans="1:3">
      <c r="A13" s="3" t="s">
        <v>17</v>
      </c>
      <c r="B13" s="188" t="s">
        <v>545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546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22" t="s">
        <v>27</v>
      </c>
      <c r="B20" s="22" t="s">
        <v>28</v>
      </c>
      <c r="C20" s="22" t="s">
        <v>29</v>
      </c>
      <c r="D20" s="22" t="s">
        <v>30</v>
      </c>
    </row>
    <row r="21" spans="1:4">
      <c r="A21" s="3" t="s">
        <v>31</v>
      </c>
      <c r="B21" s="3" t="s">
        <v>32</v>
      </c>
      <c r="C21" s="23" t="s">
        <v>547</v>
      </c>
      <c r="D21" s="23" t="s">
        <v>548</v>
      </c>
    </row>
    <row r="22" spans="1:4">
      <c r="A22" s="3" t="s">
        <v>35</v>
      </c>
      <c r="B22" s="3" t="s">
        <v>36</v>
      </c>
      <c r="C22" s="23" t="s">
        <v>156</v>
      </c>
      <c r="D22" s="23" t="s">
        <v>549</v>
      </c>
    </row>
    <row r="23" spans="1:4">
      <c r="A23" s="3" t="s">
        <v>39</v>
      </c>
      <c r="B23" s="3" t="s">
        <v>40</v>
      </c>
      <c r="C23" s="23" t="s">
        <v>550</v>
      </c>
      <c r="D23" s="23" t="s">
        <v>551</v>
      </c>
    </row>
    <row r="24" spans="1:4">
      <c r="A24" s="3" t="s">
        <v>47</v>
      </c>
      <c r="B24" s="3" t="s">
        <v>48</v>
      </c>
      <c r="C24" s="23" t="s">
        <v>480</v>
      </c>
      <c r="D24" s="23" t="s">
        <v>552</v>
      </c>
    </row>
    <row r="25" spans="1:4">
      <c r="A25" s="3" t="s">
        <v>43</v>
      </c>
      <c r="B25" s="3" t="s">
        <v>44</v>
      </c>
      <c r="C25" s="23" t="s">
        <v>399</v>
      </c>
      <c r="D25" s="23" t="s">
        <v>553</v>
      </c>
    </row>
    <row r="26" spans="1:4">
      <c r="A26" s="3" t="s">
        <v>51</v>
      </c>
      <c r="B26" s="3" t="s">
        <v>52</v>
      </c>
      <c r="C26" s="23" t="s">
        <v>199</v>
      </c>
      <c r="D26" s="23" t="s">
        <v>400</v>
      </c>
    </row>
    <row r="27" spans="1:4">
      <c r="A27" s="3" t="s">
        <v>59</v>
      </c>
      <c r="B27" s="3" t="s">
        <v>60</v>
      </c>
      <c r="C27" s="23" t="s">
        <v>485</v>
      </c>
      <c r="D27" s="23" t="s">
        <v>448</v>
      </c>
    </row>
    <row r="28" spans="1:4">
      <c r="A28" s="3" t="s">
        <v>55</v>
      </c>
      <c r="B28" s="3" t="s">
        <v>56</v>
      </c>
      <c r="C28" s="23" t="s">
        <v>57</v>
      </c>
      <c r="D28" s="23" t="s">
        <v>554</v>
      </c>
    </row>
    <row r="29" spans="1:4">
      <c r="A29" s="3" t="s">
        <v>67</v>
      </c>
      <c r="B29" s="3" t="s">
        <v>68</v>
      </c>
      <c r="C29" s="23" t="s">
        <v>401</v>
      </c>
      <c r="D29" s="23" t="s">
        <v>555</v>
      </c>
    </row>
    <row r="30" spans="1:4">
      <c r="A30" s="3" t="s">
        <v>79</v>
      </c>
      <c r="B30" s="3" t="s">
        <v>80</v>
      </c>
      <c r="C30" s="23" t="s">
        <v>447</v>
      </c>
      <c r="D30" s="23" t="s">
        <v>556</v>
      </c>
    </row>
    <row r="31" spans="1:4">
      <c r="A31" s="3" t="s">
        <v>63</v>
      </c>
      <c r="B31" s="3" t="s">
        <v>64</v>
      </c>
      <c r="C31" s="23" t="s">
        <v>356</v>
      </c>
      <c r="D31" s="23" t="s">
        <v>250</v>
      </c>
    </row>
    <row r="32" spans="1:4">
      <c r="A32" s="3" t="s">
        <v>103</v>
      </c>
      <c r="B32" s="3" t="s">
        <v>104</v>
      </c>
      <c r="C32" s="23" t="s">
        <v>363</v>
      </c>
      <c r="D32" s="23" t="s">
        <v>409</v>
      </c>
    </row>
    <row r="33" spans="1:4">
      <c r="A33" s="3" t="s">
        <v>71</v>
      </c>
      <c r="B33" s="3" t="s">
        <v>72</v>
      </c>
      <c r="C33" s="23" t="s">
        <v>73</v>
      </c>
      <c r="D33" s="23" t="s">
        <v>313</v>
      </c>
    </row>
    <row r="34" spans="1:4">
      <c r="A34" s="3" t="s">
        <v>415</v>
      </c>
      <c r="B34" s="3" t="s">
        <v>416</v>
      </c>
      <c r="C34" s="23" t="s">
        <v>372</v>
      </c>
      <c r="D34" s="23" t="s">
        <v>557</v>
      </c>
    </row>
    <row r="35" spans="1:4">
      <c r="A35" s="3" t="s">
        <v>75</v>
      </c>
      <c r="B35" s="3" t="s">
        <v>76</v>
      </c>
      <c r="C35" s="23" t="s">
        <v>77</v>
      </c>
      <c r="D35" s="23" t="s">
        <v>558</v>
      </c>
    </row>
    <row r="36" spans="1:4">
      <c r="A36" s="3" t="s">
        <v>95</v>
      </c>
      <c r="B36" s="3" t="s">
        <v>96</v>
      </c>
      <c r="C36" s="23" t="s">
        <v>97</v>
      </c>
      <c r="D36" s="23" t="s">
        <v>559</v>
      </c>
    </row>
    <row r="37" spans="1:4">
      <c r="A37" s="3" t="s">
        <v>99</v>
      </c>
      <c r="B37" s="3" t="s">
        <v>100</v>
      </c>
      <c r="C37" s="23" t="s">
        <v>491</v>
      </c>
      <c r="D37" s="23" t="s">
        <v>366</v>
      </c>
    </row>
    <row r="38" spans="1:4">
      <c r="A38" s="3" t="s">
        <v>83</v>
      </c>
      <c r="B38" s="3" t="s">
        <v>84</v>
      </c>
      <c r="C38" s="23" t="s">
        <v>524</v>
      </c>
      <c r="D38" s="23" t="s">
        <v>259</v>
      </c>
    </row>
    <row r="39" spans="1:4">
      <c r="A39" s="3" t="s">
        <v>91</v>
      </c>
      <c r="B39" s="3" t="s">
        <v>92</v>
      </c>
      <c r="C39" s="23" t="s">
        <v>93</v>
      </c>
      <c r="D39" s="23" t="s">
        <v>317</v>
      </c>
    </row>
    <row r="40" spans="1:4">
      <c r="A40" s="3" t="s">
        <v>87</v>
      </c>
      <c r="B40" s="3" t="s">
        <v>88</v>
      </c>
      <c r="C40" s="23" t="s">
        <v>89</v>
      </c>
      <c r="D40" s="23" t="s">
        <v>560</v>
      </c>
    </row>
    <row r="41" spans="1:4">
      <c r="A41" s="3" t="s">
        <v>428</v>
      </c>
      <c r="B41" s="3" t="s">
        <v>429</v>
      </c>
      <c r="C41" s="23" t="s">
        <v>164</v>
      </c>
      <c r="D41" s="23" t="s">
        <v>369</v>
      </c>
    </row>
    <row r="42" spans="1:4">
      <c r="A42" s="3" t="s">
        <v>119</v>
      </c>
      <c r="B42" s="3" t="s">
        <v>120</v>
      </c>
      <c r="C42" s="23" t="s">
        <v>258</v>
      </c>
      <c r="D42" s="23" t="s">
        <v>529</v>
      </c>
    </row>
    <row r="43" spans="1:4">
      <c r="A43" s="3" t="s">
        <v>115</v>
      </c>
      <c r="B43" s="3" t="s">
        <v>116</v>
      </c>
      <c r="C43" s="23" t="s">
        <v>117</v>
      </c>
      <c r="D43" s="23" t="s">
        <v>561</v>
      </c>
    </row>
    <row r="44" spans="1:4">
      <c r="A44" s="3" t="s">
        <v>181</v>
      </c>
      <c r="B44" s="3" t="s">
        <v>182</v>
      </c>
      <c r="C44" s="23" t="s">
        <v>358</v>
      </c>
      <c r="D44" s="23" t="s">
        <v>126</v>
      </c>
    </row>
    <row r="45" spans="1:4">
      <c r="A45" s="3" t="s">
        <v>154</v>
      </c>
      <c r="B45" s="3" t="s">
        <v>155</v>
      </c>
      <c r="C45" s="23" t="s">
        <v>494</v>
      </c>
      <c r="D45" s="23" t="s">
        <v>459</v>
      </c>
    </row>
    <row r="46" spans="1:4">
      <c r="A46" s="3" t="s">
        <v>123</v>
      </c>
      <c r="B46" s="3" t="s">
        <v>124</v>
      </c>
      <c r="C46" s="23" t="s">
        <v>125</v>
      </c>
      <c r="D46" s="23" t="s">
        <v>562</v>
      </c>
    </row>
    <row r="47" spans="1:4">
      <c r="A47" s="3" t="s">
        <v>151</v>
      </c>
      <c r="B47" s="3" t="s">
        <v>152</v>
      </c>
      <c r="C47" s="23" t="s">
        <v>372</v>
      </c>
      <c r="D47" s="23" t="s">
        <v>266</v>
      </c>
    </row>
    <row r="48" spans="1:4">
      <c r="A48" s="3" t="s">
        <v>127</v>
      </c>
      <c r="B48" s="3" t="s">
        <v>128</v>
      </c>
      <c r="C48" s="23" t="s">
        <v>129</v>
      </c>
      <c r="D48" s="23" t="s">
        <v>266</v>
      </c>
    </row>
    <row r="49" spans="1:4">
      <c r="A49" s="3" t="s">
        <v>193</v>
      </c>
      <c r="B49" s="3" t="s">
        <v>194</v>
      </c>
      <c r="C49" s="23" t="s">
        <v>238</v>
      </c>
      <c r="D49" s="23" t="s">
        <v>323</v>
      </c>
    </row>
    <row r="50" spans="1:4">
      <c r="A50" s="3" t="s">
        <v>139</v>
      </c>
      <c r="B50" s="3" t="s">
        <v>140</v>
      </c>
      <c r="C50" s="23" t="s">
        <v>69</v>
      </c>
      <c r="D50" s="23" t="s">
        <v>460</v>
      </c>
    </row>
    <row r="51" spans="1:4">
      <c r="A51" s="3" t="s">
        <v>135</v>
      </c>
      <c r="B51" s="3" t="s">
        <v>136</v>
      </c>
      <c r="C51" s="23" t="s">
        <v>137</v>
      </c>
      <c r="D51" s="23" t="s">
        <v>150</v>
      </c>
    </row>
    <row r="52" spans="1:4">
      <c r="A52" s="3" t="s">
        <v>170</v>
      </c>
      <c r="B52" s="3" t="s">
        <v>171</v>
      </c>
      <c r="C52" s="23" t="s">
        <v>532</v>
      </c>
      <c r="D52" s="23" t="s">
        <v>273</v>
      </c>
    </row>
    <row r="53" spans="1:4">
      <c r="A53" s="3" t="s">
        <v>147</v>
      </c>
      <c r="B53" s="3" t="s">
        <v>148</v>
      </c>
      <c r="C53" s="23" t="s">
        <v>149</v>
      </c>
      <c r="D53" s="23" t="s">
        <v>498</v>
      </c>
    </row>
    <row r="54" spans="1:4">
      <c r="A54" s="3" t="s">
        <v>535</v>
      </c>
      <c r="B54" s="3" t="s">
        <v>536</v>
      </c>
      <c r="C54" s="23" t="s">
        <v>129</v>
      </c>
      <c r="D54" s="23" t="s">
        <v>498</v>
      </c>
    </row>
    <row r="55" spans="1:4">
      <c r="A55" s="3" t="s">
        <v>143</v>
      </c>
      <c r="B55" s="3" t="s">
        <v>144</v>
      </c>
      <c r="C55" s="23" t="s">
        <v>145</v>
      </c>
      <c r="D55" s="23" t="s">
        <v>533</v>
      </c>
    </row>
    <row r="56" spans="1:4">
      <c r="A56" s="3" t="s">
        <v>189</v>
      </c>
      <c r="B56" s="3" t="s">
        <v>190</v>
      </c>
      <c r="C56" s="23" t="s">
        <v>332</v>
      </c>
      <c r="D56" s="23" t="s">
        <v>276</v>
      </c>
    </row>
    <row r="57" spans="1:4">
      <c r="A57" s="3" t="s">
        <v>166</v>
      </c>
      <c r="B57" s="3" t="s">
        <v>167</v>
      </c>
      <c r="C57" s="23" t="s">
        <v>328</v>
      </c>
      <c r="D57" s="23" t="s">
        <v>331</v>
      </c>
    </row>
    <row r="58" spans="1:4">
      <c r="A58" s="3" t="s">
        <v>131</v>
      </c>
      <c r="B58" s="3" t="s">
        <v>132</v>
      </c>
      <c r="C58" s="23" t="s">
        <v>563</v>
      </c>
      <c r="D58" s="23" t="s">
        <v>422</v>
      </c>
    </row>
    <row r="59" spans="1:4">
      <c r="A59" s="3" t="s">
        <v>158</v>
      </c>
      <c r="B59" s="3" t="s">
        <v>159</v>
      </c>
      <c r="C59" s="23" t="s">
        <v>160</v>
      </c>
      <c r="D59" s="23" t="s">
        <v>534</v>
      </c>
    </row>
    <row r="60" spans="1:4">
      <c r="A60" s="3" t="s">
        <v>177</v>
      </c>
      <c r="B60" s="3" t="s">
        <v>178</v>
      </c>
      <c r="C60" s="23" t="s">
        <v>179</v>
      </c>
      <c r="D60" s="23" t="s">
        <v>463</v>
      </c>
    </row>
    <row r="61" spans="1:4">
      <c r="A61" s="3" t="s">
        <v>185</v>
      </c>
      <c r="B61" s="3" t="s">
        <v>186</v>
      </c>
      <c r="C61" s="23" t="s">
        <v>45</v>
      </c>
      <c r="D61" s="23" t="s">
        <v>184</v>
      </c>
    </row>
    <row r="62" spans="1:4">
      <c r="A62" s="3" t="s">
        <v>215</v>
      </c>
      <c r="B62" s="3" t="s">
        <v>216</v>
      </c>
      <c r="C62" s="23" t="s">
        <v>564</v>
      </c>
      <c r="D62" s="23" t="s">
        <v>188</v>
      </c>
    </row>
    <row r="63" spans="1:4">
      <c r="A63" s="3" t="s">
        <v>282</v>
      </c>
      <c r="B63" s="3" t="s">
        <v>283</v>
      </c>
      <c r="C63" s="23" t="s">
        <v>203</v>
      </c>
      <c r="D63" s="23" t="s">
        <v>381</v>
      </c>
    </row>
    <row r="64" spans="1:4">
      <c r="A64" s="3" t="s">
        <v>162</v>
      </c>
      <c r="B64" s="3" t="s">
        <v>163</v>
      </c>
      <c r="C64" s="23" t="s">
        <v>164</v>
      </c>
      <c r="D64" s="23" t="s">
        <v>192</v>
      </c>
    </row>
    <row r="65" spans="1:4">
      <c r="A65" s="3" t="s">
        <v>218</v>
      </c>
      <c r="B65" s="3" t="s">
        <v>219</v>
      </c>
      <c r="C65" s="23" t="s">
        <v>53</v>
      </c>
      <c r="D65" s="23" t="s">
        <v>565</v>
      </c>
    </row>
    <row r="66" spans="1:4">
      <c r="A66" s="3" t="s">
        <v>208</v>
      </c>
      <c r="B66" s="3" t="s">
        <v>209</v>
      </c>
      <c r="C66" s="23" t="s">
        <v>195</v>
      </c>
      <c r="D66" s="23" t="s">
        <v>284</v>
      </c>
    </row>
    <row r="67" spans="1:4">
      <c r="A67" s="3" t="s">
        <v>197</v>
      </c>
      <c r="B67" s="3" t="s">
        <v>198</v>
      </c>
      <c r="C67" s="23" t="s">
        <v>199</v>
      </c>
      <c r="D67" s="23" t="s">
        <v>566</v>
      </c>
    </row>
    <row r="68" spans="1:4">
      <c r="A68" s="3" t="s">
        <v>222</v>
      </c>
      <c r="B68" s="3" t="s">
        <v>223</v>
      </c>
      <c r="C68" s="23" t="s">
        <v>224</v>
      </c>
      <c r="D68" s="23" t="s">
        <v>468</v>
      </c>
    </row>
    <row r="69" spans="1:4">
      <c r="A69" s="3" t="s">
        <v>205</v>
      </c>
      <c r="B69" s="3" t="s">
        <v>206</v>
      </c>
      <c r="C69" s="23" t="s">
        <v>567</v>
      </c>
      <c r="D69" s="23" t="s">
        <v>568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69"/>
  <sheetViews>
    <sheetView topLeftCell="A37"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569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570</v>
      </c>
      <c r="C4" s="188"/>
    </row>
    <row r="5" spans="1:3">
      <c r="A5" s="3" t="s">
        <v>4</v>
      </c>
      <c r="B5" s="188" t="s">
        <v>571</v>
      </c>
      <c r="C5" s="188"/>
    </row>
    <row r="6" spans="1:3">
      <c r="A6" s="3" t="s">
        <v>6</v>
      </c>
      <c r="B6" s="188" t="s">
        <v>572</v>
      </c>
      <c r="C6" s="188"/>
    </row>
    <row r="8" spans="1:3" ht="16.5">
      <c r="A8" s="24" t="s">
        <v>8</v>
      </c>
      <c r="B8" s="24" t="s">
        <v>9</v>
      </c>
      <c r="C8" s="24" t="s">
        <v>10</v>
      </c>
    </row>
    <row r="9" spans="1:3">
      <c r="A9" s="3" t="s">
        <v>11</v>
      </c>
      <c r="B9" s="25" t="s">
        <v>12</v>
      </c>
      <c r="C9" s="25" t="s">
        <v>13</v>
      </c>
    </row>
    <row r="10" spans="1:3">
      <c r="A10" s="3" t="s">
        <v>14</v>
      </c>
      <c r="B10" s="25" t="s">
        <v>573</v>
      </c>
      <c r="C10" s="25" t="s">
        <v>574</v>
      </c>
    </row>
    <row r="12" spans="1:3" ht="16.5">
      <c r="A12" s="24" t="s">
        <v>8</v>
      </c>
      <c r="B12" s="187" t="s">
        <v>9</v>
      </c>
      <c r="C12" s="187"/>
    </row>
    <row r="13" spans="1:3">
      <c r="A13" s="3" t="s">
        <v>17</v>
      </c>
      <c r="B13" s="188" t="s">
        <v>575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576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24" t="s">
        <v>27</v>
      </c>
      <c r="B20" s="24" t="s">
        <v>28</v>
      </c>
      <c r="C20" s="24" t="s">
        <v>29</v>
      </c>
      <c r="D20" s="24" t="s">
        <v>30</v>
      </c>
    </row>
    <row r="21" spans="1:4">
      <c r="A21" s="3" t="s">
        <v>31</v>
      </c>
      <c r="B21" s="3" t="s">
        <v>32</v>
      </c>
      <c r="C21" s="25" t="s">
        <v>547</v>
      </c>
      <c r="D21" s="25" t="s">
        <v>577</v>
      </c>
    </row>
    <row r="22" spans="1:4">
      <c r="A22" s="3" t="s">
        <v>35</v>
      </c>
      <c r="B22" s="3" t="s">
        <v>36</v>
      </c>
      <c r="C22" s="25" t="s">
        <v>156</v>
      </c>
      <c r="D22" s="25" t="s">
        <v>395</v>
      </c>
    </row>
    <row r="23" spans="1:4">
      <c r="A23" s="3" t="s">
        <v>47</v>
      </c>
      <c r="B23" s="3" t="s">
        <v>48</v>
      </c>
      <c r="C23" s="25" t="s">
        <v>480</v>
      </c>
      <c r="D23" s="25" t="s">
        <v>578</v>
      </c>
    </row>
    <row r="24" spans="1:4">
      <c r="A24" s="3" t="s">
        <v>39</v>
      </c>
      <c r="B24" s="3" t="s">
        <v>40</v>
      </c>
      <c r="C24" s="25" t="s">
        <v>550</v>
      </c>
      <c r="D24" s="25" t="s">
        <v>579</v>
      </c>
    </row>
    <row r="25" spans="1:4">
      <c r="A25" s="3" t="s">
        <v>43</v>
      </c>
      <c r="B25" s="3" t="s">
        <v>44</v>
      </c>
      <c r="C25" s="25" t="s">
        <v>399</v>
      </c>
      <c r="D25" s="25" t="s">
        <v>580</v>
      </c>
    </row>
    <row r="26" spans="1:4">
      <c r="A26" s="3" t="s">
        <v>51</v>
      </c>
      <c r="B26" s="3" t="s">
        <v>52</v>
      </c>
      <c r="C26" s="25" t="s">
        <v>199</v>
      </c>
      <c r="D26" s="25" t="s">
        <v>581</v>
      </c>
    </row>
    <row r="27" spans="1:4">
      <c r="A27" s="3" t="s">
        <v>59</v>
      </c>
      <c r="B27" s="3" t="s">
        <v>60</v>
      </c>
      <c r="C27" s="25" t="s">
        <v>485</v>
      </c>
      <c r="D27" s="25" t="s">
        <v>582</v>
      </c>
    </row>
    <row r="28" spans="1:4">
      <c r="A28" s="3" t="s">
        <v>67</v>
      </c>
      <c r="B28" s="3" t="s">
        <v>68</v>
      </c>
      <c r="C28" s="25" t="s">
        <v>401</v>
      </c>
      <c r="D28" s="25" t="s">
        <v>583</v>
      </c>
    </row>
    <row r="29" spans="1:4">
      <c r="A29" s="3" t="s">
        <v>55</v>
      </c>
      <c r="B29" s="3" t="s">
        <v>56</v>
      </c>
      <c r="C29" s="25" t="s">
        <v>57</v>
      </c>
      <c r="D29" s="25" t="s">
        <v>359</v>
      </c>
    </row>
    <row r="30" spans="1:4">
      <c r="A30" s="3" t="s">
        <v>79</v>
      </c>
      <c r="B30" s="3" t="s">
        <v>80</v>
      </c>
      <c r="C30" s="25" t="s">
        <v>447</v>
      </c>
      <c r="D30" s="25" t="s">
        <v>74</v>
      </c>
    </row>
    <row r="31" spans="1:4">
      <c r="A31" s="3" t="s">
        <v>63</v>
      </c>
      <c r="B31" s="3" t="s">
        <v>64</v>
      </c>
      <c r="C31" s="25" t="s">
        <v>356</v>
      </c>
      <c r="D31" s="25" t="s">
        <v>584</v>
      </c>
    </row>
    <row r="32" spans="1:4">
      <c r="A32" s="3" t="s">
        <v>103</v>
      </c>
      <c r="B32" s="3" t="s">
        <v>104</v>
      </c>
      <c r="C32" s="25" t="s">
        <v>363</v>
      </c>
      <c r="D32" s="25" t="s">
        <v>585</v>
      </c>
    </row>
    <row r="33" spans="1:4">
      <c r="A33" s="3" t="s">
        <v>415</v>
      </c>
      <c r="B33" s="3" t="s">
        <v>416</v>
      </c>
      <c r="C33" s="25" t="s">
        <v>372</v>
      </c>
      <c r="D33" s="25" t="s">
        <v>586</v>
      </c>
    </row>
    <row r="34" spans="1:4">
      <c r="A34" s="3" t="s">
        <v>71</v>
      </c>
      <c r="B34" s="3" t="s">
        <v>72</v>
      </c>
      <c r="C34" s="25" t="s">
        <v>73</v>
      </c>
      <c r="D34" s="25" t="s">
        <v>587</v>
      </c>
    </row>
    <row r="35" spans="1:4">
      <c r="A35" s="3" t="s">
        <v>75</v>
      </c>
      <c r="B35" s="3" t="s">
        <v>76</v>
      </c>
      <c r="C35" s="25" t="s">
        <v>77</v>
      </c>
      <c r="D35" s="25" t="s">
        <v>254</v>
      </c>
    </row>
    <row r="36" spans="1:4">
      <c r="A36" s="3" t="s">
        <v>91</v>
      </c>
      <c r="B36" s="3" t="s">
        <v>92</v>
      </c>
      <c r="C36" s="25" t="s">
        <v>93</v>
      </c>
      <c r="D36" s="25" t="s">
        <v>451</v>
      </c>
    </row>
    <row r="37" spans="1:4">
      <c r="A37" s="3" t="s">
        <v>95</v>
      </c>
      <c r="B37" s="3" t="s">
        <v>96</v>
      </c>
      <c r="C37" s="25" t="s">
        <v>97</v>
      </c>
      <c r="D37" s="25" t="s">
        <v>588</v>
      </c>
    </row>
    <row r="38" spans="1:4">
      <c r="A38" s="3" t="s">
        <v>87</v>
      </c>
      <c r="B38" s="3" t="s">
        <v>88</v>
      </c>
      <c r="C38" s="25" t="s">
        <v>89</v>
      </c>
      <c r="D38" s="25" t="s">
        <v>412</v>
      </c>
    </row>
    <row r="39" spans="1:4">
      <c r="A39" s="3" t="s">
        <v>99</v>
      </c>
      <c r="B39" s="3" t="s">
        <v>100</v>
      </c>
      <c r="C39" s="25" t="s">
        <v>491</v>
      </c>
      <c r="D39" s="25" t="s">
        <v>492</v>
      </c>
    </row>
    <row r="40" spans="1:4">
      <c r="A40" s="3" t="s">
        <v>83</v>
      </c>
      <c r="B40" s="3" t="s">
        <v>84</v>
      </c>
      <c r="C40" s="25" t="s">
        <v>524</v>
      </c>
      <c r="D40" s="25" t="s">
        <v>527</v>
      </c>
    </row>
    <row r="41" spans="1:4">
      <c r="A41" s="3" t="s">
        <v>428</v>
      </c>
      <c r="B41" s="3" t="s">
        <v>429</v>
      </c>
      <c r="C41" s="25" t="s">
        <v>164</v>
      </c>
      <c r="D41" s="25" t="s">
        <v>122</v>
      </c>
    </row>
    <row r="42" spans="1:4">
      <c r="A42" s="3" t="s">
        <v>115</v>
      </c>
      <c r="B42" s="3" t="s">
        <v>116</v>
      </c>
      <c r="C42" s="25" t="s">
        <v>117</v>
      </c>
      <c r="D42" s="25" t="s">
        <v>589</v>
      </c>
    </row>
    <row r="43" spans="1:4">
      <c r="A43" s="3" t="s">
        <v>119</v>
      </c>
      <c r="B43" s="3" t="s">
        <v>120</v>
      </c>
      <c r="C43" s="25" t="s">
        <v>258</v>
      </c>
      <c r="D43" s="25" t="s">
        <v>263</v>
      </c>
    </row>
    <row r="44" spans="1:4">
      <c r="A44" s="3" t="s">
        <v>181</v>
      </c>
      <c r="B44" s="3" t="s">
        <v>182</v>
      </c>
      <c r="C44" s="25" t="s">
        <v>358</v>
      </c>
      <c r="D44" s="25" t="s">
        <v>590</v>
      </c>
    </row>
    <row r="45" spans="1:4">
      <c r="A45" s="3" t="s">
        <v>154</v>
      </c>
      <c r="B45" s="3" t="s">
        <v>155</v>
      </c>
      <c r="C45" s="25" t="s">
        <v>494</v>
      </c>
      <c r="D45" s="25" t="s">
        <v>373</v>
      </c>
    </row>
    <row r="46" spans="1:4">
      <c r="A46" s="3" t="s">
        <v>127</v>
      </c>
      <c r="B46" s="3" t="s">
        <v>128</v>
      </c>
      <c r="C46" s="25" t="s">
        <v>129</v>
      </c>
      <c r="D46" s="25" t="s">
        <v>495</v>
      </c>
    </row>
    <row r="47" spans="1:4">
      <c r="A47" s="3" t="s">
        <v>123</v>
      </c>
      <c r="B47" s="3" t="s">
        <v>124</v>
      </c>
      <c r="C47" s="25" t="s">
        <v>125</v>
      </c>
      <c r="D47" s="25" t="s">
        <v>531</v>
      </c>
    </row>
    <row r="48" spans="1:4">
      <c r="A48" s="3" t="s">
        <v>151</v>
      </c>
      <c r="B48" s="3" t="s">
        <v>152</v>
      </c>
      <c r="C48" s="25" t="s">
        <v>372</v>
      </c>
      <c r="D48" s="25" t="s">
        <v>270</v>
      </c>
    </row>
    <row r="49" spans="1:4">
      <c r="A49" s="3" t="s">
        <v>139</v>
      </c>
      <c r="B49" s="3" t="s">
        <v>140</v>
      </c>
      <c r="C49" s="25" t="s">
        <v>69</v>
      </c>
      <c r="D49" s="25" t="s">
        <v>270</v>
      </c>
    </row>
    <row r="50" spans="1:4">
      <c r="A50" s="3" t="s">
        <v>170</v>
      </c>
      <c r="B50" s="3" t="s">
        <v>171</v>
      </c>
      <c r="C50" s="25" t="s">
        <v>532</v>
      </c>
      <c r="D50" s="25" t="s">
        <v>150</v>
      </c>
    </row>
    <row r="51" spans="1:4">
      <c r="A51" s="3" t="s">
        <v>193</v>
      </c>
      <c r="B51" s="3" t="s">
        <v>194</v>
      </c>
      <c r="C51" s="25" t="s">
        <v>238</v>
      </c>
      <c r="D51" s="25" t="s">
        <v>273</v>
      </c>
    </row>
    <row r="52" spans="1:4">
      <c r="A52" s="3" t="s">
        <v>135</v>
      </c>
      <c r="B52" s="3" t="s">
        <v>136</v>
      </c>
      <c r="C52" s="25" t="s">
        <v>137</v>
      </c>
      <c r="D52" s="25" t="s">
        <v>591</v>
      </c>
    </row>
    <row r="53" spans="1:4">
      <c r="A53" s="3" t="s">
        <v>189</v>
      </c>
      <c r="B53" s="3" t="s">
        <v>190</v>
      </c>
      <c r="C53" s="25" t="s">
        <v>332</v>
      </c>
      <c r="D53" s="25" t="s">
        <v>377</v>
      </c>
    </row>
    <row r="54" spans="1:4">
      <c r="A54" s="3" t="s">
        <v>147</v>
      </c>
      <c r="B54" s="3" t="s">
        <v>148</v>
      </c>
      <c r="C54" s="25" t="s">
        <v>149</v>
      </c>
      <c r="D54" s="25" t="s">
        <v>329</v>
      </c>
    </row>
    <row r="55" spans="1:4">
      <c r="A55" s="3" t="s">
        <v>185</v>
      </c>
      <c r="B55" s="3" t="s">
        <v>186</v>
      </c>
      <c r="C55" s="25" t="s">
        <v>497</v>
      </c>
      <c r="D55" s="25" t="s">
        <v>329</v>
      </c>
    </row>
    <row r="56" spans="1:4">
      <c r="A56" s="3" t="s">
        <v>143</v>
      </c>
      <c r="B56" s="3" t="s">
        <v>144</v>
      </c>
      <c r="C56" s="25" t="s">
        <v>145</v>
      </c>
      <c r="D56" s="25" t="s">
        <v>378</v>
      </c>
    </row>
    <row r="57" spans="1:4">
      <c r="A57" s="3" t="s">
        <v>535</v>
      </c>
      <c r="B57" s="3" t="s">
        <v>536</v>
      </c>
      <c r="C57" s="25" t="s">
        <v>129</v>
      </c>
      <c r="D57" s="25" t="s">
        <v>461</v>
      </c>
    </row>
    <row r="58" spans="1:4">
      <c r="A58" s="3" t="s">
        <v>166</v>
      </c>
      <c r="B58" s="3" t="s">
        <v>167</v>
      </c>
      <c r="C58" s="25" t="s">
        <v>328</v>
      </c>
      <c r="D58" s="25" t="s">
        <v>165</v>
      </c>
    </row>
    <row r="59" spans="1:4">
      <c r="A59" s="3" t="s">
        <v>158</v>
      </c>
      <c r="B59" s="3" t="s">
        <v>159</v>
      </c>
      <c r="C59" s="25" t="s">
        <v>160</v>
      </c>
      <c r="D59" s="25" t="s">
        <v>462</v>
      </c>
    </row>
    <row r="60" spans="1:4">
      <c r="A60" s="3" t="s">
        <v>177</v>
      </c>
      <c r="B60" s="3" t="s">
        <v>178</v>
      </c>
      <c r="C60" s="25" t="s">
        <v>179</v>
      </c>
      <c r="D60" s="25" t="s">
        <v>188</v>
      </c>
    </row>
    <row r="61" spans="1:4">
      <c r="A61" s="3" t="s">
        <v>218</v>
      </c>
      <c r="B61" s="3" t="s">
        <v>219</v>
      </c>
      <c r="C61" s="25" t="s">
        <v>53</v>
      </c>
      <c r="D61" s="25" t="s">
        <v>333</v>
      </c>
    </row>
    <row r="62" spans="1:4">
      <c r="A62" s="3" t="s">
        <v>282</v>
      </c>
      <c r="B62" s="3" t="s">
        <v>283</v>
      </c>
      <c r="C62" s="25" t="s">
        <v>203</v>
      </c>
      <c r="D62" s="25" t="s">
        <v>592</v>
      </c>
    </row>
    <row r="63" spans="1:4">
      <c r="A63" s="3" t="s">
        <v>208</v>
      </c>
      <c r="B63" s="3" t="s">
        <v>209</v>
      </c>
      <c r="C63" s="25" t="s">
        <v>195</v>
      </c>
      <c r="D63" s="25" t="s">
        <v>284</v>
      </c>
    </row>
    <row r="64" spans="1:4">
      <c r="A64" s="3" t="s">
        <v>162</v>
      </c>
      <c r="B64" s="3" t="s">
        <v>163</v>
      </c>
      <c r="C64" s="25" t="s">
        <v>164</v>
      </c>
      <c r="D64" s="25" t="s">
        <v>593</v>
      </c>
    </row>
    <row r="65" spans="1:4">
      <c r="A65" s="3" t="s">
        <v>215</v>
      </c>
      <c r="B65" s="3" t="s">
        <v>216</v>
      </c>
      <c r="C65" s="25" t="s">
        <v>564</v>
      </c>
      <c r="D65" s="25" t="s">
        <v>285</v>
      </c>
    </row>
    <row r="66" spans="1:4">
      <c r="A66" s="3" t="s">
        <v>197</v>
      </c>
      <c r="B66" s="3" t="s">
        <v>198</v>
      </c>
      <c r="C66" s="25" t="s">
        <v>199</v>
      </c>
      <c r="D66" s="25" t="s">
        <v>336</v>
      </c>
    </row>
    <row r="67" spans="1:4">
      <c r="A67" s="3" t="s">
        <v>131</v>
      </c>
      <c r="B67" s="3" t="s">
        <v>132</v>
      </c>
      <c r="C67" s="25" t="s">
        <v>594</v>
      </c>
      <c r="D67" s="25" t="s">
        <v>217</v>
      </c>
    </row>
    <row r="68" spans="1:4">
      <c r="A68" s="3" t="s">
        <v>595</v>
      </c>
      <c r="B68" s="3" t="s">
        <v>596</v>
      </c>
      <c r="C68" s="25" t="s">
        <v>597</v>
      </c>
      <c r="D68" s="25" t="s">
        <v>290</v>
      </c>
    </row>
    <row r="69" spans="1:4">
      <c r="A69" s="3" t="s">
        <v>222</v>
      </c>
      <c r="B69" s="3" t="s">
        <v>223</v>
      </c>
      <c r="C69" s="25" t="s">
        <v>224</v>
      </c>
      <c r="D69" s="25" t="s">
        <v>598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69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599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600</v>
      </c>
      <c r="C4" s="188"/>
    </row>
    <row r="5" spans="1:3">
      <c r="A5" s="3" t="s">
        <v>4</v>
      </c>
      <c r="B5" s="188" t="s">
        <v>601</v>
      </c>
      <c r="C5" s="188"/>
    </row>
    <row r="6" spans="1:3">
      <c r="A6" s="3" t="s">
        <v>6</v>
      </c>
      <c r="B6" s="188" t="s">
        <v>7</v>
      </c>
      <c r="C6" s="188"/>
    </row>
    <row r="8" spans="1:3" ht="16.5">
      <c r="A8" s="26" t="s">
        <v>8</v>
      </c>
      <c r="B8" s="26" t="s">
        <v>9</v>
      </c>
      <c r="C8" s="26" t="s">
        <v>10</v>
      </c>
    </row>
    <row r="9" spans="1:3">
      <c r="A9" s="3" t="s">
        <v>11</v>
      </c>
      <c r="B9" s="27" t="s">
        <v>12</v>
      </c>
      <c r="C9" s="27" t="s">
        <v>13</v>
      </c>
    </row>
    <row r="10" spans="1:3">
      <c r="A10" s="3" t="s">
        <v>14</v>
      </c>
      <c r="B10" s="27" t="s">
        <v>602</v>
      </c>
      <c r="C10" s="27" t="s">
        <v>603</v>
      </c>
    </row>
    <row r="12" spans="1:3" ht="16.5">
      <c r="A12" s="26" t="s">
        <v>8</v>
      </c>
      <c r="B12" s="187" t="s">
        <v>9</v>
      </c>
      <c r="C12" s="187"/>
    </row>
    <row r="13" spans="1:3">
      <c r="A13" s="3" t="s">
        <v>17</v>
      </c>
      <c r="B13" s="188" t="s">
        <v>604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605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26" t="s">
        <v>27</v>
      </c>
      <c r="B20" s="26" t="s">
        <v>28</v>
      </c>
      <c r="C20" s="26" t="s">
        <v>29</v>
      </c>
      <c r="D20" s="26" t="s">
        <v>30</v>
      </c>
    </row>
    <row r="21" spans="1:4">
      <c r="A21" s="3" t="s">
        <v>31</v>
      </c>
      <c r="B21" s="3" t="s">
        <v>32</v>
      </c>
      <c r="C21" s="27" t="s">
        <v>547</v>
      </c>
      <c r="D21" s="27" t="s">
        <v>577</v>
      </c>
    </row>
    <row r="22" spans="1:4">
      <c r="A22" s="3" t="s">
        <v>35</v>
      </c>
      <c r="B22" s="3" t="s">
        <v>36</v>
      </c>
      <c r="C22" s="27" t="s">
        <v>156</v>
      </c>
      <c r="D22" s="27" t="s">
        <v>606</v>
      </c>
    </row>
    <row r="23" spans="1:4">
      <c r="A23" s="3" t="s">
        <v>47</v>
      </c>
      <c r="B23" s="3" t="s">
        <v>48</v>
      </c>
      <c r="C23" s="27" t="s">
        <v>480</v>
      </c>
      <c r="D23" s="27" t="s">
        <v>350</v>
      </c>
    </row>
    <row r="24" spans="1:4">
      <c r="A24" s="3" t="s">
        <v>39</v>
      </c>
      <c r="B24" s="3" t="s">
        <v>40</v>
      </c>
      <c r="C24" s="27" t="s">
        <v>550</v>
      </c>
      <c r="D24" s="27" t="s">
        <v>607</v>
      </c>
    </row>
    <row r="25" spans="1:4">
      <c r="A25" s="3" t="s">
        <v>43</v>
      </c>
      <c r="B25" s="3" t="s">
        <v>44</v>
      </c>
      <c r="C25" s="27" t="s">
        <v>399</v>
      </c>
      <c r="D25" s="27" t="s">
        <v>608</v>
      </c>
    </row>
    <row r="26" spans="1:4">
      <c r="A26" s="3" t="s">
        <v>51</v>
      </c>
      <c r="B26" s="3" t="s">
        <v>52</v>
      </c>
      <c r="C26" s="27" t="s">
        <v>199</v>
      </c>
      <c r="D26" s="27" t="s">
        <v>609</v>
      </c>
    </row>
    <row r="27" spans="1:4">
      <c r="A27" s="3" t="s">
        <v>59</v>
      </c>
      <c r="B27" s="3" t="s">
        <v>60</v>
      </c>
      <c r="C27" s="27" t="s">
        <v>485</v>
      </c>
      <c r="D27" s="27" t="s">
        <v>402</v>
      </c>
    </row>
    <row r="28" spans="1:4">
      <c r="A28" s="3" t="s">
        <v>67</v>
      </c>
      <c r="B28" s="3" t="s">
        <v>68</v>
      </c>
      <c r="C28" s="27" t="s">
        <v>401</v>
      </c>
      <c r="D28" s="27" t="s">
        <v>247</v>
      </c>
    </row>
    <row r="29" spans="1:4">
      <c r="A29" s="3" t="s">
        <v>79</v>
      </c>
      <c r="B29" s="3" t="s">
        <v>80</v>
      </c>
      <c r="C29" s="27" t="s">
        <v>447</v>
      </c>
      <c r="D29" s="27" t="s">
        <v>309</v>
      </c>
    </row>
    <row r="30" spans="1:4">
      <c r="A30" s="3" t="s">
        <v>55</v>
      </c>
      <c r="B30" s="3" t="s">
        <v>56</v>
      </c>
      <c r="C30" s="27" t="s">
        <v>57</v>
      </c>
      <c r="D30" s="27" t="s">
        <v>610</v>
      </c>
    </row>
    <row r="31" spans="1:4">
      <c r="A31" s="3" t="s">
        <v>75</v>
      </c>
      <c r="B31" s="3" t="s">
        <v>76</v>
      </c>
      <c r="C31" s="27" t="s">
        <v>611</v>
      </c>
      <c r="D31" s="27" t="s">
        <v>408</v>
      </c>
    </row>
    <row r="32" spans="1:4">
      <c r="A32" s="3" t="s">
        <v>103</v>
      </c>
      <c r="B32" s="3" t="s">
        <v>104</v>
      </c>
      <c r="C32" s="27" t="s">
        <v>363</v>
      </c>
      <c r="D32" s="27" t="s">
        <v>612</v>
      </c>
    </row>
    <row r="33" spans="1:4">
      <c r="A33" s="3" t="s">
        <v>63</v>
      </c>
      <c r="B33" s="3" t="s">
        <v>64</v>
      </c>
      <c r="C33" s="27" t="s">
        <v>356</v>
      </c>
      <c r="D33" s="27" t="s">
        <v>251</v>
      </c>
    </row>
    <row r="34" spans="1:4">
      <c r="A34" s="3" t="s">
        <v>415</v>
      </c>
      <c r="B34" s="3" t="s">
        <v>416</v>
      </c>
      <c r="C34" s="27" t="s">
        <v>372</v>
      </c>
      <c r="D34" s="27" t="s">
        <v>82</v>
      </c>
    </row>
    <row r="35" spans="1:4">
      <c r="A35" s="3" t="s">
        <v>71</v>
      </c>
      <c r="B35" s="3" t="s">
        <v>72</v>
      </c>
      <c r="C35" s="27" t="s">
        <v>73</v>
      </c>
      <c r="D35" s="27" t="s">
        <v>520</v>
      </c>
    </row>
    <row r="36" spans="1:4">
      <c r="A36" s="3" t="s">
        <v>99</v>
      </c>
      <c r="B36" s="3" t="s">
        <v>100</v>
      </c>
      <c r="C36" s="27" t="s">
        <v>491</v>
      </c>
      <c r="D36" s="27" t="s">
        <v>613</v>
      </c>
    </row>
    <row r="37" spans="1:4">
      <c r="A37" s="3" t="s">
        <v>95</v>
      </c>
      <c r="B37" s="3" t="s">
        <v>96</v>
      </c>
      <c r="C37" s="27" t="s">
        <v>97</v>
      </c>
      <c r="D37" s="27" t="s">
        <v>316</v>
      </c>
    </row>
    <row r="38" spans="1:4">
      <c r="A38" s="3" t="s">
        <v>87</v>
      </c>
      <c r="B38" s="3" t="s">
        <v>88</v>
      </c>
      <c r="C38" s="27" t="s">
        <v>89</v>
      </c>
      <c r="D38" s="27" t="s">
        <v>412</v>
      </c>
    </row>
    <row r="39" spans="1:4">
      <c r="A39" s="3" t="s">
        <v>91</v>
      </c>
      <c r="B39" s="3" t="s">
        <v>92</v>
      </c>
      <c r="C39" s="27" t="s">
        <v>93</v>
      </c>
      <c r="D39" s="27" t="s">
        <v>614</v>
      </c>
    </row>
    <row r="40" spans="1:4">
      <c r="A40" s="3" t="s">
        <v>83</v>
      </c>
      <c r="B40" s="3" t="s">
        <v>84</v>
      </c>
      <c r="C40" s="27" t="s">
        <v>524</v>
      </c>
      <c r="D40" s="27" t="s">
        <v>318</v>
      </c>
    </row>
    <row r="41" spans="1:4">
      <c r="A41" s="3" t="s">
        <v>428</v>
      </c>
      <c r="B41" s="3" t="s">
        <v>429</v>
      </c>
      <c r="C41" s="27" t="s">
        <v>164</v>
      </c>
      <c r="D41" s="27" t="s">
        <v>370</v>
      </c>
    </row>
    <row r="42" spans="1:4">
      <c r="A42" s="3" t="s">
        <v>115</v>
      </c>
      <c r="B42" s="3" t="s">
        <v>116</v>
      </c>
      <c r="C42" s="27" t="s">
        <v>117</v>
      </c>
      <c r="D42" s="27" t="s">
        <v>126</v>
      </c>
    </row>
    <row r="43" spans="1:4">
      <c r="A43" s="3" t="s">
        <v>119</v>
      </c>
      <c r="B43" s="3" t="s">
        <v>120</v>
      </c>
      <c r="C43" s="27" t="s">
        <v>258</v>
      </c>
      <c r="D43" s="27" t="s">
        <v>322</v>
      </c>
    </row>
    <row r="44" spans="1:4">
      <c r="A44" s="3" t="s">
        <v>123</v>
      </c>
      <c r="B44" s="3" t="s">
        <v>124</v>
      </c>
      <c r="C44" s="27" t="s">
        <v>125</v>
      </c>
      <c r="D44" s="27" t="s">
        <v>562</v>
      </c>
    </row>
    <row r="45" spans="1:4">
      <c r="A45" s="3" t="s">
        <v>181</v>
      </c>
      <c r="B45" s="3" t="s">
        <v>182</v>
      </c>
      <c r="C45" s="27" t="s">
        <v>358</v>
      </c>
      <c r="D45" s="27" t="s">
        <v>562</v>
      </c>
    </row>
    <row r="46" spans="1:4">
      <c r="A46" s="3" t="s">
        <v>127</v>
      </c>
      <c r="B46" s="3" t="s">
        <v>128</v>
      </c>
      <c r="C46" s="27" t="s">
        <v>129</v>
      </c>
      <c r="D46" s="27" t="s">
        <v>495</v>
      </c>
    </row>
    <row r="47" spans="1:4">
      <c r="A47" s="3" t="s">
        <v>151</v>
      </c>
      <c r="B47" s="3" t="s">
        <v>152</v>
      </c>
      <c r="C47" s="27" t="s">
        <v>372</v>
      </c>
      <c r="D47" s="27" t="s">
        <v>531</v>
      </c>
    </row>
    <row r="48" spans="1:4">
      <c r="A48" s="3" t="s">
        <v>154</v>
      </c>
      <c r="B48" s="3" t="s">
        <v>155</v>
      </c>
      <c r="C48" s="27" t="s">
        <v>494</v>
      </c>
      <c r="D48" s="27" t="s">
        <v>266</v>
      </c>
    </row>
    <row r="49" spans="1:4">
      <c r="A49" s="3" t="s">
        <v>193</v>
      </c>
      <c r="B49" s="3" t="s">
        <v>194</v>
      </c>
      <c r="C49" s="27" t="s">
        <v>238</v>
      </c>
      <c r="D49" s="27" t="s">
        <v>146</v>
      </c>
    </row>
    <row r="50" spans="1:4">
      <c r="A50" s="3" t="s">
        <v>139</v>
      </c>
      <c r="B50" s="3" t="s">
        <v>140</v>
      </c>
      <c r="C50" s="27" t="s">
        <v>69</v>
      </c>
      <c r="D50" s="27" t="s">
        <v>150</v>
      </c>
    </row>
    <row r="51" spans="1:4">
      <c r="A51" s="3" t="s">
        <v>282</v>
      </c>
      <c r="B51" s="3" t="s">
        <v>283</v>
      </c>
      <c r="C51" s="27" t="s">
        <v>615</v>
      </c>
      <c r="D51" s="27" t="s">
        <v>150</v>
      </c>
    </row>
    <row r="52" spans="1:4">
      <c r="A52" s="3" t="s">
        <v>170</v>
      </c>
      <c r="B52" s="3" t="s">
        <v>171</v>
      </c>
      <c r="C52" s="27" t="s">
        <v>532</v>
      </c>
      <c r="D52" s="27" t="s">
        <v>157</v>
      </c>
    </row>
    <row r="53" spans="1:4">
      <c r="A53" s="3" t="s">
        <v>135</v>
      </c>
      <c r="B53" s="3" t="s">
        <v>136</v>
      </c>
      <c r="C53" s="27" t="s">
        <v>137</v>
      </c>
      <c r="D53" s="27" t="s">
        <v>274</v>
      </c>
    </row>
    <row r="54" spans="1:4">
      <c r="A54" s="3" t="s">
        <v>189</v>
      </c>
      <c r="B54" s="3" t="s">
        <v>190</v>
      </c>
      <c r="C54" s="27" t="s">
        <v>332</v>
      </c>
      <c r="D54" s="27" t="s">
        <v>275</v>
      </c>
    </row>
    <row r="55" spans="1:4">
      <c r="A55" s="3" t="s">
        <v>147</v>
      </c>
      <c r="B55" s="3" t="s">
        <v>148</v>
      </c>
      <c r="C55" s="27" t="s">
        <v>149</v>
      </c>
      <c r="D55" s="27" t="s">
        <v>329</v>
      </c>
    </row>
    <row r="56" spans="1:4">
      <c r="A56" s="3" t="s">
        <v>185</v>
      </c>
      <c r="B56" s="3" t="s">
        <v>186</v>
      </c>
      <c r="C56" s="27" t="s">
        <v>497</v>
      </c>
      <c r="D56" s="27" t="s">
        <v>533</v>
      </c>
    </row>
    <row r="57" spans="1:4">
      <c r="A57" s="3" t="s">
        <v>535</v>
      </c>
      <c r="B57" s="3" t="s">
        <v>536</v>
      </c>
      <c r="C57" s="27" t="s">
        <v>129</v>
      </c>
      <c r="D57" s="27" t="s">
        <v>533</v>
      </c>
    </row>
    <row r="58" spans="1:4">
      <c r="A58" s="3" t="s">
        <v>143</v>
      </c>
      <c r="B58" s="3" t="s">
        <v>144</v>
      </c>
      <c r="C58" s="27" t="s">
        <v>145</v>
      </c>
      <c r="D58" s="27" t="s">
        <v>461</v>
      </c>
    </row>
    <row r="59" spans="1:4">
      <c r="A59" s="3" t="s">
        <v>166</v>
      </c>
      <c r="B59" s="3" t="s">
        <v>167</v>
      </c>
      <c r="C59" s="27" t="s">
        <v>328</v>
      </c>
      <c r="D59" s="27" t="s">
        <v>169</v>
      </c>
    </row>
    <row r="60" spans="1:4">
      <c r="A60" s="3" t="s">
        <v>595</v>
      </c>
      <c r="B60" s="3" t="s">
        <v>596</v>
      </c>
      <c r="C60" s="27" t="s">
        <v>616</v>
      </c>
      <c r="D60" s="27" t="s">
        <v>279</v>
      </c>
    </row>
    <row r="61" spans="1:4">
      <c r="A61" s="3" t="s">
        <v>158</v>
      </c>
      <c r="B61" s="3" t="s">
        <v>159</v>
      </c>
      <c r="C61" s="27" t="s">
        <v>160</v>
      </c>
      <c r="D61" s="27" t="s">
        <v>463</v>
      </c>
    </row>
    <row r="62" spans="1:4">
      <c r="A62" s="3" t="s">
        <v>177</v>
      </c>
      <c r="B62" s="3" t="s">
        <v>178</v>
      </c>
      <c r="C62" s="27" t="s">
        <v>179</v>
      </c>
      <c r="D62" s="27" t="s">
        <v>281</v>
      </c>
    </row>
    <row r="63" spans="1:4">
      <c r="A63" s="3" t="s">
        <v>617</v>
      </c>
      <c r="B63" s="3" t="s">
        <v>618</v>
      </c>
      <c r="C63" s="27" t="s">
        <v>164</v>
      </c>
      <c r="D63" s="27" t="s">
        <v>192</v>
      </c>
    </row>
    <row r="64" spans="1:4">
      <c r="A64" s="3" t="s">
        <v>218</v>
      </c>
      <c r="B64" s="3" t="s">
        <v>219</v>
      </c>
      <c r="C64" s="27" t="s">
        <v>53</v>
      </c>
      <c r="D64" s="27" t="s">
        <v>284</v>
      </c>
    </row>
    <row r="65" spans="1:4">
      <c r="A65" s="3" t="s">
        <v>208</v>
      </c>
      <c r="B65" s="3" t="s">
        <v>209</v>
      </c>
      <c r="C65" s="27" t="s">
        <v>195</v>
      </c>
      <c r="D65" s="27" t="s">
        <v>619</v>
      </c>
    </row>
    <row r="66" spans="1:4">
      <c r="A66" s="3" t="s">
        <v>162</v>
      </c>
      <c r="B66" s="3" t="s">
        <v>163</v>
      </c>
      <c r="C66" s="27" t="s">
        <v>164</v>
      </c>
      <c r="D66" s="27" t="s">
        <v>382</v>
      </c>
    </row>
    <row r="67" spans="1:4">
      <c r="A67" s="3" t="s">
        <v>215</v>
      </c>
      <c r="B67" s="3" t="s">
        <v>216</v>
      </c>
      <c r="C67" s="27" t="s">
        <v>564</v>
      </c>
      <c r="D67" s="27" t="s">
        <v>204</v>
      </c>
    </row>
    <row r="68" spans="1:4">
      <c r="A68" s="3" t="s">
        <v>197</v>
      </c>
      <c r="B68" s="3" t="s">
        <v>198</v>
      </c>
      <c r="C68" s="27" t="s">
        <v>199</v>
      </c>
      <c r="D68" s="27" t="s">
        <v>335</v>
      </c>
    </row>
    <row r="69" spans="1:4">
      <c r="A69" s="3" t="s">
        <v>222</v>
      </c>
      <c r="B69" s="3" t="s">
        <v>223</v>
      </c>
      <c r="C69" s="27" t="s">
        <v>224</v>
      </c>
      <c r="D69" s="27" t="s">
        <v>468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D68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620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621</v>
      </c>
      <c r="C4" s="188"/>
    </row>
    <row r="5" spans="1:3">
      <c r="A5" s="3" t="s">
        <v>4</v>
      </c>
      <c r="B5" s="188" t="s">
        <v>622</v>
      </c>
      <c r="C5" s="188"/>
    </row>
    <row r="6" spans="1:3">
      <c r="A6" s="3" t="s">
        <v>6</v>
      </c>
      <c r="B6" s="188" t="s">
        <v>623</v>
      </c>
      <c r="C6" s="188"/>
    </row>
    <row r="8" spans="1:3" ht="16.5">
      <c r="A8" s="28" t="s">
        <v>8</v>
      </c>
      <c r="B8" s="28" t="s">
        <v>9</v>
      </c>
      <c r="C8" s="28" t="s">
        <v>10</v>
      </c>
    </row>
    <row r="9" spans="1:3">
      <c r="A9" s="3" t="s">
        <v>11</v>
      </c>
      <c r="B9" s="29" t="s">
        <v>12</v>
      </c>
      <c r="C9" s="29" t="s">
        <v>13</v>
      </c>
    </row>
    <row r="10" spans="1:3">
      <c r="A10" s="3" t="s">
        <v>14</v>
      </c>
      <c r="B10" s="29" t="s">
        <v>624</v>
      </c>
      <c r="C10" s="29" t="s">
        <v>625</v>
      </c>
    </row>
    <row r="12" spans="1:3" ht="16.5">
      <c r="A12" s="28" t="s">
        <v>8</v>
      </c>
      <c r="B12" s="187" t="s">
        <v>9</v>
      </c>
      <c r="C12" s="187"/>
    </row>
    <row r="13" spans="1:3">
      <c r="A13" s="3" t="s">
        <v>17</v>
      </c>
      <c r="B13" s="188" t="s">
        <v>626</v>
      </c>
      <c r="C13" s="188"/>
    </row>
    <row r="14" spans="1:3">
      <c r="A14" s="3" t="s">
        <v>20</v>
      </c>
      <c r="B14" s="188" t="s">
        <v>21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627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28" t="s">
        <v>27</v>
      </c>
      <c r="B20" s="28" t="s">
        <v>28</v>
      </c>
      <c r="C20" s="28" t="s">
        <v>29</v>
      </c>
      <c r="D20" s="28" t="s">
        <v>30</v>
      </c>
    </row>
    <row r="21" spans="1:4">
      <c r="A21" s="3" t="s">
        <v>31</v>
      </c>
      <c r="B21" s="3" t="s">
        <v>32</v>
      </c>
      <c r="C21" s="29" t="s">
        <v>628</v>
      </c>
      <c r="D21" s="29" t="s">
        <v>629</v>
      </c>
    </row>
    <row r="22" spans="1:4">
      <c r="A22" s="3" t="s">
        <v>35</v>
      </c>
      <c r="B22" s="3" t="s">
        <v>36</v>
      </c>
      <c r="C22" s="29" t="s">
        <v>156</v>
      </c>
      <c r="D22" s="29" t="s">
        <v>630</v>
      </c>
    </row>
    <row r="23" spans="1:4">
      <c r="A23" s="3" t="s">
        <v>47</v>
      </c>
      <c r="B23" s="3" t="s">
        <v>48</v>
      </c>
      <c r="C23" s="29" t="s">
        <v>480</v>
      </c>
      <c r="D23" s="29" t="s">
        <v>631</v>
      </c>
    </row>
    <row r="24" spans="1:4">
      <c r="A24" s="3" t="s">
        <v>39</v>
      </c>
      <c r="B24" s="3" t="s">
        <v>40</v>
      </c>
      <c r="C24" s="29" t="s">
        <v>550</v>
      </c>
      <c r="D24" s="29" t="s">
        <v>632</v>
      </c>
    </row>
    <row r="25" spans="1:4">
      <c r="A25" s="3" t="s">
        <v>43</v>
      </c>
      <c r="B25" s="3" t="s">
        <v>44</v>
      </c>
      <c r="C25" s="29" t="s">
        <v>399</v>
      </c>
      <c r="D25" s="29" t="s">
        <v>633</v>
      </c>
    </row>
    <row r="26" spans="1:4">
      <c r="A26" s="3" t="s">
        <v>51</v>
      </c>
      <c r="B26" s="3" t="s">
        <v>52</v>
      </c>
      <c r="C26" s="29" t="s">
        <v>199</v>
      </c>
      <c r="D26" s="29" t="s">
        <v>634</v>
      </c>
    </row>
    <row r="27" spans="1:4">
      <c r="A27" s="3" t="s">
        <v>59</v>
      </c>
      <c r="B27" s="3" t="s">
        <v>60</v>
      </c>
      <c r="C27" s="29" t="s">
        <v>485</v>
      </c>
      <c r="D27" s="29" t="s">
        <v>635</v>
      </c>
    </row>
    <row r="28" spans="1:4">
      <c r="A28" s="3" t="s">
        <v>71</v>
      </c>
      <c r="B28" s="3" t="s">
        <v>72</v>
      </c>
      <c r="C28" s="29" t="s">
        <v>636</v>
      </c>
      <c r="D28" s="29" t="s">
        <v>403</v>
      </c>
    </row>
    <row r="29" spans="1:4">
      <c r="A29" s="3" t="s">
        <v>79</v>
      </c>
      <c r="B29" s="3" t="s">
        <v>80</v>
      </c>
      <c r="C29" s="29" t="s">
        <v>447</v>
      </c>
      <c r="D29" s="29" t="s">
        <v>488</v>
      </c>
    </row>
    <row r="30" spans="1:4">
      <c r="A30" s="3" t="s">
        <v>67</v>
      </c>
      <c r="B30" s="3" t="s">
        <v>68</v>
      </c>
      <c r="C30" s="29" t="s">
        <v>401</v>
      </c>
      <c r="D30" s="29" t="s">
        <v>74</v>
      </c>
    </row>
    <row r="31" spans="1:4">
      <c r="A31" s="3" t="s">
        <v>103</v>
      </c>
      <c r="B31" s="3" t="s">
        <v>104</v>
      </c>
      <c r="C31" s="29" t="s">
        <v>363</v>
      </c>
      <c r="D31" s="29" t="s">
        <v>637</v>
      </c>
    </row>
    <row r="32" spans="1:4">
      <c r="A32" s="3" t="s">
        <v>55</v>
      </c>
      <c r="B32" s="3" t="s">
        <v>56</v>
      </c>
      <c r="C32" s="29" t="s">
        <v>57</v>
      </c>
      <c r="D32" s="29" t="s">
        <v>638</v>
      </c>
    </row>
    <row r="33" spans="1:4">
      <c r="A33" s="3" t="s">
        <v>63</v>
      </c>
      <c r="B33" s="3" t="s">
        <v>64</v>
      </c>
      <c r="C33" s="29" t="s">
        <v>356</v>
      </c>
      <c r="D33" s="29" t="s">
        <v>638</v>
      </c>
    </row>
    <row r="34" spans="1:4">
      <c r="A34" s="3" t="s">
        <v>75</v>
      </c>
      <c r="B34" s="3" t="s">
        <v>76</v>
      </c>
      <c r="C34" s="29" t="s">
        <v>611</v>
      </c>
      <c r="D34" s="29" t="s">
        <v>520</v>
      </c>
    </row>
    <row r="35" spans="1:4">
      <c r="A35" s="3" t="s">
        <v>415</v>
      </c>
      <c r="B35" s="3" t="s">
        <v>416</v>
      </c>
      <c r="C35" s="29" t="s">
        <v>372</v>
      </c>
      <c r="D35" s="29" t="s">
        <v>639</v>
      </c>
    </row>
    <row r="36" spans="1:4">
      <c r="A36" s="3" t="s">
        <v>95</v>
      </c>
      <c r="B36" s="3" t="s">
        <v>96</v>
      </c>
      <c r="C36" s="29" t="s">
        <v>97</v>
      </c>
      <c r="D36" s="29" t="s">
        <v>98</v>
      </c>
    </row>
    <row r="37" spans="1:4">
      <c r="A37" s="3" t="s">
        <v>99</v>
      </c>
      <c r="B37" s="3" t="s">
        <v>100</v>
      </c>
      <c r="C37" s="29" t="s">
        <v>491</v>
      </c>
      <c r="D37" s="29" t="s">
        <v>450</v>
      </c>
    </row>
    <row r="38" spans="1:4">
      <c r="A38" s="3" t="s">
        <v>87</v>
      </c>
      <c r="B38" s="3" t="s">
        <v>88</v>
      </c>
      <c r="C38" s="29" t="s">
        <v>89</v>
      </c>
      <c r="D38" s="29" t="s">
        <v>259</v>
      </c>
    </row>
    <row r="39" spans="1:4">
      <c r="A39" s="3" t="s">
        <v>91</v>
      </c>
      <c r="B39" s="3" t="s">
        <v>92</v>
      </c>
      <c r="C39" s="29" t="s">
        <v>93</v>
      </c>
      <c r="D39" s="29" t="s">
        <v>260</v>
      </c>
    </row>
    <row r="40" spans="1:4">
      <c r="A40" s="3" t="s">
        <v>83</v>
      </c>
      <c r="B40" s="3" t="s">
        <v>84</v>
      </c>
      <c r="C40" s="29" t="s">
        <v>524</v>
      </c>
      <c r="D40" s="29" t="s">
        <v>114</v>
      </c>
    </row>
    <row r="41" spans="1:4">
      <c r="A41" s="3" t="s">
        <v>123</v>
      </c>
      <c r="B41" s="3" t="s">
        <v>124</v>
      </c>
      <c r="C41" s="29" t="s">
        <v>156</v>
      </c>
      <c r="D41" s="29" t="s">
        <v>560</v>
      </c>
    </row>
    <row r="42" spans="1:4">
      <c r="A42" s="3" t="s">
        <v>428</v>
      </c>
      <c r="B42" s="3" t="s">
        <v>429</v>
      </c>
      <c r="C42" s="29" t="s">
        <v>164</v>
      </c>
      <c r="D42" s="29" t="s">
        <v>458</v>
      </c>
    </row>
    <row r="43" spans="1:4">
      <c r="A43" s="3" t="s">
        <v>282</v>
      </c>
      <c r="B43" s="3" t="s">
        <v>283</v>
      </c>
      <c r="C43" s="29" t="s">
        <v>640</v>
      </c>
      <c r="D43" s="29" t="s">
        <v>130</v>
      </c>
    </row>
    <row r="44" spans="1:4">
      <c r="A44" s="3" t="s">
        <v>115</v>
      </c>
      <c r="B44" s="3" t="s">
        <v>116</v>
      </c>
      <c r="C44" s="29" t="s">
        <v>117</v>
      </c>
      <c r="D44" s="29" t="s">
        <v>321</v>
      </c>
    </row>
    <row r="45" spans="1:4">
      <c r="A45" s="3" t="s">
        <v>535</v>
      </c>
      <c r="B45" s="3" t="s">
        <v>536</v>
      </c>
      <c r="C45" s="29" t="s">
        <v>57</v>
      </c>
      <c r="D45" s="29" t="s">
        <v>459</v>
      </c>
    </row>
    <row r="46" spans="1:4">
      <c r="A46" s="3" t="s">
        <v>181</v>
      </c>
      <c r="B46" s="3" t="s">
        <v>182</v>
      </c>
      <c r="C46" s="29" t="s">
        <v>358</v>
      </c>
      <c r="D46" s="29" t="s">
        <v>459</v>
      </c>
    </row>
    <row r="47" spans="1:4">
      <c r="A47" s="3" t="s">
        <v>127</v>
      </c>
      <c r="B47" s="3" t="s">
        <v>128</v>
      </c>
      <c r="C47" s="29" t="s">
        <v>129</v>
      </c>
      <c r="D47" s="29" t="s">
        <v>531</v>
      </c>
    </row>
    <row r="48" spans="1:4">
      <c r="A48" s="3" t="s">
        <v>151</v>
      </c>
      <c r="B48" s="3" t="s">
        <v>152</v>
      </c>
      <c r="C48" s="29" t="s">
        <v>372</v>
      </c>
      <c r="D48" s="29" t="s">
        <v>270</v>
      </c>
    </row>
    <row r="49" spans="1:4">
      <c r="A49" s="3" t="s">
        <v>193</v>
      </c>
      <c r="B49" s="3" t="s">
        <v>194</v>
      </c>
      <c r="C49" s="29" t="s">
        <v>238</v>
      </c>
      <c r="D49" s="29" t="s">
        <v>270</v>
      </c>
    </row>
    <row r="50" spans="1:4">
      <c r="A50" s="3" t="s">
        <v>154</v>
      </c>
      <c r="B50" s="3" t="s">
        <v>155</v>
      </c>
      <c r="C50" s="29" t="s">
        <v>494</v>
      </c>
      <c r="D50" s="29" t="s">
        <v>270</v>
      </c>
    </row>
    <row r="51" spans="1:4">
      <c r="A51" s="3" t="s">
        <v>139</v>
      </c>
      <c r="B51" s="3" t="s">
        <v>140</v>
      </c>
      <c r="C51" s="29" t="s">
        <v>69</v>
      </c>
      <c r="D51" s="29" t="s">
        <v>641</v>
      </c>
    </row>
    <row r="52" spans="1:4">
      <c r="A52" s="3" t="s">
        <v>135</v>
      </c>
      <c r="B52" s="3" t="s">
        <v>136</v>
      </c>
      <c r="C52" s="29" t="s">
        <v>137</v>
      </c>
      <c r="D52" s="29" t="s">
        <v>274</v>
      </c>
    </row>
    <row r="53" spans="1:4">
      <c r="A53" s="3" t="s">
        <v>170</v>
      </c>
      <c r="B53" s="3" t="s">
        <v>171</v>
      </c>
      <c r="C53" s="29" t="s">
        <v>532</v>
      </c>
      <c r="D53" s="29" t="s">
        <v>376</v>
      </c>
    </row>
    <row r="54" spans="1:4">
      <c r="A54" s="3" t="s">
        <v>147</v>
      </c>
      <c r="B54" s="3" t="s">
        <v>148</v>
      </c>
      <c r="C54" s="29" t="s">
        <v>149</v>
      </c>
      <c r="D54" s="29" t="s">
        <v>378</v>
      </c>
    </row>
    <row r="55" spans="1:4">
      <c r="A55" s="3" t="s">
        <v>185</v>
      </c>
      <c r="B55" s="3" t="s">
        <v>186</v>
      </c>
      <c r="C55" s="29" t="s">
        <v>497</v>
      </c>
      <c r="D55" s="29" t="s">
        <v>642</v>
      </c>
    </row>
    <row r="56" spans="1:4">
      <c r="A56" s="3" t="s">
        <v>143</v>
      </c>
      <c r="B56" s="3" t="s">
        <v>144</v>
      </c>
      <c r="C56" s="29" t="s">
        <v>145</v>
      </c>
      <c r="D56" s="29" t="s">
        <v>642</v>
      </c>
    </row>
    <row r="57" spans="1:4">
      <c r="A57" s="3" t="s">
        <v>166</v>
      </c>
      <c r="B57" s="3" t="s">
        <v>167</v>
      </c>
      <c r="C57" s="29" t="s">
        <v>328</v>
      </c>
      <c r="D57" s="29" t="s">
        <v>643</v>
      </c>
    </row>
    <row r="58" spans="1:4">
      <c r="A58" s="3" t="s">
        <v>595</v>
      </c>
      <c r="B58" s="3" t="s">
        <v>596</v>
      </c>
      <c r="C58" s="29" t="s">
        <v>616</v>
      </c>
      <c r="D58" s="29" t="s">
        <v>279</v>
      </c>
    </row>
    <row r="59" spans="1:4">
      <c r="A59" s="3" t="s">
        <v>158</v>
      </c>
      <c r="B59" s="3" t="s">
        <v>159</v>
      </c>
      <c r="C59" s="29" t="s">
        <v>160</v>
      </c>
      <c r="D59" s="29" t="s">
        <v>380</v>
      </c>
    </row>
    <row r="60" spans="1:4">
      <c r="A60" s="3" t="s">
        <v>197</v>
      </c>
      <c r="B60" s="3" t="s">
        <v>198</v>
      </c>
      <c r="C60" s="29" t="s">
        <v>644</v>
      </c>
      <c r="D60" s="29" t="s">
        <v>619</v>
      </c>
    </row>
    <row r="61" spans="1:4">
      <c r="A61" s="3" t="s">
        <v>617</v>
      </c>
      <c r="B61" s="3" t="s">
        <v>618</v>
      </c>
      <c r="C61" s="29" t="s">
        <v>164</v>
      </c>
      <c r="D61" s="29" t="s">
        <v>619</v>
      </c>
    </row>
    <row r="62" spans="1:4">
      <c r="A62" s="3" t="s">
        <v>208</v>
      </c>
      <c r="B62" s="3" t="s">
        <v>209</v>
      </c>
      <c r="C62" s="29" t="s">
        <v>195</v>
      </c>
      <c r="D62" s="29" t="s">
        <v>204</v>
      </c>
    </row>
    <row r="63" spans="1:4">
      <c r="A63" s="3" t="s">
        <v>162</v>
      </c>
      <c r="B63" s="3" t="s">
        <v>163</v>
      </c>
      <c r="C63" s="29" t="s">
        <v>164</v>
      </c>
      <c r="D63" s="29" t="s">
        <v>424</v>
      </c>
    </row>
    <row r="64" spans="1:4">
      <c r="A64" s="3" t="s">
        <v>215</v>
      </c>
      <c r="B64" s="3" t="s">
        <v>216</v>
      </c>
      <c r="C64" s="29" t="s">
        <v>564</v>
      </c>
      <c r="D64" s="29" t="s">
        <v>337</v>
      </c>
    </row>
    <row r="65" spans="1:4">
      <c r="A65" s="3" t="s">
        <v>189</v>
      </c>
      <c r="B65" s="3" t="s">
        <v>190</v>
      </c>
      <c r="C65" s="29" t="s">
        <v>645</v>
      </c>
      <c r="D65" s="29" t="s">
        <v>646</v>
      </c>
    </row>
    <row r="66" spans="1:4">
      <c r="A66" s="3" t="s">
        <v>177</v>
      </c>
      <c r="B66" s="3" t="s">
        <v>178</v>
      </c>
      <c r="C66" s="29" t="s">
        <v>647</v>
      </c>
      <c r="D66" s="29" t="s">
        <v>502</v>
      </c>
    </row>
    <row r="67" spans="1:4">
      <c r="A67" s="3" t="s">
        <v>222</v>
      </c>
      <c r="B67" s="3" t="s">
        <v>223</v>
      </c>
      <c r="C67" s="29" t="s">
        <v>224</v>
      </c>
      <c r="D67" s="29" t="s">
        <v>502</v>
      </c>
    </row>
    <row r="68" spans="1:4">
      <c r="A68" s="3" t="s">
        <v>218</v>
      </c>
      <c r="B68" s="3" t="s">
        <v>219</v>
      </c>
      <c r="C68" s="29" t="s">
        <v>109</v>
      </c>
      <c r="D68" s="29" t="s">
        <v>648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D65"/>
  <sheetViews>
    <sheetView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649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650</v>
      </c>
      <c r="C4" s="188"/>
    </row>
    <row r="5" spans="1:3">
      <c r="A5" s="3" t="s">
        <v>4</v>
      </c>
      <c r="B5" s="188" t="s">
        <v>651</v>
      </c>
      <c r="C5" s="188"/>
    </row>
    <row r="6" spans="1:3">
      <c r="A6" s="3" t="s">
        <v>6</v>
      </c>
      <c r="B6" s="188" t="s">
        <v>652</v>
      </c>
      <c r="C6" s="188"/>
    </row>
    <row r="8" spans="1:3" ht="16.5">
      <c r="A8" s="30" t="s">
        <v>8</v>
      </c>
      <c r="B8" s="30" t="s">
        <v>9</v>
      </c>
      <c r="C8" s="30" t="s">
        <v>10</v>
      </c>
    </row>
    <row r="9" spans="1:3">
      <c r="A9" s="3" t="s">
        <v>11</v>
      </c>
      <c r="B9" s="31" t="s">
        <v>12</v>
      </c>
      <c r="C9" s="31" t="s">
        <v>13</v>
      </c>
    </row>
    <row r="10" spans="1:3">
      <c r="A10" s="3" t="s">
        <v>14</v>
      </c>
      <c r="B10" s="31" t="s">
        <v>653</v>
      </c>
      <c r="C10" s="31" t="s">
        <v>654</v>
      </c>
    </row>
    <row r="12" spans="1:3" ht="16.5">
      <c r="A12" s="30" t="s">
        <v>8</v>
      </c>
      <c r="B12" s="187" t="s">
        <v>9</v>
      </c>
      <c r="C12" s="187"/>
    </row>
    <row r="13" spans="1:3">
      <c r="A13" s="3" t="s">
        <v>17</v>
      </c>
      <c r="B13" s="188" t="s">
        <v>655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657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30" t="s">
        <v>27</v>
      </c>
      <c r="B20" s="30" t="s">
        <v>28</v>
      </c>
      <c r="C20" s="30" t="s">
        <v>29</v>
      </c>
      <c r="D20" s="30" t="s">
        <v>30</v>
      </c>
    </row>
    <row r="21" spans="1:4">
      <c r="A21" s="3" t="s">
        <v>31</v>
      </c>
      <c r="B21" s="3" t="s">
        <v>32</v>
      </c>
      <c r="C21" s="31" t="s">
        <v>628</v>
      </c>
      <c r="D21" s="31" t="s">
        <v>658</v>
      </c>
    </row>
    <row r="22" spans="1:4">
      <c r="A22" s="3" t="s">
        <v>47</v>
      </c>
      <c r="B22" s="3" t="s">
        <v>48</v>
      </c>
      <c r="C22" s="31" t="s">
        <v>659</v>
      </c>
      <c r="D22" s="31" t="s">
        <v>660</v>
      </c>
    </row>
    <row r="23" spans="1:4">
      <c r="A23" s="3" t="s">
        <v>35</v>
      </c>
      <c r="B23" s="3" t="s">
        <v>36</v>
      </c>
      <c r="C23" s="31" t="s">
        <v>156</v>
      </c>
      <c r="D23" s="31" t="s">
        <v>661</v>
      </c>
    </row>
    <row r="24" spans="1:4">
      <c r="A24" s="3" t="s">
        <v>39</v>
      </c>
      <c r="B24" s="3" t="s">
        <v>40</v>
      </c>
      <c r="C24" s="31" t="s">
        <v>550</v>
      </c>
      <c r="D24" s="31" t="s">
        <v>662</v>
      </c>
    </row>
    <row r="25" spans="1:4">
      <c r="A25" s="3" t="s">
        <v>43</v>
      </c>
      <c r="B25" s="3" t="s">
        <v>44</v>
      </c>
      <c r="C25" s="31" t="s">
        <v>663</v>
      </c>
      <c r="D25" s="31" t="s">
        <v>664</v>
      </c>
    </row>
    <row r="26" spans="1:4">
      <c r="A26" s="3" t="s">
        <v>59</v>
      </c>
      <c r="B26" s="3" t="s">
        <v>60</v>
      </c>
      <c r="C26" s="31" t="s">
        <v>485</v>
      </c>
      <c r="D26" s="31" t="s">
        <v>635</v>
      </c>
    </row>
    <row r="27" spans="1:4">
      <c r="A27" s="3" t="s">
        <v>71</v>
      </c>
      <c r="B27" s="3" t="s">
        <v>72</v>
      </c>
      <c r="C27" s="31" t="s">
        <v>665</v>
      </c>
      <c r="D27" s="31" t="s">
        <v>666</v>
      </c>
    </row>
    <row r="28" spans="1:4">
      <c r="A28" s="3" t="s">
        <v>51</v>
      </c>
      <c r="B28" s="3" t="s">
        <v>52</v>
      </c>
      <c r="C28" s="31" t="s">
        <v>199</v>
      </c>
      <c r="D28" s="31" t="s">
        <v>581</v>
      </c>
    </row>
    <row r="29" spans="1:4">
      <c r="A29" s="3" t="s">
        <v>63</v>
      </c>
      <c r="B29" s="3" t="s">
        <v>64</v>
      </c>
      <c r="C29" s="31" t="s">
        <v>667</v>
      </c>
      <c r="D29" s="31" t="s">
        <v>668</v>
      </c>
    </row>
    <row r="30" spans="1:4">
      <c r="A30" s="3" t="s">
        <v>79</v>
      </c>
      <c r="B30" s="3" t="s">
        <v>80</v>
      </c>
      <c r="C30" s="31" t="s">
        <v>447</v>
      </c>
      <c r="D30" s="31" t="s">
        <v>669</v>
      </c>
    </row>
    <row r="31" spans="1:4">
      <c r="A31" s="3" t="s">
        <v>67</v>
      </c>
      <c r="B31" s="3" t="s">
        <v>68</v>
      </c>
      <c r="C31" s="31" t="s">
        <v>401</v>
      </c>
      <c r="D31" s="31" t="s">
        <v>556</v>
      </c>
    </row>
    <row r="32" spans="1:4">
      <c r="A32" s="3" t="s">
        <v>55</v>
      </c>
      <c r="B32" s="3" t="s">
        <v>56</v>
      </c>
      <c r="C32" s="31" t="s">
        <v>57</v>
      </c>
      <c r="D32" s="31" t="s">
        <v>612</v>
      </c>
    </row>
    <row r="33" spans="1:4">
      <c r="A33" s="3" t="s">
        <v>103</v>
      </c>
      <c r="B33" s="3" t="s">
        <v>104</v>
      </c>
      <c r="C33" s="31" t="s">
        <v>363</v>
      </c>
      <c r="D33" s="31" t="s">
        <v>587</v>
      </c>
    </row>
    <row r="34" spans="1:4">
      <c r="A34" s="3" t="s">
        <v>75</v>
      </c>
      <c r="B34" s="3" t="s">
        <v>76</v>
      </c>
      <c r="C34" s="31" t="s">
        <v>611</v>
      </c>
      <c r="D34" s="31" t="s">
        <v>670</v>
      </c>
    </row>
    <row r="35" spans="1:4">
      <c r="A35" s="3" t="s">
        <v>99</v>
      </c>
      <c r="B35" s="3" t="s">
        <v>100</v>
      </c>
      <c r="C35" s="31" t="s">
        <v>491</v>
      </c>
      <c r="D35" s="31" t="s">
        <v>365</v>
      </c>
    </row>
    <row r="36" spans="1:4">
      <c r="A36" s="3" t="s">
        <v>83</v>
      </c>
      <c r="B36" s="3" t="s">
        <v>84</v>
      </c>
      <c r="C36" s="31" t="s">
        <v>671</v>
      </c>
      <c r="D36" s="31" t="s">
        <v>613</v>
      </c>
    </row>
    <row r="37" spans="1:4">
      <c r="A37" s="3" t="s">
        <v>95</v>
      </c>
      <c r="B37" s="3" t="s">
        <v>96</v>
      </c>
      <c r="C37" s="31" t="s">
        <v>97</v>
      </c>
      <c r="D37" s="31" t="s">
        <v>613</v>
      </c>
    </row>
    <row r="38" spans="1:4">
      <c r="A38" s="3" t="s">
        <v>91</v>
      </c>
      <c r="B38" s="3" t="s">
        <v>92</v>
      </c>
      <c r="C38" s="31" t="s">
        <v>93</v>
      </c>
      <c r="D38" s="31" t="s">
        <v>588</v>
      </c>
    </row>
    <row r="39" spans="1:4">
      <c r="A39" s="3" t="s">
        <v>415</v>
      </c>
      <c r="B39" s="3" t="s">
        <v>416</v>
      </c>
      <c r="C39" s="31" t="s">
        <v>372</v>
      </c>
      <c r="D39" s="31" t="s">
        <v>452</v>
      </c>
    </row>
    <row r="40" spans="1:4">
      <c r="A40" s="3" t="s">
        <v>87</v>
      </c>
      <c r="B40" s="3" t="s">
        <v>88</v>
      </c>
      <c r="C40" s="31" t="s">
        <v>89</v>
      </c>
      <c r="D40" s="31" t="s">
        <v>110</v>
      </c>
    </row>
    <row r="41" spans="1:4">
      <c r="A41" s="3" t="s">
        <v>181</v>
      </c>
      <c r="B41" s="3" t="s">
        <v>182</v>
      </c>
      <c r="C41" s="31" t="s">
        <v>672</v>
      </c>
      <c r="D41" s="31" t="s">
        <v>318</v>
      </c>
    </row>
    <row r="42" spans="1:4">
      <c r="A42" s="3" t="s">
        <v>535</v>
      </c>
      <c r="B42" s="3" t="s">
        <v>536</v>
      </c>
      <c r="C42" s="31" t="s">
        <v>673</v>
      </c>
      <c r="D42" s="31" t="s">
        <v>457</v>
      </c>
    </row>
    <row r="43" spans="1:4">
      <c r="A43" s="3" t="s">
        <v>428</v>
      </c>
      <c r="B43" s="3" t="s">
        <v>429</v>
      </c>
      <c r="C43" s="31" t="s">
        <v>164</v>
      </c>
      <c r="D43" s="31" t="s">
        <v>561</v>
      </c>
    </row>
    <row r="44" spans="1:4">
      <c r="A44" s="3" t="s">
        <v>123</v>
      </c>
      <c r="B44" s="3" t="s">
        <v>124</v>
      </c>
      <c r="C44" s="31" t="s">
        <v>156</v>
      </c>
      <c r="D44" s="31" t="s">
        <v>126</v>
      </c>
    </row>
    <row r="45" spans="1:4">
      <c r="A45" s="3" t="s">
        <v>115</v>
      </c>
      <c r="B45" s="3" t="s">
        <v>116</v>
      </c>
      <c r="C45" s="31" t="s">
        <v>117</v>
      </c>
      <c r="D45" s="31" t="s">
        <v>130</v>
      </c>
    </row>
    <row r="46" spans="1:4">
      <c r="A46" s="3" t="s">
        <v>282</v>
      </c>
      <c r="B46" s="3" t="s">
        <v>283</v>
      </c>
      <c r="C46" s="31" t="s">
        <v>640</v>
      </c>
      <c r="D46" s="31" t="s">
        <v>264</v>
      </c>
    </row>
    <row r="47" spans="1:4">
      <c r="A47" s="3" t="s">
        <v>193</v>
      </c>
      <c r="B47" s="3" t="s">
        <v>194</v>
      </c>
      <c r="C47" s="31" t="s">
        <v>238</v>
      </c>
      <c r="D47" s="31" t="s">
        <v>419</v>
      </c>
    </row>
    <row r="48" spans="1:4">
      <c r="A48" s="3" t="s">
        <v>127</v>
      </c>
      <c r="B48" s="3" t="s">
        <v>128</v>
      </c>
      <c r="C48" s="31" t="s">
        <v>129</v>
      </c>
      <c r="D48" s="31" t="s">
        <v>374</v>
      </c>
    </row>
    <row r="49" spans="1:4">
      <c r="A49" s="3" t="s">
        <v>151</v>
      </c>
      <c r="B49" s="3" t="s">
        <v>152</v>
      </c>
      <c r="C49" s="31" t="s">
        <v>372</v>
      </c>
      <c r="D49" s="31" t="s">
        <v>325</v>
      </c>
    </row>
    <row r="50" spans="1:4">
      <c r="A50" s="3" t="s">
        <v>154</v>
      </c>
      <c r="B50" s="3" t="s">
        <v>155</v>
      </c>
      <c r="C50" s="31" t="s">
        <v>494</v>
      </c>
      <c r="D50" s="31" t="s">
        <v>325</v>
      </c>
    </row>
    <row r="51" spans="1:4">
      <c r="A51" s="3" t="s">
        <v>139</v>
      </c>
      <c r="B51" s="3" t="s">
        <v>140</v>
      </c>
      <c r="C51" s="31" t="s">
        <v>69</v>
      </c>
      <c r="D51" s="31" t="s">
        <v>377</v>
      </c>
    </row>
    <row r="52" spans="1:4">
      <c r="A52" s="3" t="s">
        <v>170</v>
      </c>
      <c r="B52" s="3" t="s">
        <v>171</v>
      </c>
      <c r="C52" s="31" t="s">
        <v>532</v>
      </c>
      <c r="D52" s="31" t="s">
        <v>674</v>
      </c>
    </row>
    <row r="53" spans="1:4">
      <c r="A53" s="3" t="s">
        <v>185</v>
      </c>
      <c r="B53" s="3" t="s">
        <v>186</v>
      </c>
      <c r="C53" s="31" t="s">
        <v>497</v>
      </c>
      <c r="D53" s="31" t="s">
        <v>674</v>
      </c>
    </row>
    <row r="54" spans="1:4">
      <c r="A54" s="3" t="s">
        <v>143</v>
      </c>
      <c r="B54" s="3" t="s">
        <v>144</v>
      </c>
      <c r="C54" s="31" t="s">
        <v>145</v>
      </c>
      <c r="D54" s="31" t="s">
        <v>674</v>
      </c>
    </row>
    <row r="55" spans="1:4">
      <c r="A55" s="3" t="s">
        <v>135</v>
      </c>
      <c r="B55" s="3" t="s">
        <v>136</v>
      </c>
      <c r="C55" s="31" t="s">
        <v>137</v>
      </c>
      <c r="D55" s="31" t="s">
        <v>378</v>
      </c>
    </row>
    <row r="56" spans="1:4">
      <c r="A56" s="3" t="s">
        <v>147</v>
      </c>
      <c r="B56" s="3" t="s">
        <v>148</v>
      </c>
      <c r="C56" s="31" t="s">
        <v>149</v>
      </c>
      <c r="D56" s="31" t="s">
        <v>642</v>
      </c>
    </row>
    <row r="57" spans="1:4">
      <c r="A57" s="3" t="s">
        <v>595</v>
      </c>
      <c r="B57" s="3" t="s">
        <v>596</v>
      </c>
      <c r="C57" s="31" t="s">
        <v>616</v>
      </c>
      <c r="D57" s="31" t="s">
        <v>277</v>
      </c>
    </row>
    <row r="58" spans="1:4">
      <c r="A58" s="3" t="s">
        <v>158</v>
      </c>
      <c r="B58" s="3" t="s">
        <v>159</v>
      </c>
      <c r="C58" s="31" t="s">
        <v>160</v>
      </c>
      <c r="D58" s="31" t="s">
        <v>381</v>
      </c>
    </row>
    <row r="59" spans="1:4">
      <c r="A59" s="3" t="s">
        <v>197</v>
      </c>
      <c r="B59" s="3" t="s">
        <v>198</v>
      </c>
      <c r="C59" s="31" t="s">
        <v>644</v>
      </c>
      <c r="D59" s="31" t="s">
        <v>619</v>
      </c>
    </row>
    <row r="60" spans="1:4">
      <c r="A60" s="3" t="s">
        <v>162</v>
      </c>
      <c r="B60" s="3" t="s">
        <v>163</v>
      </c>
      <c r="C60" s="31" t="s">
        <v>164</v>
      </c>
      <c r="D60" s="31" t="s">
        <v>286</v>
      </c>
    </row>
    <row r="61" spans="1:4">
      <c r="A61" s="3" t="s">
        <v>617</v>
      </c>
      <c r="B61" s="3" t="s">
        <v>618</v>
      </c>
      <c r="C61" s="31" t="s">
        <v>164</v>
      </c>
      <c r="D61" s="31" t="s">
        <v>286</v>
      </c>
    </row>
    <row r="62" spans="1:4">
      <c r="A62" s="3" t="s">
        <v>675</v>
      </c>
      <c r="B62" s="3" t="s">
        <v>676</v>
      </c>
      <c r="C62" s="31" t="s">
        <v>53</v>
      </c>
      <c r="D62" s="31" t="s">
        <v>217</v>
      </c>
    </row>
    <row r="63" spans="1:4">
      <c r="A63" s="3" t="s">
        <v>166</v>
      </c>
      <c r="B63" s="3" t="s">
        <v>167</v>
      </c>
      <c r="C63" s="31" t="s">
        <v>677</v>
      </c>
      <c r="D63" s="31" t="s">
        <v>598</v>
      </c>
    </row>
    <row r="64" spans="1:4">
      <c r="A64" s="3" t="s">
        <v>222</v>
      </c>
      <c r="B64" s="3" t="s">
        <v>223</v>
      </c>
      <c r="C64" s="31" t="s">
        <v>224</v>
      </c>
      <c r="D64" s="31" t="s">
        <v>678</v>
      </c>
    </row>
    <row r="65" spans="1:4">
      <c r="A65" s="3" t="s">
        <v>177</v>
      </c>
      <c r="B65" s="3" t="s">
        <v>178</v>
      </c>
      <c r="C65" s="31" t="s">
        <v>207</v>
      </c>
      <c r="D65" s="31" t="s">
        <v>679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64"/>
  <sheetViews>
    <sheetView topLeftCell="A22"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680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681</v>
      </c>
      <c r="C4" s="188"/>
    </row>
    <row r="5" spans="1:3">
      <c r="A5" s="3" t="s">
        <v>4</v>
      </c>
      <c r="B5" s="188" t="s">
        <v>682</v>
      </c>
      <c r="C5" s="188"/>
    </row>
    <row r="6" spans="1:3">
      <c r="A6" s="3" t="s">
        <v>6</v>
      </c>
      <c r="B6" s="188" t="s">
        <v>572</v>
      </c>
      <c r="C6" s="188"/>
    </row>
    <row r="8" spans="1:3" ht="16.5">
      <c r="A8" s="32" t="s">
        <v>8</v>
      </c>
      <c r="B8" s="32" t="s">
        <v>9</v>
      </c>
      <c r="C8" s="32" t="s">
        <v>10</v>
      </c>
    </row>
    <row r="9" spans="1:3">
      <c r="A9" s="3" t="s">
        <v>11</v>
      </c>
      <c r="B9" s="33" t="s">
        <v>12</v>
      </c>
      <c r="C9" s="33" t="s">
        <v>13</v>
      </c>
    </row>
    <row r="10" spans="1:3">
      <c r="A10" s="3" t="s">
        <v>14</v>
      </c>
      <c r="B10" s="33" t="s">
        <v>683</v>
      </c>
      <c r="C10" s="33" t="s">
        <v>684</v>
      </c>
    </row>
    <row r="12" spans="1:3" ht="16.5">
      <c r="A12" s="32" t="s">
        <v>8</v>
      </c>
      <c r="B12" s="187" t="s">
        <v>9</v>
      </c>
      <c r="C12" s="187"/>
    </row>
    <row r="13" spans="1:3">
      <c r="A13" s="3" t="s">
        <v>17</v>
      </c>
      <c r="B13" s="188" t="s">
        <v>685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686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32" t="s">
        <v>27</v>
      </c>
      <c r="B20" s="32" t="s">
        <v>28</v>
      </c>
      <c r="C20" s="32" t="s">
        <v>29</v>
      </c>
      <c r="D20" s="32" t="s">
        <v>30</v>
      </c>
    </row>
    <row r="21" spans="1:4">
      <c r="A21" s="3" t="s">
        <v>31</v>
      </c>
      <c r="B21" s="3" t="s">
        <v>32</v>
      </c>
      <c r="C21" s="33" t="s">
        <v>628</v>
      </c>
      <c r="D21" s="33" t="s">
        <v>687</v>
      </c>
    </row>
    <row r="22" spans="1:4">
      <c r="A22" s="3" t="s">
        <v>47</v>
      </c>
      <c r="B22" s="3" t="s">
        <v>48</v>
      </c>
      <c r="C22" s="33" t="s">
        <v>550</v>
      </c>
      <c r="D22" s="33" t="s">
        <v>688</v>
      </c>
    </row>
    <row r="23" spans="1:4">
      <c r="A23" s="3" t="s">
        <v>35</v>
      </c>
      <c r="B23" s="3" t="s">
        <v>36</v>
      </c>
      <c r="C23" s="33" t="s">
        <v>156</v>
      </c>
      <c r="D23" s="33" t="s">
        <v>302</v>
      </c>
    </row>
    <row r="24" spans="1:4">
      <c r="A24" s="3" t="s">
        <v>39</v>
      </c>
      <c r="B24" s="3" t="s">
        <v>40</v>
      </c>
      <c r="C24" s="33" t="s">
        <v>550</v>
      </c>
      <c r="D24" s="33" t="s">
        <v>689</v>
      </c>
    </row>
    <row r="25" spans="1:4">
      <c r="A25" s="3" t="s">
        <v>43</v>
      </c>
      <c r="B25" s="3" t="s">
        <v>44</v>
      </c>
      <c r="C25" s="33" t="s">
        <v>663</v>
      </c>
      <c r="D25" s="33" t="s">
        <v>398</v>
      </c>
    </row>
    <row r="26" spans="1:4">
      <c r="A26" s="3" t="s">
        <v>59</v>
      </c>
      <c r="B26" s="3" t="s">
        <v>60</v>
      </c>
      <c r="C26" s="33" t="s">
        <v>690</v>
      </c>
      <c r="D26" s="33" t="s">
        <v>691</v>
      </c>
    </row>
    <row r="27" spans="1:4">
      <c r="A27" s="3" t="s">
        <v>71</v>
      </c>
      <c r="B27" s="3" t="s">
        <v>72</v>
      </c>
      <c r="C27" s="33" t="s">
        <v>665</v>
      </c>
      <c r="D27" s="33" t="s">
        <v>635</v>
      </c>
    </row>
    <row r="28" spans="1:4">
      <c r="A28" s="3" t="s">
        <v>51</v>
      </c>
      <c r="B28" s="3" t="s">
        <v>52</v>
      </c>
      <c r="C28" s="33" t="s">
        <v>199</v>
      </c>
      <c r="D28" s="33" t="s">
        <v>517</v>
      </c>
    </row>
    <row r="29" spans="1:4">
      <c r="A29" s="3" t="s">
        <v>67</v>
      </c>
      <c r="B29" s="3" t="s">
        <v>68</v>
      </c>
      <c r="C29" s="33" t="s">
        <v>692</v>
      </c>
      <c r="D29" s="33" t="s">
        <v>355</v>
      </c>
    </row>
    <row r="30" spans="1:4">
      <c r="A30" s="3" t="s">
        <v>79</v>
      </c>
      <c r="B30" s="3" t="s">
        <v>80</v>
      </c>
      <c r="C30" s="33" t="s">
        <v>447</v>
      </c>
      <c r="D30" s="33" t="s">
        <v>693</v>
      </c>
    </row>
    <row r="31" spans="1:4">
      <c r="A31" s="3" t="s">
        <v>63</v>
      </c>
      <c r="B31" s="3" t="s">
        <v>64</v>
      </c>
      <c r="C31" s="33" t="s">
        <v>667</v>
      </c>
      <c r="D31" s="33" t="s">
        <v>357</v>
      </c>
    </row>
    <row r="32" spans="1:4">
      <c r="A32" s="3" t="s">
        <v>55</v>
      </c>
      <c r="B32" s="3" t="s">
        <v>56</v>
      </c>
      <c r="C32" s="33" t="s">
        <v>57</v>
      </c>
      <c r="D32" s="33" t="s">
        <v>612</v>
      </c>
    </row>
    <row r="33" spans="1:4">
      <c r="A33" s="3" t="s">
        <v>75</v>
      </c>
      <c r="B33" s="3" t="s">
        <v>76</v>
      </c>
      <c r="C33" s="33" t="s">
        <v>611</v>
      </c>
      <c r="D33" s="33" t="s">
        <v>312</v>
      </c>
    </row>
    <row r="34" spans="1:4">
      <c r="A34" s="3" t="s">
        <v>103</v>
      </c>
      <c r="B34" s="3" t="s">
        <v>104</v>
      </c>
      <c r="C34" s="33" t="s">
        <v>363</v>
      </c>
      <c r="D34" s="33" t="s">
        <v>694</v>
      </c>
    </row>
    <row r="35" spans="1:4">
      <c r="A35" s="3" t="s">
        <v>415</v>
      </c>
      <c r="B35" s="3" t="s">
        <v>416</v>
      </c>
      <c r="C35" s="33" t="s">
        <v>695</v>
      </c>
      <c r="D35" s="33" t="s">
        <v>364</v>
      </c>
    </row>
    <row r="36" spans="1:4">
      <c r="A36" s="3" t="s">
        <v>99</v>
      </c>
      <c r="B36" s="3" t="s">
        <v>100</v>
      </c>
      <c r="C36" s="33" t="s">
        <v>491</v>
      </c>
      <c r="D36" s="33" t="s">
        <v>98</v>
      </c>
    </row>
    <row r="37" spans="1:4">
      <c r="A37" s="3" t="s">
        <v>95</v>
      </c>
      <c r="B37" s="3" t="s">
        <v>96</v>
      </c>
      <c r="C37" s="33" t="s">
        <v>97</v>
      </c>
      <c r="D37" s="33" t="s">
        <v>696</v>
      </c>
    </row>
    <row r="38" spans="1:4">
      <c r="A38" s="3" t="s">
        <v>83</v>
      </c>
      <c r="B38" s="3" t="s">
        <v>84</v>
      </c>
      <c r="C38" s="33" t="s">
        <v>671</v>
      </c>
      <c r="D38" s="33" t="s">
        <v>316</v>
      </c>
    </row>
    <row r="39" spans="1:4">
      <c r="A39" s="3" t="s">
        <v>91</v>
      </c>
      <c r="B39" s="3" t="s">
        <v>92</v>
      </c>
      <c r="C39" s="33" t="s">
        <v>93</v>
      </c>
      <c r="D39" s="33" t="s">
        <v>110</v>
      </c>
    </row>
    <row r="40" spans="1:4">
      <c r="A40" s="3" t="s">
        <v>87</v>
      </c>
      <c r="B40" s="3" t="s">
        <v>88</v>
      </c>
      <c r="C40" s="33" t="s">
        <v>89</v>
      </c>
      <c r="D40" s="33" t="s">
        <v>261</v>
      </c>
    </row>
    <row r="41" spans="1:4">
      <c r="A41" s="3" t="s">
        <v>181</v>
      </c>
      <c r="B41" s="3" t="s">
        <v>182</v>
      </c>
      <c r="C41" s="33" t="s">
        <v>672</v>
      </c>
      <c r="D41" s="33" t="s">
        <v>118</v>
      </c>
    </row>
    <row r="42" spans="1:4">
      <c r="A42" s="3" t="s">
        <v>535</v>
      </c>
      <c r="B42" s="3" t="s">
        <v>536</v>
      </c>
      <c r="C42" s="33" t="s">
        <v>673</v>
      </c>
      <c r="D42" s="33" t="s">
        <v>319</v>
      </c>
    </row>
    <row r="43" spans="1:4">
      <c r="A43" s="3" t="s">
        <v>595</v>
      </c>
      <c r="B43" s="3" t="s">
        <v>596</v>
      </c>
      <c r="C43" s="33" t="s">
        <v>697</v>
      </c>
      <c r="D43" s="33" t="s">
        <v>371</v>
      </c>
    </row>
    <row r="44" spans="1:4">
      <c r="A44" s="3" t="s">
        <v>115</v>
      </c>
      <c r="B44" s="3" t="s">
        <v>116</v>
      </c>
      <c r="C44" s="33" t="s">
        <v>117</v>
      </c>
      <c r="D44" s="33" t="s">
        <v>458</v>
      </c>
    </row>
    <row r="45" spans="1:4">
      <c r="A45" s="3" t="s">
        <v>428</v>
      </c>
      <c r="B45" s="3" t="s">
        <v>429</v>
      </c>
      <c r="C45" s="33" t="s">
        <v>164</v>
      </c>
      <c r="D45" s="33" t="s">
        <v>561</v>
      </c>
    </row>
    <row r="46" spans="1:4">
      <c r="A46" s="3" t="s">
        <v>123</v>
      </c>
      <c r="B46" s="3" t="s">
        <v>124</v>
      </c>
      <c r="C46" s="33" t="s">
        <v>156</v>
      </c>
      <c r="D46" s="33" t="s">
        <v>130</v>
      </c>
    </row>
    <row r="47" spans="1:4">
      <c r="A47" s="3" t="s">
        <v>282</v>
      </c>
      <c r="B47" s="3" t="s">
        <v>283</v>
      </c>
      <c r="C47" s="33" t="s">
        <v>640</v>
      </c>
      <c r="D47" s="33" t="s">
        <v>459</v>
      </c>
    </row>
    <row r="48" spans="1:4">
      <c r="A48" s="3" t="s">
        <v>127</v>
      </c>
      <c r="B48" s="3" t="s">
        <v>128</v>
      </c>
      <c r="C48" s="33" t="s">
        <v>129</v>
      </c>
      <c r="D48" s="33" t="s">
        <v>495</v>
      </c>
    </row>
    <row r="49" spans="1:4">
      <c r="A49" s="3" t="s">
        <v>193</v>
      </c>
      <c r="B49" s="3" t="s">
        <v>194</v>
      </c>
      <c r="C49" s="33" t="s">
        <v>238</v>
      </c>
      <c r="D49" s="33" t="s">
        <v>266</v>
      </c>
    </row>
    <row r="50" spans="1:4">
      <c r="A50" s="3" t="s">
        <v>154</v>
      </c>
      <c r="B50" s="3" t="s">
        <v>155</v>
      </c>
      <c r="C50" s="33" t="s">
        <v>494</v>
      </c>
      <c r="D50" s="33" t="s">
        <v>420</v>
      </c>
    </row>
    <row r="51" spans="1:4">
      <c r="A51" s="3" t="s">
        <v>170</v>
      </c>
      <c r="B51" s="3" t="s">
        <v>171</v>
      </c>
      <c r="C51" s="33" t="s">
        <v>532</v>
      </c>
      <c r="D51" s="33" t="s">
        <v>325</v>
      </c>
    </row>
    <row r="52" spans="1:4">
      <c r="A52" s="3" t="s">
        <v>151</v>
      </c>
      <c r="B52" s="3" t="s">
        <v>152</v>
      </c>
      <c r="C52" s="33" t="s">
        <v>372</v>
      </c>
      <c r="D52" s="33" t="s">
        <v>146</v>
      </c>
    </row>
    <row r="53" spans="1:4">
      <c r="A53" s="3" t="s">
        <v>139</v>
      </c>
      <c r="B53" s="3" t="s">
        <v>140</v>
      </c>
      <c r="C53" s="33" t="s">
        <v>69</v>
      </c>
      <c r="D53" s="33" t="s">
        <v>327</v>
      </c>
    </row>
    <row r="54" spans="1:4">
      <c r="A54" s="3" t="s">
        <v>143</v>
      </c>
      <c r="B54" s="3" t="s">
        <v>144</v>
      </c>
      <c r="C54" s="33" t="s">
        <v>145</v>
      </c>
      <c r="D54" s="33" t="s">
        <v>327</v>
      </c>
    </row>
    <row r="55" spans="1:4">
      <c r="A55" s="3" t="s">
        <v>147</v>
      </c>
      <c r="B55" s="3" t="s">
        <v>148</v>
      </c>
      <c r="C55" s="33" t="s">
        <v>149</v>
      </c>
      <c r="D55" s="33" t="s">
        <v>674</v>
      </c>
    </row>
    <row r="56" spans="1:4">
      <c r="A56" s="3" t="s">
        <v>185</v>
      </c>
      <c r="B56" s="3" t="s">
        <v>186</v>
      </c>
      <c r="C56" s="33" t="s">
        <v>497</v>
      </c>
      <c r="D56" s="33" t="s">
        <v>533</v>
      </c>
    </row>
    <row r="57" spans="1:4">
      <c r="A57" s="3" t="s">
        <v>135</v>
      </c>
      <c r="B57" s="3" t="s">
        <v>136</v>
      </c>
      <c r="C57" s="33" t="s">
        <v>137</v>
      </c>
      <c r="D57" s="33" t="s">
        <v>461</v>
      </c>
    </row>
    <row r="58" spans="1:4">
      <c r="A58" s="3" t="s">
        <v>158</v>
      </c>
      <c r="B58" s="3" t="s">
        <v>159</v>
      </c>
      <c r="C58" s="33" t="s">
        <v>160</v>
      </c>
      <c r="D58" s="33" t="s">
        <v>423</v>
      </c>
    </row>
    <row r="59" spans="1:4">
      <c r="A59" s="3" t="s">
        <v>197</v>
      </c>
      <c r="B59" s="3" t="s">
        <v>198</v>
      </c>
      <c r="C59" s="33" t="s">
        <v>644</v>
      </c>
      <c r="D59" s="33" t="s">
        <v>285</v>
      </c>
    </row>
    <row r="60" spans="1:4">
      <c r="A60" s="3" t="s">
        <v>617</v>
      </c>
      <c r="B60" s="3" t="s">
        <v>618</v>
      </c>
      <c r="C60" s="33" t="s">
        <v>164</v>
      </c>
      <c r="D60" s="33" t="s">
        <v>211</v>
      </c>
    </row>
    <row r="61" spans="1:4">
      <c r="A61" s="3" t="s">
        <v>162</v>
      </c>
      <c r="B61" s="3" t="s">
        <v>163</v>
      </c>
      <c r="C61" s="33" t="s">
        <v>164</v>
      </c>
      <c r="D61" s="33" t="s">
        <v>286</v>
      </c>
    </row>
    <row r="62" spans="1:4">
      <c r="A62" s="3" t="s">
        <v>675</v>
      </c>
      <c r="B62" s="3" t="s">
        <v>676</v>
      </c>
      <c r="C62" s="33" t="s">
        <v>53</v>
      </c>
      <c r="D62" s="33" t="s">
        <v>424</v>
      </c>
    </row>
    <row r="63" spans="1:4">
      <c r="A63" s="3" t="s">
        <v>166</v>
      </c>
      <c r="B63" s="3" t="s">
        <v>167</v>
      </c>
      <c r="C63" s="33" t="s">
        <v>677</v>
      </c>
      <c r="D63" s="33" t="s">
        <v>225</v>
      </c>
    </row>
    <row r="64" spans="1:4">
      <c r="A64" s="3" t="s">
        <v>222</v>
      </c>
      <c r="B64" s="3" t="s">
        <v>223</v>
      </c>
      <c r="C64" s="33" t="s">
        <v>698</v>
      </c>
      <c r="D64" s="33" t="s">
        <v>699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64"/>
  <sheetViews>
    <sheetView topLeftCell="A28" workbookViewId="0">
      <selection activeCell="B60" sqref="B60"/>
    </sheetView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700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701</v>
      </c>
      <c r="C4" s="188"/>
    </row>
    <row r="5" spans="1:3">
      <c r="A5" s="3" t="s">
        <v>4</v>
      </c>
      <c r="B5" s="188" t="s">
        <v>702</v>
      </c>
      <c r="C5" s="188"/>
    </row>
    <row r="6" spans="1:3">
      <c r="A6" s="3" t="s">
        <v>6</v>
      </c>
      <c r="B6" s="188" t="s">
        <v>703</v>
      </c>
      <c r="C6" s="188"/>
    </row>
    <row r="8" spans="1:3" ht="16.5">
      <c r="A8" s="34" t="s">
        <v>8</v>
      </c>
      <c r="B8" s="34" t="s">
        <v>9</v>
      </c>
      <c r="C8" s="34" t="s">
        <v>10</v>
      </c>
    </row>
    <row r="9" spans="1:3">
      <c r="A9" s="3" t="s">
        <v>11</v>
      </c>
      <c r="B9" s="35" t="s">
        <v>12</v>
      </c>
      <c r="C9" s="35" t="s">
        <v>13</v>
      </c>
    </row>
    <row r="10" spans="1:3">
      <c r="A10" s="3" t="s">
        <v>14</v>
      </c>
      <c r="B10" s="35" t="s">
        <v>704</v>
      </c>
      <c r="C10" s="35" t="s">
        <v>705</v>
      </c>
    </row>
    <row r="12" spans="1:3" ht="16.5">
      <c r="A12" s="34" t="s">
        <v>8</v>
      </c>
      <c r="B12" s="187" t="s">
        <v>9</v>
      </c>
      <c r="C12" s="187"/>
    </row>
    <row r="13" spans="1:3">
      <c r="A13" s="3" t="s">
        <v>17</v>
      </c>
      <c r="B13" s="188" t="s">
        <v>706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707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34" t="s">
        <v>27</v>
      </c>
      <c r="B20" s="34" t="s">
        <v>28</v>
      </c>
      <c r="C20" s="34" t="s">
        <v>29</v>
      </c>
      <c r="D20" s="34" t="s">
        <v>30</v>
      </c>
    </row>
    <row r="21" spans="1:4">
      <c r="A21" s="3" t="s">
        <v>31</v>
      </c>
      <c r="B21" s="3" t="s">
        <v>32</v>
      </c>
      <c r="C21" s="35" t="s">
        <v>628</v>
      </c>
      <c r="D21" s="35" t="s">
        <v>708</v>
      </c>
    </row>
    <row r="22" spans="1:4">
      <c r="A22" s="3" t="s">
        <v>47</v>
      </c>
      <c r="B22" s="3" t="s">
        <v>48</v>
      </c>
      <c r="C22" s="35" t="s">
        <v>550</v>
      </c>
      <c r="D22" s="35" t="s">
        <v>709</v>
      </c>
    </row>
    <row r="23" spans="1:4">
      <c r="A23" s="3" t="s">
        <v>43</v>
      </c>
      <c r="B23" s="3" t="s">
        <v>44</v>
      </c>
      <c r="C23" s="35" t="s">
        <v>210</v>
      </c>
      <c r="D23" s="35" t="s">
        <v>710</v>
      </c>
    </row>
    <row r="24" spans="1:4">
      <c r="A24" s="3" t="s">
        <v>39</v>
      </c>
      <c r="B24" s="3" t="s">
        <v>40</v>
      </c>
      <c r="C24" s="35" t="s">
        <v>711</v>
      </c>
      <c r="D24" s="35" t="s">
        <v>712</v>
      </c>
    </row>
    <row r="25" spans="1:4">
      <c r="A25" s="3" t="s">
        <v>35</v>
      </c>
      <c r="B25" s="3" t="s">
        <v>36</v>
      </c>
      <c r="C25" s="35" t="s">
        <v>156</v>
      </c>
      <c r="D25" s="35" t="s">
        <v>712</v>
      </c>
    </row>
    <row r="26" spans="1:4">
      <c r="A26" s="3" t="s">
        <v>59</v>
      </c>
      <c r="B26" s="3" t="s">
        <v>60</v>
      </c>
      <c r="C26" s="35" t="s">
        <v>690</v>
      </c>
      <c r="D26" s="35" t="s">
        <v>713</v>
      </c>
    </row>
    <row r="27" spans="1:4">
      <c r="A27" s="3" t="s">
        <v>71</v>
      </c>
      <c r="B27" s="3" t="s">
        <v>72</v>
      </c>
      <c r="C27" s="35" t="s">
        <v>199</v>
      </c>
      <c r="D27" s="35" t="s">
        <v>714</v>
      </c>
    </row>
    <row r="28" spans="1:4">
      <c r="A28" s="3" t="s">
        <v>51</v>
      </c>
      <c r="B28" s="3" t="s">
        <v>52</v>
      </c>
      <c r="C28" s="35" t="s">
        <v>199</v>
      </c>
      <c r="D28" s="35" t="s">
        <v>715</v>
      </c>
    </row>
    <row r="29" spans="1:4">
      <c r="A29" s="3" t="s">
        <v>103</v>
      </c>
      <c r="B29" s="3" t="s">
        <v>104</v>
      </c>
      <c r="C29" s="35" t="s">
        <v>164</v>
      </c>
      <c r="D29" s="35" t="s">
        <v>716</v>
      </c>
    </row>
    <row r="30" spans="1:4">
      <c r="A30" s="3" t="s">
        <v>67</v>
      </c>
      <c r="B30" s="3" t="s">
        <v>68</v>
      </c>
      <c r="C30" s="35" t="s">
        <v>692</v>
      </c>
      <c r="D30" s="35" t="s">
        <v>70</v>
      </c>
    </row>
    <row r="31" spans="1:4">
      <c r="A31" s="3" t="s">
        <v>79</v>
      </c>
      <c r="B31" s="3" t="s">
        <v>80</v>
      </c>
      <c r="C31" s="35" t="s">
        <v>447</v>
      </c>
      <c r="D31" s="35" t="s">
        <v>519</v>
      </c>
    </row>
    <row r="32" spans="1:4">
      <c r="A32" s="3" t="s">
        <v>63</v>
      </c>
      <c r="B32" s="3" t="s">
        <v>64</v>
      </c>
      <c r="C32" s="35" t="s">
        <v>667</v>
      </c>
      <c r="D32" s="35" t="s">
        <v>74</v>
      </c>
    </row>
    <row r="33" spans="1:4">
      <c r="A33" s="3" t="s">
        <v>55</v>
      </c>
      <c r="B33" s="3" t="s">
        <v>56</v>
      </c>
      <c r="C33" s="35" t="s">
        <v>57</v>
      </c>
      <c r="D33" s="35" t="s">
        <v>717</v>
      </c>
    </row>
    <row r="34" spans="1:4">
      <c r="A34" s="3" t="s">
        <v>75</v>
      </c>
      <c r="B34" s="3" t="s">
        <v>76</v>
      </c>
      <c r="C34" s="35" t="s">
        <v>611</v>
      </c>
      <c r="D34" s="35" t="s">
        <v>253</v>
      </c>
    </row>
    <row r="35" spans="1:4">
      <c r="A35" s="3" t="s">
        <v>415</v>
      </c>
      <c r="B35" s="3" t="s">
        <v>416</v>
      </c>
      <c r="C35" s="35" t="s">
        <v>695</v>
      </c>
      <c r="D35" s="35" t="s">
        <v>90</v>
      </c>
    </row>
    <row r="36" spans="1:4">
      <c r="A36" s="3" t="s">
        <v>99</v>
      </c>
      <c r="B36" s="3" t="s">
        <v>100</v>
      </c>
      <c r="C36" s="35" t="s">
        <v>491</v>
      </c>
      <c r="D36" s="35" t="s">
        <v>522</v>
      </c>
    </row>
    <row r="37" spans="1:4">
      <c r="A37" s="3" t="s">
        <v>95</v>
      </c>
      <c r="B37" s="3" t="s">
        <v>96</v>
      </c>
      <c r="C37" s="35" t="s">
        <v>97</v>
      </c>
      <c r="D37" s="35" t="s">
        <v>98</v>
      </c>
    </row>
    <row r="38" spans="1:4">
      <c r="A38" s="3" t="s">
        <v>83</v>
      </c>
      <c r="B38" s="3" t="s">
        <v>84</v>
      </c>
      <c r="C38" s="35" t="s">
        <v>671</v>
      </c>
      <c r="D38" s="35" t="s">
        <v>588</v>
      </c>
    </row>
    <row r="39" spans="1:4">
      <c r="A39" s="3" t="s">
        <v>535</v>
      </c>
      <c r="B39" s="3" t="s">
        <v>536</v>
      </c>
      <c r="C39" s="35" t="s">
        <v>494</v>
      </c>
      <c r="D39" s="35" t="s">
        <v>367</v>
      </c>
    </row>
    <row r="40" spans="1:4">
      <c r="A40" s="3" t="s">
        <v>91</v>
      </c>
      <c r="B40" s="3" t="s">
        <v>92</v>
      </c>
      <c r="C40" s="35" t="s">
        <v>93</v>
      </c>
      <c r="D40" s="35" t="s">
        <v>318</v>
      </c>
    </row>
    <row r="41" spans="1:4">
      <c r="A41" s="3" t="s">
        <v>181</v>
      </c>
      <c r="B41" s="3" t="s">
        <v>182</v>
      </c>
      <c r="C41" s="35" t="s">
        <v>672</v>
      </c>
      <c r="D41" s="35" t="s">
        <v>368</v>
      </c>
    </row>
    <row r="42" spans="1:4">
      <c r="A42" s="3" t="s">
        <v>595</v>
      </c>
      <c r="B42" s="3" t="s">
        <v>596</v>
      </c>
      <c r="C42" s="35" t="s">
        <v>697</v>
      </c>
      <c r="D42" s="35" t="s">
        <v>529</v>
      </c>
    </row>
    <row r="43" spans="1:4">
      <c r="A43" s="3" t="s">
        <v>193</v>
      </c>
      <c r="B43" s="3" t="s">
        <v>194</v>
      </c>
      <c r="C43" s="35" t="s">
        <v>718</v>
      </c>
      <c r="D43" s="35" t="s">
        <v>418</v>
      </c>
    </row>
    <row r="44" spans="1:4">
      <c r="A44" s="3" t="s">
        <v>115</v>
      </c>
      <c r="B44" s="3" t="s">
        <v>116</v>
      </c>
      <c r="C44" s="35" t="s">
        <v>117</v>
      </c>
      <c r="D44" s="35" t="s">
        <v>373</v>
      </c>
    </row>
    <row r="45" spans="1:4">
      <c r="A45" s="3" t="s">
        <v>87</v>
      </c>
      <c r="B45" s="3" t="s">
        <v>88</v>
      </c>
      <c r="C45" s="35" t="s">
        <v>397</v>
      </c>
      <c r="D45" s="35" t="s">
        <v>373</v>
      </c>
    </row>
    <row r="46" spans="1:4">
      <c r="A46" s="3" t="s">
        <v>428</v>
      </c>
      <c r="B46" s="3" t="s">
        <v>429</v>
      </c>
      <c r="C46" s="35" t="s">
        <v>164</v>
      </c>
      <c r="D46" s="35" t="s">
        <v>265</v>
      </c>
    </row>
    <row r="47" spans="1:4">
      <c r="A47" s="3" t="s">
        <v>282</v>
      </c>
      <c r="B47" s="3" t="s">
        <v>283</v>
      </c>
      <c r="C47" s="35" t="s">
        <v>640</v>
      </c>
      <c r="D47" s="35" t="s">
        <v>495</v>
      </c>
    </row>
    <row r="48" spans="1:4">
      <c r="A48" s="3" t="s">
        <v>123</v>
      </c>
      <c r="B48" s="3" t="s">
        <v>124</v>
      </c>
      <c r="C48" s="35" t="s">
        <v>156</v>
      </c>
      <c r="D48" s="35" t="s">
        <v>420</v>
      </c>
    </row>
    <row r="49" spans="1:4">
      <c r="A49" s="3" t="s">
        <v>127</v>
      </c>
      <c r="B49" s="3" t="s">
        <v>128</v>
      </c>
      <c r="C49" s="35" t="s">
        <v>129</v>
      </c>
      <c r="D49" s="35" t="s">
        <v>273</v>
      </c>
    </row>
    <row r="50" spans="1:4">
      <c r="A50" s="3" t="s">
        <v>154</v>
      </c>
      <c r="B50" s="3" t="s">
        <v>155</v>
      </c>
      <c r="C50" s="35" t="s">
        <v>494</v>
      </c>
      <c r="D50" s="35" t="s">
        <v>326</v>
      </c>
    </row>
    <row r="51" spans="1:4">
      <c r="A51" s="3" t="s">
        <v>170</v>
      </c>
      <c r="B51" s="3" t="s">
        <v>171</v>
      </c>
      <c r="C51" s="35" t="s">
        <v>532</v>
      </c>
      <c r="D51" s="35" t="s">
        <v>157</v>
      </c>
    </row>
    <row r="52" spans="1:4">
      <c r="A52" s="3" t="s">
        <v>719</v>
      </c>
      <c r="B52" s="3" t="s">
        <v>720</v>
      </c>
      <c r="C52" s="35" t="s">
        <v>721</v>
      </c>
      <c r="D52" s="35" t="s">
        <v>591</v>
      </c>
    </row>
    <row r="53" spans="1:4">
      <c r="A53" s="3" t="s">
        <v>151</v>
      </c>
      <c r="B53" s="3" t="s">
        <v>152</v>
      </c>
      <c r="C53" s="35" t="s">
        <v>372</v>
      </c>
      <c r="D53" s="35" t="s">
        <v>329</v>
      </c>
    </row>
    <row r="54" spans="1:4">
      <c r="A54" s="3" t="s">
        <v>185</v>
      </c>
      <c r="B54" s="3" t="s">
        <v>186</v>
      </c>
      <c r="C54" s="35" t="s">
        <v>497</v>
      </c>
      <c r="D54" s="35" t="s">
        <v>378</v>
      </c>
    </row>
    <row r="55" spans="1:4">
      <c r="A55" s="3" t="s">
        <v>143</v>
      </c>
      <c r="B55" s="3" t="s">
        <v>144</v>
      </c>
      <c r="C55" s="35" t="s">
        <v>145</v>
      </c>
      <c r="D55" s="35" t="s">
        <v>461</v>
      </c>
    </row>
    <row r="56" spans="1:4">
      <c r="A56" s="3" t="s">
        <v>139</v>
      </c>
      <c r="B56" s="3" t="s">
        <v>140</v>
      </c>
      <c r="C56" s="35" t="s">
        <v>69</v>
      </c>
      <c r="D56" s="35" t="s">
        <v>642</v>
      </c>
    </row>
    <row r="57" spans="1:4">
      <c r="A57" s="3" t="s">
        <v>147</v>
      </c>
      <c r="B57" s="3" t="s">
        <v>148</v>
      </c>
      <c r="C57" s="35" t="s">
        <v>149</v>
      </c>
      <c r="D57" s="35" t="s">
        <v>499</v>
      </c>
    </row>
    <row r="58" spans="1:4">
      <c r="A58" s="3" t="s">
        <v>135</v>
      </c>
      <c r="B58" s="3" t="s">
        <v>136</v>
      </c>
      <c r="C58" s="35" t="s">
        <v>137</v>
      </c>
      <c r="D58" s="35" t="s">
        <v>169</v>
      </c>
    </row>
    <row r="59" spans="1:4">
      <c r="A59" s="3" t="s">
        <v>158</v>
      </c>
      <c r="B59" s="3" t="s">
        <v>159</v>
      </c>
      <c r="C59" s="35" t="s">
        <v>160</v>
      </c>
      <c r="D59" s="35" t="s">
        <v>188</v>
      </c>
    </row>
    <row r="60" spans="1:4">
      <c r="A60" s="3" t="s">
        <v>722</v>
      </c>
      <c r="B60" s="3" t="s">
        <v>723</v>
      </c>
      <c r="C60" s="35" t="s">
        <v>564</v>
      </c>
      <c r="D60" s="35" t="s">
        <v>196</v>
      </c>
    </row>
    <row r="61" spans="1:4">
      <c r="A61" s="3" t="s">
        <v>197</v>
      </c>
      <c r="B61" s="3" t="s">
        <v>198</v>
      </c>
      <c r="C61" s="35" t="s">
        <v>644</v>
      </c>
      <c r="D61" s="35" t="s">
        <v>335</v>
      </c>
    </row>
    <row r="62" spans="1:4">
      <c r="A62" s="3" t="s">
        <v>617</v>
      </c>
      <c r="B62" s="3" t="s">
        <v>618</v>
      </c>
      <c r="C62" s="35" t="s">
        <v>164</v>
      </c>
      <c r="D62" s="35" t="s">
        <v>335</v>
      </c>
    </row>
    <row r="63" spans="1:4">
      <c r="A63" s="3" t="s">
        <v>675</v>
      </c>
      <c r="B63" s="3" t="s">
        <v>676</v>
      </c>
      <c r="C63" s="35" t="s">
        <v>53</v>
      </c>
      <c r="D63" s="35" t="s">
        <v>217</v>
      </c>
    </row>
    <row r="64" spans="1:4">
      <c r="A64" s="3" t="s">
        <v>162</v>
      </c>
      <c r="B64" s="3" t="s">
        <v>163</v>
      </c>
      <c r="C64" s="35" t="s">
        <v>105</v>
      </c>
      <c r="D64" s="35" t="s">
        <v>724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725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726</v>
      </c>
      <c r="C4" s="188"/>
    </row>
    <row r="5" spans="1:3">
      <c r="A5" s="3" t="s">
        <v>4</v>
      </c>
      <c r="B5" s="188" t="s">
        <v>727</v>
      </c>
      <c r="C5" s="188"/>
    </row>
    <row r="6" spans="1:3">
      <c r="A6" s="3" t="s">
        <v>6</v>
      </c>
      <c r="B6" s="188" t="s">
        <v>728</v>
      </c>
      <c r="C6" s="188"/>
    </row>
    <row r="8" spans="1:3" ht="16.5">
      <c r="A8" s="36" t="s">
        <v>8</v>
      </c>
      <c r="B8" s="36" t="s">
        <v>9</v>
      </c>
      <c r="C8" s="36" t="s">
        <v>10</v>
      </c>
    </row>
    <row r="9" spans="1:3">
      <c r="A9" s="3" t="s">
        <v>11</v>
      </c>
      <c r="B9" s="37" t="s">
        <v>12</v>
      </c>
      <c r="C9" s="37" t="s">
        <v>13</v>
      </c>
    </row>
    <row r="10" spans="1:3">
      <c r="A10" s="3" t="s">
        <v>14</v>
      </c>
      <c r="B10" s="37" t="s">
        <v>729</v>
      </c>
      <c r="C10" s="37" t="s">
        <v>730</v>
      </c>
    </row>
    <row r="12" spans="1:3" ht="16.5">
      <c r="A12" s="36" t="s">
        <v>8</v>
      </c>
      <c r="B12" s="187" t="s">
        <v>9</v>
      </c>
      <c r="C12" s="187"/>
    </row>
    <row r="13" spans="1:3">
      <c r="A13" s="3" t="s">
        <v>17</v>
      </c>
      <c r="B13" s="188" t="s">
        <v>731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732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36" t="s">
        <v>27</v>
      </c>
      <c r="B20" s="36" t="s">
        <v>28</v>
      </c>
      <c r="C20" s="36" t="s">
        <v>29</v>
      </c>
      <c r="D20" s="36" t="s">
        <v>30</v>
      </c>
    </row>
    <row r="21" spans="1:4">
      <c r="A21" s="3" t="s">
        <v>31</v>
      </c>
      <c r="B21" s="3" t="s">
        <v>32</v>
      </c>
      <c r="C21" s="37" t="s">
        <v>628</v>
      </c>
      <c r="D21" s="37" t="s">
        <v>733</v>
      </c>
    </row>
    <row r="22" spans="1:4">
      <c r="A22" s="3" t="s">
        <v>47</v>
      </c>
      <c r="B22" s="3" t="s">
        <v>48</v>
      </c>
      <c r="C22" s="37" t="s">
        <v>711</v>
      </c>
      <c r="D22" s="37" t="s">
        <v>734</v>
      </c>
    </row>
    <row r="23" spans="1:4">
      <c r="A23" s="3" t="s">
        <v>35</v>
      </c>
      <c r="B23" s="3" t="s">
        <v>36</v>
      </c>
      <c r="C23" s="37" t="s">
        <v>156</v>
      </c>
      <c r="D23" s="37" t="s">
        <v>735</v>
      </c>
    </row>
    <row r="24" spans="1:4">
      <c r="A24" s="3" t="s">
        <v>39</v>
      </c>
      <c r="B24" s="3" t="s">
        <v>40</v>
      </c>
      <c r="C24" s="37" t="s">
        <v>711</v>
      </c>
      <c r="D24" s="37" t="s">
        <v>578</v>
      </c>
    </row>
    <row r="25" spans="1:4">
      <c r="A25" s="3" t="s">
        <v>43</v>
      </c>
      <c r="B25" s="3" t="s">
        <v>44</v>
      </c>
      <c r="C25" s="37" t="s">
        <v>210</v>
      </c>
      <c r="D25" s="37" t="s">
        <v>442</v>
      </c>
    </row>
    <row r="26" spans="1:4">
      <c r="A26" s="3" t="s">
        <v>59</v>
      </c>
      <c r="B26" s="3" t="s">
        <v>60</v>
      </c>
      <c r="C26" s="37" t="s">
        <v>690</v>
      </c>
      <c r="D26" s="37" t="s">
        <v>736</v>
      </c>
    </row>
    <row r="27" spans="1:4">
      <c r="A27" s="3" t="s">
        <v>51</v>
      </c>
      <c r="B27" s="3" t="s">
        <v>52</v>
      </c>
      <c r="C27" s="37" t="s">
        <v>199</v>
      </c>
      <c r="D27" s="37" t="s">
        <v>448</v>
      </c>
    </row>
    <row r="28" spans="1:4">
      <c r="A28" s="3" t="s">
        <v>75</v>
      </c>
      <c r="B28" s="3" t="s">
        <v>76</v>
      </c>
      <c r="C28" s="37" t="s">
        <v>737</v>
      </c>
      <c r="D28" s="37" t="s">
        <v>247</v>
      </c>
    </row>
    <row r="29" spans="1:4">
      <c r="A29" s="3" t="s">
        <v>71</v>
      </c>
      <c r="B29" s="3" t="s">
        <v>72</v>
      </c>
      <c r="C29" s="37" t="s">
        <v>199</v>
      </c>
      <c r="D29" s="37" t="s">
        <v>738</v>
      </c>
    </row>
    <row r="30" spans="1:4">
      <c r="A30" s="3" t="s">
        <v>63</v>
      </c>
      <c r="B30" s="3" t="s">
        <v>64</v>
      </c>
      <c r="C30" s="37" t="s">
        <v>667</v>
      </c>
      <c r="D30" s="37" t="s">
        <v>739</v>
      </c>
    </row>
    <row r="31" spans="1:4">
      <c r="A31" s="3" t="s">
        <v>79</v>
      </c>
      <c r="B31" s="3" t="s">
        <v>80</v>
      </c>
      <c r="C31" s="37" t="s">
        <v>447</v>
      </c>
      <c r="D31" s="37" t="s">
        <v>360</v>
      </c>
    </row>
    <row r="32" spans="1:4">
      <c r="A32" s="3" t="s">
        <v>67</v>
      </c>
      <c r="B32" s="3" t="s">
        <v>68</v>
      </c>
      <c r="C32" s="37" t="s">
        <v>692</v>
      </c>
      <c r="D32" s="37" t="s">
        <v>740</v>
      </c>
    </row>
    <row r="33" spans="1:4">
      <c r="A33" s="3" t="s">
        <v>103</v>
      </c>
      <c r="B33" s="3" t="s">
        <v>104</v>
      </c>
      <c r="C33" s="37" t="s">
        <v>164</v>
      </c>
      <c r="D33" s="37" t="s">
        <v>741</v>
      </c>
    </row>
    <row r="34" spans="1:4">
      <c r="A34" s="3" t="s">
        <v>55</v>
      </c>
      <c r="B34" s="3" t="s">
        <v>56</v>
      </c>
      <c r="C34" s="37" t="s">
        <v>57</v>
      </c>
      <c r="D34" s="37" t="s">
        <v>312</v>
      </c>
    </row>
    <row r="35" spans="1:4">
      <c r="A35" s="3" t="s">
        <v>99</v>
      </c>
      <c r="B35" s="3" t="s">
        <v>100</v>
      </c>
      <c r="C35" s="37" t="s">
        <v>491</v>
      </c>
      <c r="D35" s="37" t="s">
        <v>742</v>
      </c>
    </row>
    <row r="36" spans="1:4">
      <c r="A36" s="3" t="s">
        <v>415</v>
      </c>
      <c r="B36" s="3" t="s">
        <v>416</v>
      </c>
      <c r="C36" s="37" t="s">
        <v>695</v>
      </c>
      <c r="D36" s="37" t="s">
        <v>743</v>
      </c>
    </row>
    <row r="37" spans="1:4">
      <c r="A37" s="3" t="s">
        <v>95</v>
      </c>
      <c r="B37" s="3" t="s">
        <v>96</v>
      </c>
      <c r="C37" s="37" t="s">
        <v>97</v>
      </c>
      <c r="D37" s="37" t="s">
        <v>523</v>
      </c>
    </row>
    <row r="38" spans="1:4">
      <c r="A38" s="3" t="s">
        <v>535</v>
      </c>
      <c r="B38" s="3" t="s">
        <v>536</v>
      </c>
      <c r="C38" s="37" t="s">
        <v>494</v>
      </c>
      <c r="D38" s="37" t="s">
        <v>559</v>
      </c>
    </row>
    <row r="39" spans="1:4">
      <c r="A39" s="3" t="s">
        <v>83</v>
      </c>
      <c r="B39" s="3" t="s">
        <v>84</v>
      </c>
      <c r="C39" s="37" t="s">
        <v>671</v>
      </c>
      <c r="D39" s="37" t="s">
        <v>588</v>
      </c>
    </row>
    <row r="40" spans="1:4">
      <c r="A40" s="3" t="s">
        <v>91</v>
      </c>
      <c r="B40" s="3" t="s">
        <v>92</v>
      </c>
      <c r="C40" s="37" t="s">
        <v>93</v>
      </c>
      <c r="D40" s="37" t="s">
        <v>493</v>
      </c>
    </row>
    <row r="41" spans="1:4">
      <c r="A41" s="3" t="s">
        <v>181</v>
      </c>
      <c r="B41" s="3" t="s">
        <v>182</v>
      </c>
      <c r="C41" s="37" t="s">
        <v>672</v>
      </c>
      <c r="D41" s="37" t="s">
        <v>457</v>
      </c>
    </row>
    <row r="42" spans="1:4">
      <c r="A42" s="3" t="s">
        <v>719</v>
      </c>
      <c r="B42" s="3" t="s">
        <v>720</v>
      </c>
      <c r="C42" s="37" t="s">
        <v>744</v>
      </c>
      <c r="D42" s="37" t="s">
        <v>122</v>
      </c>
    </row>
    <row r="43" spans="1:4">
      <c r="A43" s="3" t="s">
        <v>595</v>
      </c>
      <c r="B43" s="3" t="s">
        <v>596</v>
      </c>
      <c r="C43" s="37" t="s">
        <v>697</v>
      </c>
      <c r="D43" s="37" t="s">
        <v>414</v>
      </c>
    </row>
    <row r="44" spans="1:4">
      <c r="A44" s="3" t="s">
        <v>115</v>
      </c>
      <c r="B44" s="3" t="s">
        <v>116</v>
      </c>
      <c r="C44" s="37" t="s">
        <v>117</v>
      </c>
      <c r="D44" s="37" t="s">
        <v>130</v>
      </c>
    </row>
    <row r="45" spans="1:4">
      <c r="A45" s="3" t="s">
        <v>428</v>
      </c>
      <c r="B45" s="3" t="s">
        <v>429</v>
      </c>
      <c r="C45" s="37" t="s">
        <v>164</v>
      </c>
      <c r="D45" s="37" t="s">
        <v>264</v>
      </c>
    </row>
    <row r="46" spans="1:4">
      <c r="A46" s="3" t="s">
        <v>193</v>
      </c>
      <c r="B46" s="3" t="s">
        <v>194</v>
      </c>
      <c r="C46" s="37" t="s">
        <v>718</v>
      </c>
      <c r="D46" s="37" t="s">
        <v>745</v>
      </c>
    </row>
    <row r="47" spans="1:4">
      <c r="A47" s="3" t="s">
        <v>282</v>
      </c>
      <c r="B47" s="3" t="s">
        <v>283</v>
      </c>
      <c r="C47" s="37" t="s">
        <v>640</v>
      </c>
      <c r="D47" s="37" t="s">
        <v>495</v>
      </c>
    </row>
    <row r="48" spans="1:4">
      <c r="A48" s="3" t="s">
        <v>123</v>
      </c>
      <c r="B48" s="3" t="s">
        <v>124</v>
      </c>
      <c r="C48" s="37" t="s">
        <v>156</v>
      </c>
      <c r="D48" s="37" t="s">
        <v>142</v>
      </c>
    </row>
    <row r="49" spans="1:4">
      <c r="A49" s="3" t="s">
        <v>170</v>
      </c>
      <c r="B49" s="3" t="s">
        <v>171</v>
      </c>
      <c r="C49" s="37" t="s">
        <v>532</v>
      </c>
      <c r="D49" s="37" t="s">
        <v>157</v>
      </c>
    </row>
    <row r="50" spans="1:4">
      <c r="A50" s="3" t="s">
        <v>151</v>
      </c>
      <c r="B50" s="3" t="s">
        <v>152</v>
      </c>
      <c r="C50" s="37" t="s">
        <v>372</v>
      </c>
      <c r="D50" s="37" t="s">
        <v>376</v>
      </c>
    </row>
    <row r="51" spans="1:4">
      <c r="A51" s="3" t="s">
        <v>143</v>
      </c>
      <c r="B51" s="3" t="s">
        <v>144</v>
      </c>
      <c r="C51" s="37" t="s">
        <v>145</v>
      </c>
      <c r="D51" s="37" t="s">
        <v>161</v>
      </c>
    </row>
    <row r="52" spans="1:4">
      <c r="A52" s="3" t="s">
        <v>185</v>
      </c>
      <c r="B52" s="3" t="s">
        <v>186</v>
      </c>
      <c r="C52" s="37" t="s">
        <v>497</v>
      </c>
      <c r="D52" s="37" t="s">
        <v>533</v>
      </c>
    </row>
    <row r="53" spans="1:4">
      <c r="A53" s="3" t="s">
        <v>135</v>
      </c>
      <c r="B53" s="3" t="s">
        <v>136</v>
      </c>
      <c r="C53" s="37" t="s">
        <v>137</v>
      </c>
      <c r="D53" s="37" t="s">
        <v>461</v>
      </c>
    </row>
    <row r="54" spans="1:4">
      <c r="A54" s="3" t="s">
        <v>147</v>
      </c>
      <c r="B54" s="3" t="s">
        <v>148</v>
      </c>
      <c r="C54" s="37" t="s">
        <v>149</v>
      </c>
      <c r="D54" s="37" t="s">
        <v>331</v>
      </c>
    </row>
    <row r="55" spans="1:4">
      <c r="A55" s="3" t="s">
        <v>87</v>
      </c>
      <c r="B55" s="3" t="s">
        <v>88</v>
      </c>
      <c r="C55" s="37" t="s">
        <v>109</v>
      </c>
      <c r="D55" s="37" t="s">
        <v>277</v>
      </c>
    </row>
    <row r="56" spans="1:4">
      <c r="A56" s="3" t="s">
        <v>154</v>
      </c>
      <c r="B56" s="3" t="s">
        <v>155</v>
      </c>
      <c r="C56" s="37" t="s">
        <v>57</v>
      </c>
      <c r="D56" s="37" t="s">
        <v>188</v>
      </c>
    </row>
    <row r="57" spans="1:4">
      <c r="A57" s="3" t="s">
        <v>746</v>
      </c>
      <c r="B57" s="3" t="s">
        <v>747</v>
      </c>
      <c r="C57" s="37" t="s">
        <v>748</v>
      </c>
      <c r="D57" s="37" t="s">
        <v>380</v>
      </c>
    </row>
    <row r="58" spans="1:4">
      <c r="A58" s="3" t="s">
        <v>158</v>
      </c>
      <c r="B58" s="3" t="s">
        <v>159</v>
      </c>
      <c r="C58" s="37" t="s">
        <v>160</v>
      </c>
      <c r="D58" s="37" t="s">
        <v>381</v>
      </c>
    </row>
    <row r="59" spans="1:4">
      <c r="A59" s="3" t="s">
        <v>722</v>
      </c>
      <c r="B59" s="3" t="s">
        <v>723</v>
      </c>
      <c r="C59" s="37" t="s">
        <v>564</v>
      </c>
      <c r="D59" s="37" t="s">
        <v>592</v>
      </c>
    </row>
    <row r="60" spans="1:4">
      <c r="A60" s="3" t="s">
        <v>127</v>
      </c>
      <c r="B60" s="3" t="s">
        <v>128</v>
      </c>
      <c r="C60" s="37" t="s">
        <v>749</v>
      </c>
      <c r="D60" s="37" t="s">
        <v>284</v>
      </c>
    </row>
    <row r="61" spans="1:4">
      <c r="A61" s="3" t="s">
        <v>617</v>
      </c>
      <c r="B61" s="3" t="s">
        <v>618</v>
      </c>
      <c r="C61" s="37" t="s">
        <v>164</v>
      </c>
      <c r="D61" s="37" t="s">
        <v>286</v>
      </c>
    </row>
    <row r="62" spans="1:4">
      <c r="A62" s="3" t="s">
        <v>197</v>
      </c>
      <c r="B62" s="3" t="s">
        <v>198</v>
      </c>
      <c r="C62" s="37" t="s">
        <v>644</v>
      </c>
      <c r="D62" s="37" t="s">
        <v>336</v>
      </c>
    </row>
    <row r="63" spans="1:4">
      <c r="A63" s="3" t="s">
        <v>675</v>
      </c>
      <c r="B63" s="3" t="s">
        <v>676</v>
      </c>
      <c r="C63" s="37" t="s">
        <v>53</v>
      </c>
      <c r="D63" s="37" t="s">
        <v>337</v>
      </c>
    </row>
    <row r="64" spans="1:4">
      <c r="A64" s="3" t="s">
        <v>139</v>
      </c>
      <c r="B64" s="3" t="s">
        <v>140</v>
      </c>
      <c r="C64" s="37" t="s">
        <v>89</v>
      </c>
      <c r="D64" s="37" t="s">
        <v>221</v>
      </c>
    </row>
    <row r="65" spans="1:4">
      <c r="A65" s="3" t="s">
        <v>162</v>
      </c>
      <c r="B65" s="3" t="s">
        <v>163</v>
      </c>
      <c r="C65" s="37" t="s">
        <v>750</v>
      </c>
      <c r="D65" s="37" t="s">
        <v>751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752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753</v>
      </c>
      <c r="C4" s="188"/>
    </row>
    <row r="5" spans="1:3">
      <c r="A5" s="3" t="s">
        <v>4</v>
      </c>
      <c r="B5" s="188" t="s">
        <v>754</v>
      </c>
      <c r="C5" s="188"/>
    </row>
    <row r="6" spans="1:3">
      <c r="A6" s="3" t="s">
        <v>6</v>
      </c>
      <c r="B6" s="188" t="s">
        <v>755</v>
      </c>
      <c r="C6" s="188"/>
    </row>
    <row r="8" spans="1:3" ht="16.5">
      <c r="A8" s="38" t="s">
        <v>8</v>
      </c>
      <c r="B8" s="38" t="s">
        <v>9</v>
      </c>
      <c r="C8" s="38" t="s">
        <v>10</v>
      </c>
    </row>
    <row r="9" spans="1:3">
      <c r="A9" s="3" t="s">
        <v>11</v>
      </c>
      <c r="B9" s="39" t="s">
        <v>12</v>
      </c>
      <c r="C9" s="39" t="s">
        <v>13</v>
      </c>
    </row>
    <row r="10" spans="1:3">
      <c r="A10" s="3" t="s">
        <v>14</v>
      </c>
      <c r="B10" s="39" t="s">
        <v>756</v>
      </c>
      <c r="C10" s="39" t="s">
        <v>757</v>
      </c>
    </row>
    <row r="12" spans="1:3" ht="16.5">
      <c r="A12" s="38" t="s">
        <v>8</v>
      </c>
      <c r="B12" s="187" t="s">
        <v>9</v>
      </c>
      <c r="C12" s="187"/>
    </row>
    <row r="13" spans="1:3">
      <c r="A13" s="3" t="s">
        <v>17</v>
      </c>
      <c r="B13" s="188" t="s">
        <v>758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759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38" t="s">
        <v>27</v>
      </c>
      <c r="B20" s="38" t="s">
        <v>28</v>
      </c>
      <c r="C20" s="38" t="s">
        <v>29</v>
      </c>
      <c r="D20" s="38" t="s">
        <v>30</v>
      </c>
    </row>
    <row r="21" spans="1:4">
      <c r="A21" s="3" t="s">
        <v>31</v>
      </c>
      <c r="B21" s="3" t="s">
        <v>32</v>
      </c>
      <c r="C21" s="39" t="s">
        <v>628</v>
      </c>
      <c r="D21" s="39" t="s">
        <v>760</v>
      </c>
    </row>
    <row r="22" spans="1:4">
      <c r="A22" s="3" t="s">
        <v>35</v>
      </c>
      <c r="B22" s="3" t="s">
        <v>36</v>
      </c>
      <c r="C22" s="39" t="s">
        <v>156</v>
      </c>
      <c r="D22" s="39" t="s">
        <v>761</v>
      </c>
    </row>
    <row r="23" spans="1:4">
      <c r="A23" s="3" t="s">
        <v>39</v>
      </c>
      <c r="B23" s="3" t="s">
        <v>40</v>
      </c>
      <c r="C23" s="39" t="s">
        <v>711</v>
      </c>
      <c r="D23" s="39" t="s">
        <v>762</v>
      </c>
    </row>
    <row r="24" spans="1:4">
      <c r="A24" s="3" t="s">
        <v>47</v>
      </c>
      <c r="B24" s="3" t="s">
        <v>48</v>
      </c>
      <c r="C24" s="39" t="s">
        <v>763</v>
      </c>
      <c r="D24" s="39" t="s">
        <v>762</v>
      </c>
    </row>
    <row r="25" spans="1:4">
      <c r="A25" s="3" t="s">
        <v>43</v>
      </c>
      <c r="B25" s="3" t="s">
        <v>44</v>
      </c>
      <c r="C25" s="39" t="s">
        <v>210</v>
      </c>
      <c r="D25" s="39" t="s">
        <v>579</v>
      </c>
    </row>
    <row r="26" spans="1:4">
      <c r="A26" s="3" t="s">
        <v>415</v>
      </c>
      <c r="B26" s="3" t="s">
        <v>416</v>
      </c>
      <c r="C26" s="39" t="s">
        <v>764</v>
      </c>
      <c r="D26" s="39" t="s">
        <v>765</v>
      </c>
    </row>
    <row r="27" spans="1:4">
      <c r="A27" s="3" t="s">
        <v>59</v>
      </c>
      <c r="B27" s="3" t="s">
        <v>60</v>
      </c>
      <c r="C27" s="39" t="s">
        <v>690</v>
      </c>
      <c r="D27" s="39" t="s">
        <v>766</v>
      </c>
    </row>
    <row r="28" spans="1:4">
      <c r="A28" s="3" t="s">
        <v>75</v>
      </c>
      <c r="B28" s="3" t="s">
        <v>76</v>
      </c>
      <c r="C28" s="39" t="s">
        <v>767</v>
      </c>
      <c r="D28" s="39" t="s">
        <v>768</v>
      </c>
    </row>
    <row r="29" spans="1:4">
      <c r="A29" s="3" t="s">
        <v>71</v>
      </c>
      <c r="B29" s="3" t="s">
        <v>72</v>
      </c>
      <c r="C29" s="39" t="s">
        <v>199</v>
      </c>
      <c r="D29" s="39" t="s">
        <v>402</v>
      </c>
    </row>
    <row r="30" spans="1:4">
      <c r="A30" s="3" t="s">
        <v>51</v>
      </c>
      <c r="B30" s="3" t="s">
        <v>52</v>
      </c>
      <c r="C30" s="39" t="s">
        <v>199</v>
      </c>
      <c r="D30" s="39" t="s">
        <v>517</v>
      </c>
    </row>
    <row r="31" spans="1:4">
      <c r="A31" s="3" t="s">
        <v>746</v>
      </c>
      <c r="B31" s="3" t="s">
        <v>747</v>
      </c>
      <c r="C31" s="39" t="s">
        <v>769</v>
      </c>
      <c r="D31" s="39" t="s">
        <v>446</v>
      </c>
    </row>
    <row r="32" spans="1:4">
      <c r="A32" s="3" t="s">
        <v>67</v>
      </c>
      <c r="B32" s="3" t="s">
        <v>68</v>
      </c>
      <c r="C32" s="39" t="s">
        <v>692</v>
      </c>
      <c r="D32" s="39" t="s">
        <v>739</v>
      </c>
    </row>
    <row r="33" spans="1:4">
      <c r="A33" s="3" t="s">
        <v>63</v>
      </c>
      <c r="B33" s="3" t="s">
        <v>64</v>
      </c>
      <c r="C33" s="39" t="s">
        <v>667</v>
      </c>
      <c r="D33" s="39" t="s">
        <v>309</v>
      </c>
    </row>
    <row r="34" spans="1:4">
      <c r="A34" s="3" t="s">
        <v>103</v>
      </c>
      <c r="B34" s="3" t="s">
        <v>104</v>
      </c>
      <c r="C34" s="39" t="s">
        <v>164</v>
      </c>
      <c r="D34" s="39" t="s">
        <v>610</v>
      </c>
    </row>
    <row r="35" spans="1:4">
      <c r="A35" s="3" t="s">
        <v>719</v>
      </c>
      <c r="B35" s="3" t="s">
        <v>720</v>
      </c>
      <c r="C35" s="39" t="s">
        <v>770</v>
      </c>
      <c r="D35" s="39" t="s">
        <v>771</v>
      </c>
    </row>
    <row r="36" spans="1:4">
      <c r="A36" s="3" t="s">
        <v>79</v>
      </c>
      <c r="B36" s="3" t="s">
        <v>80</v>
      </c>
      <c r="C36" s="39" t="s">
        <v>447</v>
      </c>
      <c r="D36" s="39" t="s">
        <v>584</v>
      </c>
    </row>
    <row r="37" spans="1:4">
      <c r="A37" s="3" t="s">
        <v>55</v>
      </c>
      <c r="B37" s="3" t="s">
        <v>56</v>
      </c>
      <c r="C37" s="39" t="s">
        <v>57</v>
      </c>
      <c r="D37" s="39" t="s">
        <v>251</v>
      </c>
    </row>
    <row r="38" spans="1:4">
      <c r="A38" s="3" t="s">
        <v>99</v>
      </c>
      <c r="B38" s="3" t="s">
        <v>100</v>
      </c>
      <c r="C38" s="39" t="s">
        <v>491</v>
      </c>
      <c r="D38" s="39" t="s">
        <v>102</v>
      </c>
    </row>
    <row r="39" spans="1:4">
      <c r="A39" s="3" t="s">
        <v>535</v>
      </c>
      <c r="B39" s="3" t="s">
        <v>536</v>
      </c>
      <c r="C39" s="39" t="s">
        <v>494</v>
      </c>
      <c r="D39" s="39" t="s">
        <v>772</v>
      </c>
    </row>
    <row r="40" spans="1:4">
      <c r="A40" s="3" t="s">
        <v>95</v>
      </c>
      <c r="B40" s="3" t="s">
        <v>96</v>
      </c>
      <c r="C40" s="39" t="s">
        <v>97</v>
      </c>
      <c r="D40" s="39" t="s">
        <v>106</v>
      </c>
    </row>
    <row r="41" spans="1:4">
      <c r="A41" s="3" t="s">
        <v>83</v>
      </c>
      <c r="B41" s="3" t="s">
        <v>84</v>
      </c>
      <c r="C41" s="39" t="s">
        <v>671</v>
      </c>
      <c r="D41" s="39" t="s">
        <v>261</v>
      </c>
    </row>
    <row r="42" spans="1:4">
      <c r="A42" s="3" t="s">
        <v>181</v>
      </c>
      <c r="B42" s="3" t="s">
        <v>182</v>
      </c>
      <c r="C42" s="39" t="s">
        <v>672</v>
      </c>
      <c r="D42" s="39" t="s">
        <v>369</v>
      </c>
    </row>
    <row r="43" spans="1:4">
      <c r="A43" s="3" t="s">
        <v>91</v>
      </c>
      <c r="B43" s="3" t="s">
        <v>92</v>
      </c>
      <c r="C43" s="39" t="s">
        <v>93</v>
      </c>
      <c r="D43" s="39" t="s">
        <v>528</v>
      </c>
    </row>
    <row r="44" spans="1:4">
      <c r="A44" s="3" t="s">
        <v>115</v>
      </c>
      <c r="B44" s="3" t="s">
        <v>116</v>
      </c>
      <c r="C44" s="39" t="s">
        <v>191</v>
      </c>
      <c r="D44" s="39" t="s">
        <v>122</v>
      </c>
    </row>
    <row r="45" spans="1:4">
      <c r="A45" s="3" t="s">
        <v>193</v>
      </c>
      <c r="B45" s="3" t="s">
        <v>194</v>
      </c>
      <c r="C45" s="39" t="s">
        <v>718</v>
      </c>
      <c r="D45" s="39" t="s">
        <v>561</v>
      </c>
    </row>
    <row r="46" spans="1:4">
      <c r="A46" s="3" t="s">
        <v>595</v>
      </c>
      <c r="B46" s="3" t="s">
        <v>596</v>
      </c>
      <c r="C46" s="39" t="s">
        <v>697</v>
      </c>
      <c r="D46" s="39" t="s">
        <v>322</v>
      </c>
    </row>
    <row r="47" spans="1:4">
      <c r="A47" s="3" t="s">
        <v>123</v>
      </c>
      <c r="B47" s="3" t="s">
        <v>124</v>
      </c>
      <c r="C47" s="39" t="s">
        <v>156</v>
      </c>
      <c r="D47" s="39" t="s">
        <v>531</v>
      </c>
    </row>
    <row r="48" spans="1:4">
      <c r="A48" s="3" t="s">
        <v>282</v>
      </c>
      <c r="B48" s="3" t="s">
        <v>283</v>
      </c>
      <c r="C48" s="39" t="s">
        <v>640</v>
      </c>
      <c r="D48" s="39" t="s">
        <v>375</v>
      </c>
    </row>
    <row r="49" spans="1:4">
      <c r="A49" s="3" t="s">
        <v>143</v>
      </c>
      <c r="B49" s="3" t="s">
        <v>144</v>
      </c>
      <c r="C49" s="39" t="s">
        <v>145</v>
      </c>
      <c r="D49" s="39" t="s">
        <v>377</v>
      </c>
    </row>
    <row r="50" spans="1:4">
      <c r="A50" s="3" t="s">
        <v>151</v>
      </c>
      <c r="B50" s="3" t="s">
        <v>152</v>
      </c>
      <c r="C50" s="39" t="s">
        <v>372</v>
      </c>
      <c r="D50" s="39" t="s">
        <v>498</v>
      </c>
    </row>
    <row r="51" spans="1:4">
      <c r="A51" s="3" t="s">
        <v>170</v>
      </c>
      <c r="B51" s="3" t="s">
        <v>171</v>
      </c>
      <c r="C51" s="39" t="s">
        <v>532</v>
      </c>
      <c r="D51" s="39" t="s">
        <v>642</v>
      </c>
    </row>
    <row r="52" spans="1:4">
      <c r="A52" s="3" t="s">
        <v>185</v>
      </c>
      <c r="B52" s="3" t="s">
        <v>186</v>
      </c>
      <c r="C52" s="39" t="s">
        <v>497</v>
      </c>
      <c r="D52" s="39" t="s">
        <v>421</v>
      </c>
    </row>
    <row r="53" spans="1:4">
      <c r="A53" s="3" t="s">
        <v>135</v>
      </c>
      <c r="B53" s="3" t="s">
        <v>136</v>
      </c>
      <c r="C53" s="39" t="s">
        <v>137</v>
      </c>
      <c r="D53" s="39" t="s">
        <v>421</v>
      </c>
    </row>
    <row r="54" spans="1:4">
      <c r="A54" s="3" t="s">
        <v>197</v>
      </c>
      <c r="B54" s="3" t="s">
        <v>198</v>
      </c>
      <c r="C54" s="39" t="s">
        <v>358</v>
      </c>
      <c r="D54" s="39" t="s">
        <v>176</v>
      </c>
    </row>
    <row r="55" spans="1:4">
      <c r="A55" s="3" t="s">
        <v>87</v>
      </c>
      <c r="B55" s="3" t="s">
        <v>88</v>
      </c>
      <c r="C55" s="39" t="s">
        <v>109</v>
      </c>
      <c r="D55" s="39" t="s">
        <v>278</v>
      </c>
    </row>
    <row r="56" spans="1:4">
      <c r="A56" s="3" t="s">
        <v>158</v>
      </c>
      <c r="B56" s="3" t="s">
        <v>159</v>
      </c>
      <c r="C56" s="39" t="s">
        <v>160</v>
      </c>
      <c r="D56" s="39" t="s">
        <v>184</v>
      </c>
    </row>
    <row r="57" spans="1:4">
      <c r="A57" s="3" t="s">
        <v>722</v>
      </c>
      <c r="B57" s="3" t="s">
        <v>723</v>
      </c>
      <c r="C57" s="39" t="s">
        <v>564</v>
      </c>
      <c r="D57" s="39" t="s">
        <v>285</v>
      </c>
    </row>
    <row r="58" spans="1:4">
      <c r="A58" s="3" t="s">
        <v>147</v>
      </c>
      <c r="B58" s="3" t="s">
        <v>148</v>
      </c>
      <c r="C58" s="39" t="s">
        <v>773</v>
      </c>
      <c r="D58" s="39" t="s">
        <v>204</v>
      </c>
    </row>
    <row r="59" spans="1:4">
      <c r="A59" s="3" t="s">
        <v>675</v>
      </c>
      <c r="B59" s="3" t="s">
        <v>676</v>
      </c>
      <c r="C59" s="39" t="s">
        <v>417</v>
      </c>
      <c r="D59" s="39" t="s">
        <v>566</v>
      </c>
    </row>
    <row r="60" spans="1:4">
      <c r="A60" s="3" t="s">
        <v>617</v>
      </c>
      <c r="B60" s="3" t="s">
        <v>618</v>
      </c>
      <c r="C60" s="39" t="s">
        <v>164</v>
      </c>
      <c r="D60" s="39" t="s">
        <v>566</v>
      </c>
    </row>
    <row r="61" spans="1:4">
      <c r="A61" s="3" t="s">
        <v>139</v>
      </c>
      <c r="B61" s="3" t="s">
        <v>140</v>
      </c>
      <c r="C61" s="39" t="s">
        <v>89</v>
      </c>
      <c r="D61" s="39" t="s">
        <v>221</v>
      </c>
    </row>
    <row r="62" spans="1:4">
      <c r="A62" s="3" t="s">
        <v>774</v>
      </c>
      <c r="B62" s="3" t="s">
        <v>775</v>
      </c>
      <c r="C62" s="39" t="s">
        <v>776</v>
      </c>
      <c r="D62" s="39" t="s">
        <v>383</v>
      </c>
    </row>
    <row r="63" spans="1:4">
      <c r="A63" s="3" t="s">
        <v>428</v>
      </c>
      <c r="B63" s="3" t="s">
        <v>429</v>
      </c>
      <c r="C63" s="39" t="s">
        <v>168</v>
      </c>
      <c r="D63" s="39" t="s">
        <v>648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topLeftCell="A31"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777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778</v>
      </c>
      <c r="C4" s="188"/>
    </row>
    <row r="5" spans="1:3">
      <c r="A5" s="3" t="s">
        <v>4</v>
      </c>
      <c r="B5" s="188" t="s">
        <v>779</v>
      </c>
      <c r="C5" s="188"/>
    </row>
    <row r="6" spans="1:3">
      <c r="A6" s="3" t="s">
        <v>6</v>
      </c>
      <c r="B6" s="188" t="s">
        <v>780</v>
      </c>
      <c r="C6" s="188"/>
    </row>
    <row r="8" spans="1:3" ht="16.5">
      <c r="A8" s="40" t="s">
        <v>8</v>
      </c>
      <c r="B8" s="40" t="s">
        <v>9</v>
      </c>
      <c r="C8" s="40" t="s">
        <v>10</v>
      </c>
    </row>
    <row r="9" spans="1:3">
      <c r="A9" s="3" t="s">
        <v>11</v>
      </c>
      <c r="B9" s="41" t="s">
        <v>12</v>
      </c>
      <c r="C9" s="41" t="s">
        <v>13</v>
      </c>
    </row>
    <row r="10" spans="1:3">
      <c r="A10" s="3" t="s">
        <v>14</v>
      </c>
      <c r="B10" s="41" t="s">
        <v>781</v>
      </c>
      <c r="C10" s="41" t="s">
        <v>782</v>
      </c>
    </row>
    <row r="12" spans="1:3" ht="16.5">
      <c r="A12" s="40" t="s">
        <v>8</v>
      </c>
      <c r="B12" s="187" t="s">
        <v>9</v>
      </c>
      <c r="C12" s="187"/>
    </row>
    <row r="13" spans="1:3">
      <c r="A13" s="3" t="s">
        <v>17</v>
      </c>
      <c r="B13" s="188" t="s">
        <v>783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784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0" t="s">
        <v>27</v>
      </c>
      <c r="B20" s="40" t="s">
        <v>28</v>
      </c>
      <c r="C20" s="40" t="s">
        <v>29</v>
      </c>
      <c r="D20" s="40" t="s">
        <v>30</v>
      </c>
    </row>
    <row r="21" spans="1:4">
      <c r="A21" s="3" t="s">
        <v>31</v>
      </c>
      <c r="B21" s="3" t="s">
        <v>32</v>
      </c>
      <c r="C21" s="41" t="s">
        <v>628</v>
      </c>
      <c r="D21" s="41" t="s">
        <v>785</v>
      </c>
    </row>
    <row r="22" spans="1:4">
      <c r="A22" s="3" t="s">
        <v>35</v>
      </c>
      <c r="B22" s="3" t="s">
        <v>36</v>
      </c>
      <c r="C22" s="41" t="s">
        <v>156</v>
      </c>
      <c r="D22" s="41" t="s">
        <v>786</v>
      </c>
    </row>
    <row r="23" spans="1:4">
      <c r="A23" s="3" t="s">
        <v>47</v>
      </c>
      <c r="B23" s="3" t="s">
        <v>48</v>
      </c>
      <c r="C23" s="41" t="s">
        <v>763</v>
      </c>
      <c r="D23" s="41" t="s">
        <v>787</v>
      </c>
    </row>
    <row r="24" spans="1:4">
      <c r="A24" s="3" t="s">
        <v>39</v>
      </c>
      <c r="B24" s="3" t="s">
        <v>40</v>
      </c>
      <c r="C24" s="41" t="s">
        <v>711</v>
      </c>
      <c r="D24" s="41" t="s">
        <v>788</v>
      </c>
    </row>
    <row r="25" spans="1:4">
      <c r="A25" s="3" t="s">
        <v>415</v>
      </c>
      <c r="B25" s="3" t="s">
        <v>416</v>
      </c>
      <c r="C25" s="41" t="s">
        <v>789</v>
      </c>
      <c r="D25" s="41" t="s">
        <v>632</v>
      </c>
    </row>
    <row r="26" spans="1:4">
      <c r="A26" s="3" t="s">
        <v>43</v>
      </c>
      <c r="B26" s="3" t="s">
        <v>44</v>
      </c>
      <c r="C26" s="41" t="s">
        <v>210</v>
      </c>
      <c r="D26" s="41" t="s">
        <v>790</v>
      </c>
    </row>
    <row r="27" spans="1:4">
      <c r="A27" s="3" t="s">
        <v>59</v>
      </c>
      <c r="B27" s="3" t="s">
        <v>60</v>
      </c>
      <c r="C27" s="41" t="s">
        <v>690</v>
      </c>
      <c r="D27" s="41" t="s">
        <v>352</v>
      </c>
    </row>
    <row r="28" spans="1:4">
      <c r="A28" s="3" t="s">
        <v>75</v>
      </c>
      <c r="B28" s="3" t="s">
        <v>76</v>
      </c>
      <c r="C28" s="41" t="s">
        <v>767</v>
      </c>
      <c r="D28" s="41" t="s">
        <v>791</v>
      </c>
    </row>
    <row r="29" spans="1:4">
      <c r="A29" s="3" t="s">
        <v>71</v>
      </c>
      <c r="B29" s="3" t="s">
        <v>72</v>
      </c>
      <c r="C29" s="41" t="s">
        <v>199</v>
      </c>
      <c r="D29" s="41" t="s">
        <v>483</v>
      </c>
    </row>
    <row r="30" spans="1:4">
      <c r="A30" s="3" t="s">
        <v>51</v>
      </c>
      <c r="B30" s="3" t="s">
        <v>52</v>
      </c>
      <c r="C30" s="41" t="s">
        <v>199</v>
      </c>
      <c r="D30" s="41" t="s">
        <v>487</v>
      </c>
    </row>
    <row r="31" spans="1:4">
      <c r="A31" s="3" t="s">
        <v>67</v>
      </c>
      <c r="B31" s="3" t="s">
        <v>68</v>
      </c>
      <c r="C31" s="41" t="s">
        <v>692</v>
      </c>
      <c r="D31" s="41" t="s">
        <v>738</v>
      </c>
    </row>
    <row r="32" spans="1:4">
      <c r="A32" s="3" t="s">
        <v>746</v>
      </c>
      <c r="B32" s="3" t="s">
        <v>747</v>
      </c>
      <c r="C32" s="41" t="s">
        <v>769</v>
      </c>
      <c r="D32" s="41" t="s">
        <v>738</v>
      </c>
    </row>
    <row r="33" spans="1:4">
      <c r="A33" s="3" t="s">
        <v>79</v>
      </c>
      <c r="B33" s="3" t="s">
        <v>80</v>
      </c>
      <c r="C33" s="41" t="s">
        <v>447</v>
      </c>
      <c r="D33" s="41" t="s">
        <v>74</v>
      </c>
    </row>
    <row r="34" spans="1:4">
      <c r="A34" s="3" t="s">
        <v>719</v>
      </c>
      <c r="B34" s="3" t="s">
        <v>720</v>
      </c>
      <c r="C34" s="41" t="s">
        <v>770</v>
      </c>
      <c r="D34" s="41" t="s">
        <v>74</v>
      </c>
    </row>
    <row r="35" spans="1:4">
      <c r="A35" s="3" t="s">
        <v>63</v>
      </c>
      <c r="B35" s="3" t="s">
        <v>64</v>
      </c>
      <c r="C35" s="41" t="s">
        <v>667</v>
      </c>
      <c r="D35" s="41" t="s">
        <v>792</v>
      </c>
    </row>
    <row r="36" spans="1:4">
      <c r="A36" s="3" t="s">
        <v>103</v>
      </c>
      <c r="B36" s="3" t="s">
        <v>104</v>
      </c>
      <c r="C36" s="41" t="s">
        <v>164</v>
      </c>
      <c r="D36" s="41" t="s">
        <v>637</v>
      </c>
    </row>
    <row r="37" spans="1:4">
      <c r="A37" s="3" t="s">
        <v>55</v>
      </c>
      <c r="B37" s="3" t="s">
        <v>56</v>
      </c>
      <c r="C37" s="41" t="s">
        <v>57</v>
      </c>
      <c r="D37" s="41" t="s">
        <v>362</v>
      </c>
    </row>
    <row r="38" spans="1:4">
      <c r="A38" s="3" t="s">
        <v>99</v>
      </c>
      <c r="B38" s="3" t="s">
        <v>100</v>
      </c>
      <c r="C38" s="41" t="s">
        <v>491</v>
      </c>
      <c r="D38" s="41" t="s">
        <v>94</v>
      </c>
    </row>
    <row r="39" spans="1:4">
      <c r="A39" s="3" t="s">
        <v>95</v>
      </c>
      <c r="B39" s="3" t="s">
        <v>96</v>
      </c>
      <c r="C39" s="41" t="s">
        <v>97</v>
      </c>
      <c r="D39" s="41" t="s">
        <v>613</v>
      </c>
    </row>
    <row r="40" spans="1:4">
      <c r="A40" s="3" t="s">
        <v>535</v>
      </c>
      <c r="B40" s="3" t="s">
        <v>536</v>
      </c>
      <c r="C40" s="41" t="s">
        <v>494</v>
      </c>
      <c r="D40" s="41" t="s">
        <v>523</v>
      </c>
    </row>
    <row r="41" spans="1:4">
      <c r="A41" s="3" t="s">
        <v>83</v>
      </c>
      <c r="B41" s="3" t="s">
        <v>84</v>
      </c>
      <c r="C41" s="41" t="s">
        <v>671</v>
      </c>
      <c r="D41" s="41" t="s">
        <v>319</v>
      </c>
    </row>
    <row r="42" spans="1:4">
      <c r="A42" s="3" t="s">
        <v>115</v>
      </c>
      <c r="B42" s="3" t="s">
        <v>116</v>
      </c>
      <c r="C42" s="41" t="s">
        <v>191</v>
      </c>
      <c r="D42" s="41" t="s">
        <v>560</v>
      </c>
    </row>
    <row r="43" spans="1:4">
      <c r="A43" s="3" t="s">
        <v>91</v>
      </c>
      <c r="B43" s="3" t="s">
        <v>92</v>
      </c>
      <c r="C43" s="41" t="s">
        <v>93</v>
      </c>
      <c r="D43" s="41" t="s">
        <v>793</v>
      </c>
    </row>
    <row r="44" spans="1:4">
      <c r="A44" s="3" t="s">
        <v>181</v>
      </c>
      <c r="B44" s="3" t="s">
        <v>182</v>
      </c>
      <c r="C44" s="41" t="s">
        <v>672</v>
      </c>
      <c r="D44" s="41" t="s">
        <v>528</v>
      </c>
    </row>
    <row r="45" spans="1:4">
      <c r="A45" s="3" t="s">
        <v>595</v>
      </c>
      <c r="B45" s="3" t="s">
        <v>596</v>
      </c>
      <c r="C45" s="41" t="s">
        <v>697</v>
      </c>
      <c r="D45" s="41" t="s">
        <v>418</v>
      </c>
    </row>
    <row r="46" spans="1:4">
      <c r="A46" s="3" t="s">
        <v>193</v>
      </c>
      <c r="B46" s="3" t="s">
        <v>194</v>
      </c>
      <c r="C46" s="41" t="s">
        <v>718</v>
      </c>
      <c r="D46" s="41" t="s">
        <v>794</v>
      </c>
    </row>
    <row r="47" spans="1:4">
      <c r="A47" s="3" t="s">
        <v>282</v>
      </c>
      <c r="B47" s="3" t="s">
        <v>283</v>
      </c>
      <c r="C47" s="41" t="s">
        <v>640</v>
      </c>
      <c r="D47" s="41" t="s">
        <v>374</v>
      </c>
    </row>
    <row r="48" spans="1:4">
      <c r="A48" s="3" t="s">
        <v>135</v>
      </c>
      <c r="B48" s="3" t="s">
        <v>136</v>
      </c>
      <c r="C48" s="41" t="s">
        <v>137</v>
      </c>
      <c r="D48" s="41" t="s">
        <v>325</v>
      </c>
    </row>
    <row r="49" spans="1:4">
      <c r="A49" s="3" t="s">
        <v>143</v>
      </c>
      <c r="B49" s="3" t="s">
        <v>144</v>
      </c>
      <c r="C49" s="41" t="s">
        <v>145</v>
      </c>
      <c r="D49" s="41" t="s">
        <v>591</v>
      </c>
    </row>
    <row r="50" spans="1:4">
      <c r="A50" s="3" t="s">
        <v>170</v>
      </c>
      <c r="B50" s="3" t="s">
        <v>171</v>
      </c>
      <c r="C50" s="41" t="s">
        <v>532</v>
      </c>
      <c r="D50" s="41" t="s">
        <v>327</v>
      </c>
    </row>
    <row r="51" spans="1:4">
      <c r="A51" s="3" t="s">
        <v>151</v>
      </c>
      <c r="B51" s="3" t="s">
        <v>152</v>
      </c>
      <c r="C51" s="41" t="s">
        <v>372</v>
      </c>
      <c r="D51" s="41" t="s">
        <v>498</v>
      </c>
    </row>
    <row r="52" spans="1:4">
      <c r="A52" s="3" t="s">
        <v>185</v>
      </c>
      <c r="B52" s="3" t="s">
        <v>186</v>
      </c>
      <c r="C52" s="41" t="s">
        <v>497</v>
      </c>
      <c r="D52" s="41" t="s">
        <v>165</v>
      </c>
    </row>
    <row r="53" spans="1:4">
      <c r="A53" s="3" t="s">
        <v>197</v>
      </c>
      <c r="B53" s="3" t="s">
        <v>198</v>
      </c>
      <c r="C53" s="41" t="s">
        <v>358</v>
      </c>
      <c r="D53" s="41" t="s">
        <v>379</v>
      </c>
    </row>
    <row r="54" spans="1:4">
      <c r="A54" s="3" t="s">
        <v>123</v>
      </c>
      <c r="B54" s="3" t="s">
        <v>124</v>
      </c>
      <c r="C54" s="41" t="s">
        <v>497</v>
      </c>
      <c r="D54" s="41" t="s">
        <v>279</v>
      </c>
    </row>
    <row r="55" spans="1:4">
      <c r="A55" s="3" t="s">
        <v>158</v>
      </c>
      <c r="B55" s="3" t="s">
        <v>159</v>
      </c>
      <c r="C55" s="41" t="s">
        <v>160</v>
      </c>
      <c r="D55" s="41" t="s">
        <v>422</v>
      </c>
    </row>
    <row r="56" spans="1:4">
      <c r="A56" s="3" t="s">
        <v>722</v>
      </c>
      <c r="B56" s="3" t="s">
        <v>723</v>
      </c>
      <c r="C56" s="41" t="s">
        <v>564</v>
      </c>
      <c r="D56" s="41" t="s">
        <v>196</v>
      </c>
    </row>
    <row r="57" spans="1:4">
      <c r="A57" s="3" t="s">
        <v>675</v>
      </c>
      <c r="B57" s="3" t="s">
        <v>676</v>
      </c>
      <c r="C57" s="41" t="s">
        <v>417</v>
      </c>
      <c r="D57" s="41" t="s">
        <v>204</v>
      </c>
    </row>
    <row r="58" spans="1:4">
      <c r="A58" s="3" t="s">
        <v>617</v>
      </c>
      <c r="B58" s="3" t="s">
        <v>618</v>
      </c>
      <c r="C58" s="41" t="s">
        <v>164</v>
      </c>
      <c r="D58" s="41" t="s">
        <v>336</v>
      </c>
    </row>
    <row r="59" spans="1:4">
      <c r="A59" s="3" t="s">
        <v>139</v>
      </c>
      <c r="B59" s="3" t="s">
        <v>140</v>
      </c>
      <c r="C59" s="41" t="s">
        <v>89</v>
      </c>
      <c r="D59" s="41" t="s">
        <v>288</v>
      </c>
    </row>
    <row r="60" spans="1:4">
      <c r="A60" s="3" t="s">
        <v>774</v>
      </c>
      <c r="B60" s="3" t="s">
        <v>775</v>
      </c>
      <c r="C60" s="41" t="s">
        <v>776</v>
      </c>
      <c r="D60" s="41" t="s">
        <v>225</v>
      </c>
    </row>
    <row r="61" spans="1:4">
      <c r="A61" s="3" t="s">
        <v>87</v>
      </c>
      <c r="B61" s="3" t="s">
        <v>88</v>
      </c>
      <c r="C61" s="41" t="s">
        <v>203</v>
      </c>
      <c r="D61" s="41" t="s">
        <v>598</v>
      </c>
    </row>
    <row r="62" spans="1:4">
      <c r="A62" s="3" t="s">
        <v>147</v>
      </c>
      <c r="B62" s="3" t="s">
        <v>148</v>
      </c>
      <c r="C62" s="41" t="s">
        <v>795</v>
      </c>
      <c r="D62" s="41" t="s">
        <v>648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852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853</v>
      </c>
      <c r="C4" s="188"/>
    </row>
    <row r="5" spans="1:3">
      <c r="A5" s="3" t="s">
        <v>4</v>
      </c>
      <c r="B5" s="188" t="s">
        <v>854</v>
      </c>
      <c r="C5" s="188"/>
    </row>
    <row r="6" spans="1:3">
      <c r="A6" s="3" t="s">
        <v>6</v>
      </c>
      <c r="B6" s="188" t="s">
        <v>855</v>
      </c>
      <c r="C6" s="18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856</v>
      </c>
      <c r="C10" s="45" t="s">
        <v>857</v>
      </c>
    </row>
    <row r="12" spans="1:3" ht="16.5">
      <c r="A12" s="44" t="s">
        <v>8</v>
      </c>
      <c r="B12" s="187" t="s">
        <v>9</v>
      </c>
      <c r="C12" s="187"/>
    </row>
    <row r="13" spans="1:3">
      <c r="A13" s="3" t="s">
        <v>17</v>
      </c>
      <c r="B13" s="188" t="s">
        <v>858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859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4" t="s">
        <v>27</v>
      </c>
      <c r="B20" s="44" t="s">
        <v>28</v>
      </c>
      <c r="C20" s="44" t="s">
        <v>29</v>
      </c>
      <c r="D20" s="44" t="s">
        <v>30</v>
      </c>
    </row>
    <row r="21" spans="1:4">
      <c r="A21" s="3" t="s">
        <v>31</v>
      </c>
      <c r="B21" s="3" t="s">
        <v>32</v>
      </c>
      <c r="C21" s="45" t="s">
        <v>628</v>
      </c>
      <c r="D21" s="45" t="s">
        <v>860</v>
      </c>
    </row>
    <row r="22" spans="1:4">
      <c r="A22" s="3" t="s">
        <v>39</v>
      </c>
      <c r="B22" s="3" t="s">
        <v>40</v>
      </c>
      <c r="C22" s="45" t="s">
        <v>711</v>
      </c>
      <c r="D22" s="45" t="s">
        <v>861</v>
      </c>
    </row>
    <row r="23" spans="1:4">
      <c r="A23" s="3" t="s">
        <v>35</v>
      </c>
      <c r="B23" s="3" t="s">
        <v>36</v>
      </c>
      <c r="C23" s="45" t="s">
        <v>156</v>
      </c>
      <c r="D23" s="45" t="s">
        <v>806</v>
      </c>
    </row>
    <row r="24" spans="1:4">
      <c r="A24" s="3" t="s">
        <v>47</v>
      </c>
      <c r="B24" s="3" t="s">
        <v>48</v>
      </c>
      <c r="C24" s="45" t="s">
        <v>763</v>
      </c>
      <c r="D24" s="45" t="s">
        <v>513</v>
      </c>
    </row>
    <row r="25" spans="1:4">
      <c r="A25" s="3" t="s">
        <v>415</v>
      </c>
      <c r="B25" s="3" t="s">
        <v>416</v>
      </c>
      <c r="C25" s="45" t="s">
        <v>818</v>
      </c>
      <c r="D25" s="45" t="s">
        <v>631</v>
      </c>
    </row>
    <row r="26" spans="1:4">
      <c r="A26" s="3" t="s">
        <v>43</v>
      </c>
      <c r="B26" s="3" t="s">
        <v>44</v>
      </c>
      <c r="C26" s="45" t="s">
        <v>210</v>
      </c>
      <c r="D26" s="45" t="s">
        <v>862</v>
      </c>
    </row>
    <row r="27" spans="1:4">
      <c r="A27" s="3" t="s">
        <v>59</v>
      </c>
      <c r="B27" s="3" t="s">
        <v>60</v>
      </c>
      <c r="C27" s="45" t="s">
        <v>690</v>
      </c>
      <c r="D27" s="45" t="s">
        <v>691</v>
      </c>
    </row>
    <row r="28" spans="1:4">
      <c r="A28" s="3" t="s">
        <v>75</v>
      </c>
      <c r="B28" s="3" t="s">
        <v>76</v>
      </c>
      <c r="C28" s="45" t="s">
        <v>767</v>
      </c>
      <c r="D28" s="45" t="s">
        <v>634</v>
      </c>
    </row>
    <row r="29" spans="1:4">
      <c r="A29" s="3" t="s">
        <v>71</v>
      </c>
      <c r="B29" s="3" t="s">
        <v>72</v>
      </c>
      <c r="C29" s="45" t="s">
        <v>199</v>
      </c>
      <c r="D29" s="45" t="s">
        <v>246</v>
      </c>
    </row>
    <row r="30" spans="1:4">
      <c r="A30" s="3" t="s">
        <v>67</v>
      </c>
      <c r="B30" s="3" t="s">
        <v>68</v>
      </c>
      <c r="C30" s="45" t="s">
        <v>692</v>
      </c>
      <c r="D30" s="45" t="s">
        <v>863</v>
      </c>
    </row>
    <row r="31" spans="1:4">
      <c r="A31" s="3" t="s">
        <v>79</v>
      </c>
      <c r="B31" s="3" t="s">
        <v>80</v>
      </c>
      <c r="C31" s="45" t="s">
        <v>447</v>
      </c>
      <c r="D31" s="45" t="s">
        <v>404</v>
      </c>
    </row>
    <row r="32" spans="1:4">
      <c r="A32" s="3" t="s">
        <v>51</v>
      </c>
      <c r="B32" s="3" t="s">
        <v>52</v>
      </c>
      <c r="C32" s="45" t="s">
        <v>199</v>
      </c>
      <c r="D32" s="45" t="s">
        <v>66</v>
      </c>
    </row>
    <row r="33" spans="1:4">
      <c r="A33" s="3" t="s">
        <v>746</v>
      </c>
      <c r="B33" s="3" t="s">
        <v>747</v>
      </c>
      <c r="C33" s="45" t="s">
        <v>769</v>
      </c>
      <c r="D33" s="45" t="s">
        <v>668</v>
      </c>
    </row>
    <row r="34" spans="1:4">
      <c r="A34" s="3" t="s">
        <v>63</v>
      </c>
      <c r="B34" s="3" t="s">
        <v>64</v>
      </c>
      <c r="C34" s="45" t="s">
        <v>667</v>
      </c>
      <c r="D34" s="45" t="s">
        <v>519</v>
      </c>
    </row>
    <row r="35" spans="1:4">
      <c r="A35" s="3" t="s">
        <v>719</v>
      </c>
      <c r="B35" s="3" t="s">
        <v>720</v>
      </c>
      <c r="C35" s="45" t="s">
        <v>770</v>
      </c>
      <c r="D35" s="45" t="s">
        <v>556</v>
      </c>
    </row>
    <row r="36" spans="1:4">
      <c r="A36" s="3" t="s">
        <v>103</v>
      </c>
      <c r="B36" s="3" t="s">
        <v>104</v>
      </c>
      <c r="C36" s="45" t="s">
        <v>164</v>
      </c>
      <c r="D36" s="45" t="s">
        <v>822</v>
      </c>
    </row>
    <row r="37" spans="1:4">
      <c r="A37" s="3" t="s">
        <v>55</v>
      </c>
      <c r="B37" s="3" t="s">
        <v>56</v>
      </c>
      <c r="C37" s="45" t="s">
        <v>57</v>
      </c>
      <c r="D37" s="45" t="s">
        <v>489</v>
      </c>
    </row>
    <row r="38" spans="1:4">
      <c r="A38" s="3" t="s">
        <v>99</v>
      </c>
      <c r="B38" s="3" t="s">
        <v>100</v>
      </c>
      <c r="C38" s="45" t="s">
        <v>491</v>
      </c>
      <c r="D38" s="45" t="s">
        <v>864</v>
      </c>
    </row>
    <row r="39" spans="1:4">
      <c r="A39" s="3" t="s">
        <v>95</v>
      </c>
      <c r="B39" s="3" t="s">
        <v>96</v>
      </c>
      <c r="C39" s="45" t="s">
        <v>97</v>
      </c>
      <c r="D39" s="45" t="s">
        <v>256</v>
      </c>
    </row>
    <row r="40" spans="1:4">
      <c r="A40" s="3" t="s">
        <v>535</v>
      </c>
      <c r="B40" s="3" t="s">
        <v>536</v>
      </c>
      <c r="C40" s="45" t="s">
        <v>494</v>
      </c>
      <c r="D40" s="45" t="s">
        <v>451</v>
      </c>
    </row>
    <row r="41" spans="1:4">
      <c r="A41" s="3" t="s">
        <v>115</v>
      </c>
      <c r="B41" s="3" t="s">
        <v>116</v>
      </c>
      <c r="C41" s="45" t="s">
        <v>191</v>
      </c>
      <c r="D41" s="45" t="s">
        <v>261</v>
      </c>
    </row>
    <row r="42" spans="1:4">
      <c r="A42" s="3" t="s">
        <v>181</v>
      </c>
      <c r="B42" s="3" t="s">
        <v>182</v>
      </c>
      <c r="C42" s="45" t="s">
        <v>672</v>
      </c>
      <c r="D42" s="45" t="s">
        <v>793</v>
      </c>
    </row>
    <row r="43" spans="1:4">
      <c r="A43" s="3" t="s">
        <v>83</v>
      </c>
      <c r="B43" s="3" t="s">
        <v>84</v>
      </c>
      <c r="C43" s="45" t="s">
        <v>671</v>
      </c>
      <c r="D43" s="45" t="s">
        <v>262</v>
      </c>
    </row>
    <row r="44" spans="1:4">
      <c r="A44" s="3" t="s">
        <v>135</v>
      </c>
      <c r="B44" s="3" t="s">
        <v>136</v>
      </c>
      <c r="C44" s="45" t="s">
        <v>865</v>
      </c>
      <c r="D44" s="45" t="s">
        <v>528</v>
      </c>
    </row>
    <row r="45" spans="1:4">
      <c r="A45" s="3" t="s">
        <v>595</v>
      </c>
      <c r="B45" s="3" t="s">
        <v>596</v>
      </c>
      <c r="C45" s="45" t="s">
        <v>697</v>
      </c>
      <c r="D45" s="45" t="s">
        <v>458</v>
      </c>
    </row>
    <row r="46" spans="1:4">
      <c r="A46" s="3" t="s">
        <v>91</v>
      </c>
      <c r="B46" s="3" t="s">
        <v>92</v>
      </c>
      <c r="C46" s="45" t="s">
        <v>93</v>
      </c>
      <c r="D46" s="45" t="s">
        <v>589</v>
      </c>
    </row>
    <row r="47" spans="1:4">
      <c r="A47" s="3" t="s">
        <v>193</v>
      </c>
      <c r="B47" s="3" t="s">
        <v>194</v>
      </c>
      <c r="C47" s="45" t="s">
        <v>718</v>
      </c>
      <c r="D47" s="45" t="s">
        <v>130</v>
      </c>
    </row>
    <row r="48" spans="1:4">
      <c r="A48" s="3" t="s">
        <v>170</v>
      </c>
      <c r="B48" s="3" t="s">
        <v>171</v>
      </c>
      <c r="C48" s="45" t="s">
        <v>532</v>
      </c>
      <c r="D48" s="45" t="s">
        <v>266</v>
      </c>
    </row>
    <row r="49" spans="1:4">
      <c r="A49" s="3" t="s">
        <v>282</v>
      </c>
      <c r="B49" s="3" t="s">
        <v>283</v>
      </c>
      <c r="C49" s="45" t="s">
        <v>640</v>
      </c>
      <c r="D49" s="45" t="s">
        <v>420</v>
      </c>
    </row>
    <row r="50" spans="1:4">
      <c r="A50" s="3" t="s">
        <v>143</v>
      </c>
      <c r="B50" s="3" t="s">
        <v>144</v>
      </c>
      <c r="C50" s="45" t="s">
        <v>145</v>
      </c>
      <c r="D50" s="45" t="s">
        <v>268</v>
      </c>
    </row>
    <row r="51" spans="1:4">
      <c r="A51" s="3" t="s">
        <v>151</v>
      </c>
      <c r="B51" s="3" t="s">
        <v>152</v>
      </c>
      <c r="C51" s="45" t="s">
        <v>372</v>
      </c>
      <c r="D51" s="45" t="s">
        <v>421</v>
      </c>
    </row>
    <row r="52" spans="1:4">
      <c r="A52" s="3" t="s">
        <v>197</v>
      </c>
      <c r="B52" s="3" t="s">
        <v>198</v>
      </c>
      <c r="C52" s="45" t="s">
        <v>358</v>
      </c>
      <c r="D52" s="45" t="s">
        <v>330</v>
      </c>
    </row>
    <row r="53" spans="1:4">
      <c r="A53" s="3" t="s">
        <v>158</v>
      </c>
      <c r="B53" s="3" t="s">
        <v>159</v>
      </c>
      <c r="C53" s="45" t="s">
        <v>160</v>
      </c>
      <c r="D53" s="45" t="s">
        <v>277</v>
      </c>
    </row>
    <row r="54" spans="1:4">
      <c r="A54" s="3" t="s">
        <v>185</v>
      </c>
      <c r="B54" s="3" t="s">
        <v>186</v>
      </c>
      <c r="C54" s="45" t="s">
        <v>497</v>
      </c>
      <c r="D54" s="45" t="s">
        <v>277</v>
      </c>
    </row>
    <row r="55" spans="1:4">
      <c r="A55" s="3" t="s">
        <v>831</v>
      </c>
      <c r="B55" s="3" t="s">
        <v>832</v>
      </c>
      <c r="C55" s="45" t="s">
        <v>195</v>
      </c>
      <c r="D55" s="45" t="s">
        <v>196</v>
      </c>
    </row>
    <row r="56" spans="1:4">
      <c r="A56" s="3" t="s">
        <v>722</v>
      </c>
      <c r="B56" s="3" t="s">
        <v>723</v>
      </c>
      <c r="C56" s="45" t="s">
        <v>564</v>
      </c>
      <c r="D56" s="45" t="s">
        <v>200</v>
      </c>
    </row>
    <row r="57" spans="1:4">
      <c r="A57" s="3" t="s">
        <v>675</v>
      </c>
      <c r="B57" s="3" t="s">
        <v>676</v>
      </c>
      <c r="C57" s="45" t="s">
        <v>417</v>
      </c>
      <c r="D57" s="45" t="s">
        <v>382</v>
      </c>
    </row>
    <row r="58" spans="1:4">
      <c r="A58" s="3" t="s">
        <v>617</v>
      </c>
      <c r="B58" s="3" t="s">
        <v>618</v>
      </c>
      <c r="C58" s="45" t="s">
        <v>164</v>
      </c>
      <c r="D58" s="45" t="s">
        <v>336</v>
      </c>
    </row>
    <row r="59" spans="1:4">
      <c r="A59" s="3" t="s">
        <v>139</v>
      </c>
      <c r="B59" s="3" t="s">
        <v>140</v>
      </c>
      <c r="C59" s="45" t="s">
        <v>89</v>
      </c>
      <c r="D59" s="45" t="s">
        <v>425</v>
      </c>
    </row>
    <row r="60" spans="1:4">
      <c r="A60" s="3" t="s">
        <v>774</v>
      </c>
      <c r="B60" s="3" t="s">
        <v>775</v>
      </c>
      <c r="C60" s="45" t="s">
        <v>776</v>
      </c>
      <c r="D60" s="45" t="s">
        <v>427</v>
      </c>
    </row>
    <row r="61" spans="1:4">
      <c r="A61" s="3" t="s">
        <v>87</v>
      </c>
      <c r="B61" s="3" t="s">
        <v>88</v>
      </c>
      <c r="C61" s="45" t="s">
        <v>203</v>
      </c>
      <c r="D61" s="45" t="s">
        <v>427</v>
      </c>
    </row>
    <row r="62" spans="1:4">
      <c r="A62" s="3" t="s">
        <v>123</v>
      </c>
      <c r="B62" s="3" t="s">
        <v>124</v>
      </c>
      <c r="C62" s="45" t="s">
        <v>866</v>
      </c>
      <c r="D62" s="45" t="s">
        <v>867</v>
      </c>
    </row>
    <row r="63" spans="1:4">
      <c r="A63" s="3" t="s">
        <v>147</v>
      </c>
      <c r="B63" s="3" t="s">
        <v>148</v>
      </c>
      <c r="C63" s="45" t="s">
        <v>868</v>
      </c>
      <c r="D63" s="45" t="s">
        <v>869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870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871</v>
      </c>
      <c r="C4" s="188"/>
    </row>
    <row r="5" spans="1:3">
      <c r="A5" s="3" t="s">
        <v>4</v>
      </c>
      <c r="B5" s="188" t="s">
        <v>872</v>
      </c>
      <c r="C5" s="188"/>
    </row>
    <row r="6" spans="1:3">
      <c r="A6" s="3" t="s">
        <v>6</v>
      </c>
      <c r="B6" s="188" t="s">
        <v>873</v>
      </c>
      <c r="C6" s="18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874</v>
      </c>
      <c r="C10" s="45" t="s">
        <v>857</v>
      </c>
    </row>
    <row r="12" spans="1:3" ht="16.5">
      <c r="A12" s="44" t="s">
        <v>8</v>
      </c>
      <c r="B12" s="187" t="s">
        <v>9</v>
      </c>
      <c r="C12" s="187"/>
    </row>
    <row r="13" spans="1:3">
      <c r="A13" s="3" t="s">
        <v>17</v>
      </c>
      <c r="B13" s="188" t="s">
        <v>875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876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4" t="s">
        <v>27</v>
      </c>
      <c r="B20" s="44" t="s">
        <v>28</v>
      </c>
      <c r="C20" s="44" t="s">
        <v>29</v>
      </c>
      <c r="D20" s="44" t="s">
        <v>30</v>
      </c>
    </row>
    <row r="21" spans="1:4">
      <c r="A21" s="3" t="s">
        <v>31</v>
      </c>
      <c r="B21" s="3" t="s">
        <v>32</v>
      </c>
      <c r="C21" s="45" t="s">
        <v>628</v>
      </c>
      <c r="D21" s="45" t="s">
        <v>877</v>
      </c>
    </row>
    <row r="22" spans="1:4">
      <c r="A22" s="3" t="s">
        <v>47</v>
      </c>
      <c r="B22" s="3" t="s">
        <v>48</v>
      </c>
      <c r="C22" s="45" t="s">
        <v>763</v>
      </c>
      <c r="D22" s="45" t="s">
        <v>688</v>
      </c>
    </row>
    <row r="23" spans="1:4">
      <c r="A23" s="3" t="s">
        <v>35</v>
      </c>
      <c r="B23" s="3" t="s">
        <v>36</v>
      </c>
      <c r="C23" s="45" t="s">
        <v>156</v>
      </c>
      <c r="D23" s="45" t="s">
        <v>878</v>
      </c>
    </row>
    <row r="24" spans="1:4">
      <c r="A24" s="3" t="s">
        <v>39</v>
      </c>
      <c r="B24" s="3" t="s">
        <v>40</v>
      </c>
      <c r="C24" s="45" t="s">
        <v>711</v>
      </c>
      <c r="D24" s="45" t="s">
        <v>788</v>
      </c>
    </row>
    <row r="25" spans="1:4">
      <c r="A25" s="3" t="s">
        <v>415</v>
      </c>
      <c r="B25" s="3" t="s">
        <v>416</v>
      </c>
      <c r="C25" s="45" t="s">
        <v>818</v>
      </c>
      <c r="D25" s="45" t="s">
        <v>552</v>
      </c>
    </row>
    <row r="26" spans="1:4">
      <c r="A26" s="3" t="s">
        <v>43</v>
      </c>
      <c r="B26" s="3" t="s">
        <v>44</v>
      </c>
      <c r="C26" s="45" t="s">
        <v>210</v>
      </c>
      <c r="D26" s="45" t="s">
        <v>443</v>
      </c>
    </row>
    <row r="27" spans="1:4">
      <c r="A27" s="3" t="s">
        <v>59</v>
      </c>
      <c r="B27" s="3" t="s">
        <v>60</v>
      </c>
      <c r="C27" s="45" t="s">
        <v>690</v>
      </c>
      <c r="D27" s="45" t="s">
        <v>879</v>
      </c>
    </row>
    <row r="28" spans="1:4">
      <c r="A28" s="3" t="s">
        <v>75</v>
      </c>
      <c r="B28" s="3" t="s">
        <v>76</v>
      </c>
      <c r="C28" s="45" t="s">
        <v>767</v>
      </c>
      <c r="D28" s="45" t="s">
        <v>880</v>
      </c>
    </row>
    <row r="29" spans="1:4">
      <c r="A29" s="3" t="s">
        <v>719</v>
      </c>
      <c r="B29" s="3" t="s">
        <v>720</v>
      </c>
      <c r="C29" s="45" t="s">
        <v>597</v>
      </c>
      <c r="D29" s="45" t="s">
        <v>402</v>
      </c>
    </row>
    <row r="30" spans="1:4">
      <c r="A30" s="3" t="s">
        <v>79</v>
      </c>
      <c r="B30" s="3" t="s">
        <v>80</v>
      </c>
      <c r="C30" s="45" t="s">
        <v>447</v>
      </c>
      <c r="D30" s="45" t="s">
        <v>881</v>
      </c>
    </row>
    <row r="31" spans="1:4">
      <c r="A31" s="3" t="s">
        <v>71</v>
      </c>
      <c r="B31" s="3" t="s">
        <v>72</v>
      </c>
      <c r="C31" s="45" t="s">
        <v>199</v>
      </c>
      <c r="D31" s="45" t="s">
        <v>882</v>
      </c>
    </row>
    <row r="32" spans="1:4">
      <c r="A32" s="3" t="s">
        <v>67</v>
      </c>
      <c r="B32" s="3" t="s">
        <v>68</v>
      </c>
      <c r="C32" s="45" t="s">
        <v>692</v>
      </c>
      <c r="D32" s="45" t="s">
        <v>883</v>
      </c>
    </row>
    <row r="33" spans="1:4">
      <c r="A33" s="3" t="s">
        <v>51</v>
      </c>
      <c r="B33" s="3" t="s">
        <v>52</v>
      </c>
      <c r="C33" s="45" t="s">
        <v>199</v>
      </c>
      <c r="D33" s="45" t="s">
        <v>669</v>
      </c>
    </row>
    <row r="34" spans="1:4">
      <c r="A34" s="3" t="s">
        <v>746</v>
      </c>
      <c r="B34" s="3" t="s">
        <v>747</v>
      </c>
      <c r="C34" s="45" t="s">
        <v>769</v>
      </c>
      <c r="D34" s="45" t="s">
        <v>518</v>
      </c>
    </row>
    <row r="35" spans="1:4">
      <c r="A35" s="3" t="s">
        <v>63</v>
      </c>
      <c r="B35" s="3" t="s">
        <v>64</v>
      </c>
      <c r="C35" s="45" t="s">
        <v>667</v>
      </c>
      <c r="D35" s="45" t="s">
        <v>884</v>
      </c>
    </row>
    <row r="36" spans="1:4">
      <c r="A36" s="3" t="s">
        <v>103</v>
      </c>
      <c r="B36" s="3" t="s">
        <v>104</v>
      </c>
      <c r="C36" s="45" t="s">
        <v>164</v>
      </c>
      <c r="D36" s="45" t="s">
        <v>520</v>
      </c>
    </row>
    <row r="37" spans="1:4">
      <c r="A37" s="3" t="s">
        <v>55</v>
      </c>
      <c r="B37" s="3" t="s">
        <v>56</v>
      </c>
      <c r="C37" s="45" t="s">
        <v>57</v>
      </c>
      <c r="D37" s="45" t="s">
        <v>639</v>
      </c>
    </row>
    <row r="38" spans="1:4">
      <c r="A38" s="3" t="s">
        <v>99</v>
      </c>
      <c r="B38" s="3" t="s">
        <v>100</v>
      </c>
      <c r="C38" s="45" t="s">
        <v>491</v>
      </c>
      <c r="D38" s="45" t="s">
        <v>742</v>
      </c>
    </row>
    <row r="39" spans="1:4">
      <c r="A39" s="3" t="s">
        <v>135</v>
      </c>
      <c r="B39" s="3" t="s">
        <v>136</v>
      </c>
      <c r="C39" s="45" t="s">
        <v>885</v>
      </c>
      <c r="D39" s="45" t="s">
        <v>523</v>
      </c>
    </row>
    <row r="40" spans="1:4">
      <c r="A40" s="3" t="s">
        <v>535</v>
      </c>
      <c r="B40" s="3" t="s">
        <v>536</v>
      </c>
      <c r="C40" s="45" t="s">
        <v>494</v>
      </c>
      <c r="D40" s="45" t="s">
        <v>257</v>
      </c>
    </row>
    <row r="41" spans="1:4">
      <c r="A41" s="3" t="s">
        <v>95</v>
      </c>
      <c r="B41" s="3" t="s">
        <v>96</v>
      </c>
      <c r="C41" s="45" t="s">
        <v>97</v>
      </c>
      <c r="D41" s="45" t="s">
        <v>826</v>
      </c>
    </row>
    <row r="42" spans="1:4">
      <c r="A42" s="3" t="s">
        <v>115</v>
      </c>
      <c r="B42" s="3" t="s">
        <v>116</v>
      </c>
      <c r="C42" s="45" t="s">
        <v>191</v>
      </c>
      <c r="D42" s="45" t="s">
        <v>319</v>
      </c>
    </row>
    <row r="43" spans="1:4">
      <c r="A43" s="3" t="s">
        <v>181</v>
      </c>
      <c r="B43" s="3" t="s">
        <v>182</v>
      </c>
      <c r="C43" s="45" t="s">
        <v>672</v>
      </c>
      <c r="D43" s="45" t="s">
        <v>370</v>
      </c>
    </row>
    <row r="44" spans="1:4">
      <c r="A44" s="3" t="s">
        <v>83</v>
      </c>
      <c r="B44" s="3" t="s">
        <v>84</v>
      </c>
      <c r="C44" s="45" t="s">
        <v>671</v>
      </c>
      <c r="D44" s="45" t="s">
        <v>528</v>
      </c>
    </row>
    <row r="45" spans="1:4">
      <c r="A45" s="3" t="s">
        <v>595</v>
      </c>
      <c r="B45" s="3" t="s">
        <v>596</v>
      </c>
      <c r="C45" s="45" t="s">
        <v>697</v>
      </c>
      <c r="D45" s="45" t="s">
        <v>122</v>
      </c>
    </row>
    <row r="46" spans="1:4">
      <c r="A46" s="3" t="s">
        <v>193</v>
      </c>
      <c r="B46" s="3" t="s">
        <v>194</v>
      </c>
      <c r="C46" s="45" t="s">
        <v>718</v>
      </c>
      <c r="D46" s="45" t="s">
        <v>322</v>
      </c>
    </row>
    <row r="47" spans="1:4">
      <c r="A47" s="3" t="s">
        <v>170</v>
      </c>
      <c r="B47" s="3" t="s">
        <v>171</v>
      </c>
      <c r="C47" s="45" t="s">
        <v>532</v>
      </c>
      <c r="D47" s="45" t="s">
        <v>266</v>
      </c>
    </row>
    <row r="48" spans="1:4">
      <c r="A48" s="3" t="s">
        <v>282</v>
      </c>
      <c r="B48" s="3" t="s">
        <v>283</v>
      </c>
      <c r="C48" s="45" t="s">
        <v>640</v>
      </c>
      <c r="D48" s="45" t="s">
        <v>267</v>
      </c>
    </row>
    <row r="49" spans="1:4">
      <c r="A49" s="3" t="s">
        <v>143</v>
      </c>
      <c r="B49" s="3" t="s">
        <v>144</v>
      </c>
      <c r="C49" s="45" t="s">
        <v>145</v>
      </c>
      <c r="D49" s="45" t="s">
        <v>157</v>
      </c>
    </row>
    <row r="50" spans="1:4">
      <c r="A50" s="3" t="s">
        <v>151</v>
      </c>
      <c r="B50" s="3" t="s">
        <v>152</v>
      </c>
      <c r="C50" s="45" t="s">
        <v>372</v>
      </c>
      <c r="D50" s="45" t="s">
        <v>329</v>
      </c>
    </row>
    <row r="51" spans="1:4">
      <c r="A51" s="3" t="s">
        <v>197</v>
      </c>
      <c r="B51" s="3" t="s">
        <v>198</v>
      </c>
      <c r="C51" s="45" t="s">
        <v>358</v>
      </c>
      <c r="D51" s="45" t="s">
        <v>533</v>
      </c>
    </row>
    <row r="52" spans="1:4">
      <c r="A52" s="3" t="s">
        <v>158</v>
      </c>
      <c r="B52" s="3" t="s">
        <v>159</v>
      </c>
      <c r="C52" s="45" t="s">
        <v>160</v>
      </c>
      <c r="D52" s="45" t="s">
        <v>176</v>
      </c>
    </row>
    <row r="53" spans="1:4">
      <c r="A53" s="3" t="s">
        <v>185</v>
      </c>
      <c r="B53" s="3" t="s">
        <v>186</v>
      </c>
      <c r="C53" s="45" t="s">
        <v>497</v>
      </c>
      <c r="D53" s="45" t="s">
        <v>643</v>
      </c>
    </row>
    <row r="54" spans="1:4">
      <c r="A54" s="3" t="s">
        <v>886</v>
      </c>
      <c r="B54" s="3" t="s">
        <v>887</v>
      </c>
      <c r="C54" s="45" t="s">
        <v>179</v>
      </c>
      <c r="D54" s="45" t="s">
        <v>281</v>
      </c>
    </row>
    <row r="55" spans="1:4">
      <c r="A55" s="3" t="s">
        <v>831</v>
      </c>
      <c r="B55" s="3" t="s">
        <v>832</v>
      </c>
      <c r="C55" s="45" t="s">
        <v>195</v>
      </c>
      <c r="D55" s="45" t="s">
        <v>284</v>
      </c>
    </row>
    <row r="56" spans="1:4">
      <c r="A56" s="3" t="s">
        <v>722</v>
      </c>
      <c r="B56" s="3" t="s">
        <v>723</v>
      </c>
      <c r="C56" s="45" t="s">
        <v>564</v>
      </c>
      <c r="D56" s="45" t="s">
        <v>200</v>
      </c>
    </row>
    <row r="57" spans="1:4">
      <c r="A57" s="3" t="s">
        <v>617</v>
      </c>
      <c r="B57" s="3" t="s">
        <v>618</v>
      </c>
      <c r="C57" s="45" t="s">
        <v>164</v>
      </c>
      <c r="D57" s="45" t="s">
        <v>286</v>
      </c>
    </row>
    <row r="58" spans="1:4">
      <c r="A58" s="3" t="s">
        <v>675</v>
      </c>
      <c r="B58" s="3" t="s">
        <v>676</v>
      </c>
      <c r="C58" s="45" t="s">
        <v>417</v>
      </c>
      <c r="D58" s="45" t="s">
        <v>566</v>
      </c>
    </row>
    <row r="59" spans="1:4">
      <c r="A59" s="3" t="s">
        <v>139</v>
      </c>
      <c r="B59" s="3" t="s">
        <v>140</v>
      </c>
      <c r="C59" s="45" t="s">
        <v>89</v>
      </c>
      <c r="D59" s="45" t="s">
        <v>337</v>
      </c>
    </row>
    <row r="60" spans="1:4">
      <c r="A60" s="3" t="s">
        <v>87</v>
      </c>
      <c r="B60" s="3" t="s">
        <v>88</v>
      </c>
      <c r="C60" s="45" t="s">
        <v>203</v>
      </c>
      <c r="D60" s="45" t="s">
        <v>290</v>
      </c>
    </row>
    <row r="61" spans="1:4">
      <c r="A61" s="3" t="s">
        <v>774</v>
      </c>
      <c r="B61" s="3" t="s">
        <v>775</v>
      </c>
      <c r="C61" s="45" t="s">
        <v>776</v>
      </c>
      <c r="D61" s="45" t="s">
        <v>430</v>
      </c>
    </row>
    <row r="62" spans="1:4">
      <c r="A62" s="3" t="s">
        <v>123</v>
      </c>
      <c r="B62" s="3" t="s">
        <v>124</v>
      </c>
      <c r="C62" s="45" t="s">
        <v>866</v>
      </c>
      <c r="D62" s="45" t="s">
        <v>867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888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889</v>
      </c>
      <c r="C4" s="188"/>
    </row>
    <row r="5" spans="1:3">
      <c r="A5" s="3" t="s">
        <v>4</v>
      </c>
      <c r="B5" s="188" t="s">
        <v>890</v>
      </c>
      <c r="C5" s="188"/>
    </row>
    <row r="6" spans="1:3">
      <c r="A6" s="3" t="s">
        <v>6</v>
      </c>
      <c r="B6" s="188" t="s">
        <v>891</v>
      </c>
      <c r="C6" s="18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892</v>
      </c>
      <c r="C10" s="45" t="s">
        <v>893</v>
      </c>
    </row>
    <row r="12" spans="1:3" ht="16.5">
      <c r="A12" s="44" t="s">
        <v>8</v>
      </c>
      <c r="B12" s="187" t="s">
        <v>9</v>
      </c>
      <c r="C12" s="187"/>
    </row>
    <row r="13" spans="1:3">
      <c r="A13" s="3" t="s">
        <v>17</v>
      </c>
      <c r="B13" s="188" t="s">
        <v>894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895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4" t="s">
        <v>27</v>
      </c>
      <c r="B20" s="44" t="s">
        <v>28</v>
      </c>
      <c r="C20" s="44" t="s">
        <v>29</v>
      </c>
      <c r="D20" s="44" t="s">
        <v>30</v>
      </c>
    </row>
    <row r="21" spans="1:4">
      <c r="A21" s="3" t="s">
        <v>31</v>
      </c>
      <c r="B21" s="3" t="s">
        <v>32</v>
      </c>
      <c r="C21" s="45" t="s">
        <v>628</v>
      </c>
      <c r="D21" s="45" t="s">
        <v>896</v>
      </c>
    </row>
    <row r="22" spans="1:4">
      <c r="A22" s="3" t="s">
        <v>39</v>
      </c>
      <c r="B22" s="3" t="s">
        <v>40</v>
      </c>
      <c r="C22" s="45" t="s">
        <v>711</v>
      </c>
      <c r="D22" s="45" t="s">
        <v>897</v>
      </c>
    </row>
    <row r="23" spans="1:4">
      <c r="A23" s="3" t="s">
        <v>47</v>
      </c>
      <c r="B23" s="3" t="s">
        <v>48</v>
      </c>
      <c r="C23" s="45" t="s">
        <v>763</v>
      </c>
      <c r="D23" s="45" t="s">
        <v>898</v>
      </c>
    </row>
    <row r="24" spans="1:4">
      <c r="A24" s="3" t="s">
        <v>35</v>
      </c>
      <c r="B24" s="3" t="s">
        <v>36</v>
      </c>
      <c r="C24" s="45" t="s">
        <v>899</v>
      </c>
      <c r="D24" s="45" t="s">
        <v>900</v>
      </c>
    </row>
    <row r="25" spans="1:4">
      <c r="A25" s="3" t="s">
        <v>415</v>
      </c>
      <c r="B25" s="3" t="s">
        <v>416</v>
      </c>
      <c r="C25" s="45" t="s">
        <v>818</v>
      </c>
      <c r="D25" s="45" t="s">
        <v>901</v>
      </c>
    </row>
    <row r="26" spans="1:4">
      <c r="A26" s="3" t="s">
        <v>43</v>
      </c>
      <c r="B26" s="3" t="s">
        <v>44</v>
      </c>
      <c r="C26" s="45" t="s">
        <v>210</v>
      </c>
      <c r="D26" s="45" t="s">
        <v>902</v>
      </c>
    </row>
    <row r="27" spans="1:4">
      <c r="A27" s="3" t="s">
        <v>719</v>
      </c>
      <c r="B27" s="3" t="s">
        <v>720</v>
      </c>
      <c r="C27" s="45" t="s">
        <v>767</v>
      </c>
      <c r="D27" s="45" t="s">
        <v>666</v>
      </c>
    </row>
    <row r="28" spans="1:4">
      <c r="A28" s="3" t="s">
        <v>746</v>
      </c>
      <c r="B28" s="3" t="s">
        <v>747</v>
      </c>
      <c r="C28" s="45" t="s">
        <v>532</v>
      </c>
      <c r="D28" s="45" t="s">
        <v>354</v>
      </c>
    </row>
    <row r="29" spans="1:4">
      <c r="A29" s="3" t="s">
        <v>71</v>
      </c>
      <c r="B29" s="3" t="s">
        <v>72</v>
      </c>
      <c r="C29" s="45" t="s">
        <v>199</v>
      </c>
      <c r="D29" s="45" t="s">
        <v>903</v>
      </c>
    </row>
    <row r="30" spans="1:4">
      <c r="A30" s="3" t="s">
        <v>59</v>
      </c>
      <c r="B30" s="3" t="s">
        <v>60</v>
      </c>
      <c r="C30" s="45" t="s">
        <v>690</v>
      </c>
      <c r="D30" s="45" t="s">
        <v>904</v>
      </c>
    </row>
    <row r="31" spans="1:4">
      <c r="A31" s="3" t="s">
        <v>75</v>
      </c>
      <c r="B31" s="3" t="s">
        <v>76</v>
      </c>
      <c r="C31" s="45" t="s">
        <v>767</v>
      </c>
      <c r="D31" s="45" t="s">
        <v>307</v>
      </c>
    </row>
    <row r="32" spans="1:4">
      <c r="A32" s="3" t="s">
        <v>51</v>
      </c>
      <c r="B32" s="3" t="s">
        <v>52</v>
      </c>
      <c r="C32" s="45" t="s">
        <v>199</v>
      </c>
      <c r="D32" s="45" t="s">
        <v>406</v>
      </c>
    </row>
    <row r="33" spans="1:4">
      <c r="A33" s="3" t="s">
        <v>67</v>
      </c>
      <c r="B33" s="3" t="s">
        <v>68</v>
      </c>
      <c r="C33" s="45" t="s">
        <v>692</v>
      </c>
      <c r="D33" s="45" t="s">
        <v>739</v>
      </c>
    </row>
    <row r="34" spans="1:4">
      <c r="A34" s="3" t="s">
        <v>79</v>
      </c>
      <c r="B34" s="3" t="s">
        <v>80</v>
      </c>
      <c r="C34" s="45" t="s">
        <v>447</v>
      </c>
      <c r="D34" s="45" t="s">
        <v>407</v>
      </c>
    </row>
    <row r="35" spans="1:4">
      <c r="A35" s="3" t="s">
        <v>63</v>
      </c>
      <c r="B35" s="3" t="s">
        <v>64</v>
      </c>
      <c r="C35" s="45" t="s">
        <v>667</v>
      </c>
      <c r="D35" s="45" t="s">
        <v>556</v>
      </c>
    </row>
    <row r="36" spans="1:4">
      <c r="A36" s="3" t="s">
        <v>103</v>
      </c>
      <c r="B36" s="3" t="s">
        <v>104</v>
      </c>
      <c r="C36" s="45" t="s">
        <v>164</v>
      </c>
      <c r="D36" s="45" t="s">
        <v>638</v>
      </c>
    </row>
    <row r="37" spans="1:4">
      <c r="A37" s="3" t="s">
        <v>55</v>
      </c>
      <c r="B37" s="3" t="s">
        <v>56</v>
      </c>
      <c r="C37" s="45" t="s">
        <v>57</v>
      </c>
      <c r="D37" s="45" t="s">
        <v>742</v>
      </c>
    </row>
    <row r="38" spans="1:4">
      <c r="A38" s="3" t="s">
        <v>886</v>
      </c>
      <c r="B38" s="3" t="s">
        <v>887</v>
      </c>
      <c r="C38" s="45" t="s">
        <v>53</v>
      </c>
      <c r="D38" s="45" t="s">
        <v>102</v>
      </c>
    </row>
    <row r="39" spans="1:4">
      <c r="A39" s="3" t="s">
        <v>135</v>
      </c>
      <c r="B39" s="3" t="s">
        <v>136</v>
      </c>
      <c r="C39" s="45" t="s">
        <v>885</v>
      </c>
      <c r="D39" s="45" t="s">
        <v>257</v>
      </c>
    </row>
    <row r="40" spans="1:4">
      <c r="A40" s="3" t="s">
        <v>99</v>
      </c>
      <c r="B40" s="3" t="s">
        <v>100</v>
      </c>
      <c r="C40" s="45" t="s">
        <v>491</v>
      </c>
      <c r="D40" s="45" t="s">
        <v>452</v>
      </c>
    </row>
    <row r="41" spans="1:4">
      <c r="A41" s="3" t="s">
        <v>535</v>
      </c>
      <c r="B41" s="3" t="s">
        <v>536</v>
      </c>
      <c r="C41" s="45" t="s">
        <v>494</v>
      </c>
      <c r="D41" s="45" t="s">
        <v>828</v>
      </c>
    </row>
    <row r="42" spans="1:4">
      <c r="A42" s="3" t="s">
        <v>95</v>
      </c>
      <c r="B42" s="3" t="s">
        <v>96</v>
      </c>
      <c r="C42" s="45" t="s">
        <v>97</v>
      </c>
      <c r="D42" s="45" t="s">
        <v>261</v>
      </c>
    </row>
    <row r="43" spans="1:4">
      <c r="A43" s="3" t="s">
        <v>115</v>
      </c>
      <c r="B43" s="3" t="s">
        <v>116</v>
      </c>
      <c r="C43" s="45" t="s">
        <v>191</v>
      </c>
      <c r="D43" s="45" t="s">
        <v>368</v>
      </c>
    </row>
    <row r="44" spans="1:4">
      <c r="A44" s="3" t="s">
        <v>181</v>
      </c>
      <c r="B44" s="3" t="s">
        <v>182</v>
      </c>
      <c r="C44" s="45" t="s">
        <v>672</v>
      </c>
      <c r="D44" s="45" t="s">
        <v>793</v>
      </c>
    </row>
    <row r="45" spans="1:4">
      <c r="A45" s="3" t="s">
        <v>83</v>
      </c>
      <c r="B45" s="3" t="s">
        <v>84</v>
      </c>
      <c r="C45" s="45" t="s">
        <v>671</v>
      </c>
      <c r="D45" s="45" t="s">
        <v>458</v>
      </c>
    </row>
    <row r="46" spans="1:4">
      <c r="A46" s="3" t="s">
        <v>193</v>
      </c>
      <c r="B46" s="3" t="s">
        <v>194</v>
      </c>
      <c r="C46" s="45" t="s">
        <v>718</v>
      </c>
      <c r="D46" s="45" t="s">
        <v>414</v>
      </c>
    </row>
    <row r="47" spans="1:4">
      <c r="A47" s="3" t="s">
        <v>595</v>
      </c>
      <c r="B47" s="3" t="s">
        <v>596</v>
      </c>
      <c r="C47" s="45" t="s">
        <v>697</v>
      </c>
      <c r="D47" s="45" t="s">
        <v>126</v>
      </c>
    </row>
    <row r="48" spans="1:4">
      <c r="A48" s="3" t="s">
        <v>831</v>
      </c>
      <c r="B48" s="3" t="s">
        <v>832</v>
      </c>
      <c r="C48" s="45" t="s">
        <v>93</v>
      </c>
      <c r="D48" s="45" t="s">
        <v>130</v>
      </c>
    </row>
    <row r="49" spans="1:4">
      <c r="A49" s="3" t="s">
        <v>282</v>
      </c>
      <c r="B49" s="3" t="s">
        <v>283</v>
      </c>
      <c r="C49" s="45" t="s">
        <v>640</v>
      </c>
      <c r="D49" s="45" t="s">
        <v>324</v>
      </c>
    </row>
    <row r="50" spans="1:4">
      <c r="A50" s="3" t="s">
        <v>170</v>
      </c>
      <c r="B50" s="3" t="s">
        <v>171</v>
      </c>
      <c r="C50" s="45" t="s">
        <v>532</v>
      </c>
      <c r="D50" s="45" t="s">
        <v>150</v>
      </c>
    </row>
    <row r="51" spans="1:4">
      <c r="A51" s="3" t="s">
        <v>143</v>
      </c>
      <c r="B51" s="3" t="s">
        <v>144</v>
      </c>
      <c r="C51" s="45" t="s">
        <v>145</v>
      </c>
      <c r="D51" s="45" t="s">
        <v>274</v>
      </c>
    </row>
    <row r="52" spans="1:4">
      <c r="A52" s="3" t="s">
        <v>151</v>
      </c>
      <c r="B52" s="3" t="s">
        <v>152</v>
      </c>
      <c r="C52" s="45" t="s">
        <v>372</v>
      </c>
      <c r="D52" s="45" t="s">
        <v>378</v>
      </c>
    </row>
    <row r="53" spans="1:4">
      <c r="A53" s="3" t="s">
        <v>197</v>
      </c>
      <c r="B53" s="3" t="s">
        <v>198</v>
      </c>
      <c r="C53" s="45" t="s">
        <v>358</v>
      </c>
      <c r="D53" s="45" t="s">
        <v>176</v>
      </c>
    </row>
    <row r="54" spans="1:4">
      <c r="A54" s="3" t="s">
        <v>845</v>
      </c>
      <c r="B54" s="3" t="s">
        <v>846</v>
      </c>
      <c r="C54" s="45" t="s">
        <v>905</v>
      </c>
      <c r="D54" s="45" t="s">
        <v>278</v>
      </c>
    </row>
    <row r="55" spans="1:4">
      <c r="A55" s="3" t="s">
        <v>185</v>
      </c>
      <c r="B55" s="3" t="s">
        <v>186</v>
      </c>
      <c r="C55" s="45" t="s">
        <v>497</v>
      </c>
      <c r="D55" s="45" t="s">
        <v>278</v>
      </c>
    </row>
    <row r="56" spans="1:4">
      <c r="A56" s="3" t="s">
        <v>158</v>
      </c>
      <c r="B56" s="3" t="s">
        <v>159</v>
      </c>
      <c r="C56" s="45" t="s">
        <v>160</v>
      </c>
      <c r="D56" s="45" t="s">
        <v>500</v>
      </c>
    </row>
    <row r="57" spans="1:4">
      <c r="A57" s="3" t="s">
        <v>722</v>
      </c>
      <c r="B57" s="3" t="s">
        <v>723</v>
      </c>
      <c r="C57" s="45" t="s">
        <v>564</v>
      </c>
      <c r="D57" s="45" t="s">
        <v>211</v>
      </c>
    </row>
    <row r="58" spans="1:4">
      <c r="A58" s="3" t="s">
        <v>617</v>
      </c>
      <c r="B58" s="3" t="s">
        <v>618</v>
      </c>
      <c r="C58" s="45" t="s">
        <v>164</v>
      </c>
      <c r="D58" s="45" t="s">
        <v>337</v>
      </c>
    </row>
    <row r="59" spans="1:4">
      <c r="A59" s="3" t="s">
        <v>139</v>
      </c>
      <c r="B59" s="3" t="s">
        <v>140</v>
      </c>
      <c r="C59" s="45" t="s">
        <v>89</v>
      </c>
      <c r="D59" s="45" t="s">
        <v>646</v>
      </c>
    </row>
    <row r="60" spans="1:4">
      <c r="A60" s="3" t="s">
        <v>675</v>
      </c>
      <c r="B60" s="3" t="s">
        <v>676</v>
      </c>
      <c r="C60" s="45" t="s">
        <v>417</v>
      </c>
      <c r="D60" s="45" t="s">
        <v>288</v>
      </c>
    </row>
    <row r="61" spans="1:4">
      <c r="A61" s="3" t="s">
        <v>87</v>
      </c>
      <c r="B61" s="3" t="s">
        <v>88</v>
      </c>
      <c r="C61" s="45" t="s">
        <v>203</v>
      </c>
      <c r="D61" s="45" t="s">
        <v>468</v>
      </c>
    </row>
    <row r="62" spans="1:4">
      <c r="A62" s="3" t="s">
        <v>774</v>
      </c>
      <c r="B62" s="3" t="s">
        <v>775</v>
      </c>
      <c r="C62" s="45" t="s">
        <v>776</v>
      </c>
      <c r="D62" s="45" t="s">
        <v>906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75" style="2" bestFit="1" customWidth="1" collapsed="1"/>
    <col min="2" max="2" width="52.5" style="2" bestFit="1" customWidth="1" collapsed="1"/>
    <col min="3" max="3" width="10.1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907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908</v>
      </c>
      <c r="C4" s="188"/>
    </row>
    <row r="5" spans="1:3">
      <c r="A5" s="3" t="s">
        <v>4</v>
      </c>
      <c r="B5" s="188" t="s">
        <v>909</v>
      </c>
      <c r="C5" s="188"/>
    </row>
    <row r="6" spans="1:3">
      <c r="A6" s="3" t="s">
        <v>6</v>
      </c>
      <c r="B6" s="188" t="s">
        <v>910</v>
      </c>
      <c r="C6" s="18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911</v>
      </c>
      <c r="C10" s="45" t="s">
        <v>912</v>
      </c>
    </row>
    <row r="12" spans="1:3" ht="16.5">
      <c r="A12" s="44" t="s">
        <v>8</v>
      </c>
      <c r="B12" s="187" t="s">
        <v>9</v>
      </c>
      <c r="C12" s="187"/>
    </row>
    <row r="13" spans="1:3">
      <c r="A13" s="3" t="s">
        <v>17</v>
      </c>
      <c r="B13" s="188" t="s">
        <v>913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914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4" t="s">
        <v>27</v>
      </c>
      <c r="B20" s="44" t="s">
        <v>28</v>
      </c>
      <c r="C20" s="44" t="s">
        <v>29</v>
      </c>
      <c r="D20" s="44" t="s">
        <v>30</v>
      </c>
    </row>
    <row r="21" spans="1:4">
      <c r="A21" s="3" t="s">
        <v>39</v>
      </c>
      <c r="B21" s="3" t="s">
        <v>40</v>
      </c>
      <c r="C21" s="45" t="s">
        <v>711</v>
      </c>
      <c r="D21" s="45" t="s">
        <v>239</v>
      </c>
    </row>
    <row r="22" spans="1:4">
      <c r="A22" s="3" t="s">
        <v>31</v>
      </c>
      <c r="B22" s="3" t="s">
        <v>32</v>
      </c>
      <c r="C22" s="45" t="s">
        <v>807</v>
      </c>
      <c r="D22" s="45" t="s">
        <v>915</v>
      </c>
    </row>
    <row r="23" spans="1:4">
      <c r="A23" s="3" t="s">
        <v>47</v>
      </c>
      <c r="B23" s="3" t="s">
        <v>48</v>
      </c>
      <c r="C23" s="45" t="s">
        <v>763</v>
      </c>
      <c r="D23" s="45" t="s">
        <v>916</v>
      </c>
    </row>
    <row r="24" spans="1:4">
      <c r="A24" s="3" t="s">
        <v>35</v>
      </c>
      <c r="B24" s="3" t="s">
        <v>36</v>
      </c>
      <c r="C24" s="45" t="s">
        <v>812</v>
      </c>
      <c r="D24" s="45" t="s">
        <v>917</v>
      </c>
    </row>
    <row r="25" spans="1:4">
      <c r="A25" s="3" t="s">
        <v>415</v>
      </c>
      <c r="B25" s="3" t="s">
        <v>416</v>
      </c>
      <c r="C25" s="45" t="s">
        <v>818</v>
      </c>
      <c r="D25" s="45" t="s">
        <v>580</v>
      </c>
    </row>
    <row r="26" spans="1:4">
      <c r="A26" s="3" t="s">
        <v>43</v>
      </c>
      <c r="B26" s="3" t="s">
        <v>44</v>
      </c>
      <c r="C26" s="45" t="s">
        <v>210</v>
      </c>
      <c r="D26" s="45" t="s">
        <v>918</v>
      </c>
    </row>
    <row r="27" spans="1:4">
      <c r="A27" s="3" t="s">
        <v>746</v>
      </c>
      <c r="B27" s="3" t="s">
        <v>747</v>
      </c>
      <c r="C27" s="45" t="s">
        <v>532</v>
      </c>
      <c r="D27" s="45" t="s">
        <v>903</v>
      </c>
    </row>
    <row r="28" spans="1:4">
      <c r="A28" s="3" t="s">
        <v>719</v>
      </c>
      <c r="B28" s="3" t="s">
        <v>720</v>
      </c>
      <c r="C28" s="45" t="s">
        <v>767</v>
      </c>
      <c r="D28" s="45" t="s">
        <v>919</v>
      </c>
    </row>
    <row r="29" spans="1:4">
      <c r="A29" s="3" t="s">
        <v>71</v>
      </c>
      <c r="B29" s="3" t="s">
        <v>72</v>
      </c>
      <c r="C29" s="45" t="s">
        <v>199</v>
      </c>
      <c r="D29" s="45" t="s">
        <v>919</v>
      </c>
    </row>
    <row r="30" spans="1:4">
      <c r="A30" s="3" t="s">
        <v>59</v>
      </c>
      <c r="B30" s="3" t="s">
        <v>60</v>
      </c>
      <c r="C30" s="45" t="s">
        <v>690</v>
      </c>
      <c r="D30" s="45" t="s">
        <v>881</v>
      </c>
    </row>
    <row r="31" spans="1:4">
      <c r="A31" s="3" t="s">
        <v>75</v>
      </c>
      <c r="B31" s="3" t="s">
        <v>76</v>
      </c>
      <c r="C31" s="45" t="s">
        <v>767</v>
      </c>
      <c r="D31" s="45" t="s">
        <v>693</v>
      </c>
    </row>
    <row r="32" spans="1:4">
      <c r="A32" s="3" t="s">
        <v>67</v>
      </c>
      <c r="B32" s="3" t="s">
        <v>68</v>
      </c>
      <c r="C32" s="45" t="s">
        <v>692</v>
      </c>
      <c r="D32" s="45" t="s">
        <v>920</v>
      </c>
    </row>
    <row r="33" spans="1:4">
      <c r="A33" s="3" t="s">
        <v>79</v>
      </c>
      <c r="B33" s="3" t="s">
        <v>80</v>
      </c>
      <c r="C33" s="45" t="s">
        <v>447</v>
      </c>
      <c r="D33" s="45" t="s">
        <v>359</v>
      </c>
    </row>
    <row r="34" spans="1:4">
      <c r="A34" s="3" t="s">
        <v>51</v>
      </c>
      <c r="B34" s="3" t="s">
        <v>52</v>
      </c>
      <c r="C34" s="45" t="s">
        <v>199</v>
      </c>
      <c r="D34" s="45" t="s">
        <v>407</v>
      </c>
    </row>
    <row r="35" spans="1:4">
      <c r="A35" s="3" t="s">
        <v>63</v>
      </c>
      <c r="B35" s="3" t="s">
        <v>64</v>
      </c>
      <c r="C35" s="45" t="s">
        <v>667</v>
      </c>
      <c r="D35" s="45" t="s">
        <v>584</v>
      </c>
    </row>
    <row r="36" spans="1:4">
      <c r="A36" s="3" t="s">
        <v>103</v>
      </c>
      <c r="B36" s="3" t="s">
        <v>104</v>
      </c>
      <c r="C36" s="45" t="s">
        <v>164</v>
      </c>
      <c r="D36" s="45" t="s">
        <v>82</v>
      </c>
    </row>
    <row r="37" spans="1:4">
      <c r="A37" s="3" t="s">
        <v>55</v>
      </c>
      <c r="B37" s="3" t="s">
        <v>56</v>
      </c>
      <c r="C37" s="45" t="s">
        <v>57</v>
      </c>
      <c r="D37" s="45" t="s">
        <v>921</v>
      </c>
    </row>
    <row r="38" spans="1:4">
      <c r="A38" s="3" t="s">
        <v>886</v>
      </c>
      <c r="B38" s="3" t="s">
        <v>887</v>
      </c>
      <c r="C38" s="45" t="s">
        <v>53</v>
      </c>
      <c r="D38" s="45" t="s">
        <v>588</v>
      </c>
    </row>
    <row r="39" spans="1:4">
      <c r="A39" s="3" t="s">
        <v>535</v>
      </c>
      <c r="B39" s="3" t="s">
        <v>536</v>
      </c>
      <c r="C39" s="45" t="s">
        <v>494</v>
      </c>
      <c r="D39" s="45" t="s">
        <v>412</v>
      </c>
    </row>
    <row r="40" spans="1:4">
      <c r="A40" s="3" t="s">
        <v>135</v>
      </c>
      <c r="B40" s="3" t="s">
        <v>136</v>
      </c>
      <c r="C40" s="45" t="s">
        <v>885</v>
      </c>
      <c r="D40" s="45" t="s">
        <v>525</v>
      </c>
    </row>
    <row r="41" spans="1:4">
      <c r="A41" s="3" t="s">
        <v>115</v>
      </c>
      <c r="B41" s="3" t="s">
        <v>116</v>
      </c>
      <c r="C41" s="45" t="s">
        <v>191</v>
      </c>
      <c r="D41" s="45" t="s">
        <v>261</v>
      </c>
    </row>
    <row r="42" spans="1:4">
      <c r="A42" s="3" t="s">
        <v>95</v>
      </c>
      <c r="B42" s="3" t="s">
        <v>96</v>
      </c>
      <c r="C42" s="45" t="s">
        <v>97</v>
      </c>
      <c r="D42" s="45" t="s">
        <v>922</v>
      </c>
    </row>
    <row r="43" spans="1:4">
      <c r="A43" s="3" t="s">
        <v>99</v>
      </c>
      <c r="B43" s="3" t="s">
        <v>100</v>
      </c>
      <c r="C43" s="45" t="s">
        <v>491</v>
      </c>
      <c r="D43" s="45" t="s">
        <v>118</v>
      </c>
    </row>
    <row r="44" spans="1:4">
      <c r="A44" s="3" t="s">
        <v>181</v>
      </c>
      <c r="B44" s="3" t="s">
        <v>182</v>
      </c>
      <c r="C44" s="45" t="s">
        <v>672</v>
      </c>
      <c r="D44" s="45" t="s">
        <v>793</v>
      </c>
    </row>
    <row r="45" spans="1:4">
      <c r="A45" s="3" t="s">
        <v>193</v>
      </c>
      <c r="B45" s="3" t="s">
        <v>194</v>
      </c>
      <c r="C45" s="45" t="s">
        <v>718</v>
      </c>
      <c r="D45" s="45" t="s">
        <v>561</v>
      </c>
    </row>
    <row r="46" spans="1:4">
      <c r="A46" s="3" t="s">
        <v>83</v>
      </c>
      <c r="B46" s="3" t="s">
        <v>84</v>
      </c>
      <c r="C46" s="45" t="s">
        <v>671</v>
      </c>
      <c r="D46" s="45" t="s">
        <v>561</v>
      </c>
    </row>
    <row r="47" spans="1:4">
      <c r="A47" s="3" t="s">
        <v>595</v>
      </c>
      <c r="B47" s="3" t="s">
        <v>596</v>
      </c>
      <c r="C47" s="45" t="s">
        <v>697</v>
      </c>
      <c r="D47" s="45" t="s">
        <v>263</v>
      </c>
    </row>
    <row r="48" spans="1:4">
      <c r="A48" s="3" t="s">
        <v>831</v>
      </c>
      <c r="B48" s="3" t="s">
        <v>832</v>
      </c>
      <c r="C48" s="45" t="s">
        <v>93</v>
      </c>
      <c r="D48" s="45" t="s">
        <v>322</v>
      </c>
    </row>
    <row r="49" spans="1:4">
      <c r="A49" s="3" t="s">
        <v>282</v>
      </c>
      <c r="B49" s="3" t="s">
        <v>283</v>
      </c>
      <c r="C49" s="45" t="s">
        <v>640</v>
      </c>
      <c r="D49" s="45" t="s">
        <v>272</v>
      </c>
    </row>
    <row r="50" spans="1:4">
      <c r="A50" s="3" t="s">
        <v>170</v>
      </c>
      <c r="B50" s="3" t="s">
        <v>171</v>
      </c>
      <c r="C50" s="45" t="s">
        <v>532</v>
      </c>
      <c r="D50" s="45" t="s">
        <v>157</v>
      </c>
    </row>
    <row r="51" spans="1:4">
      <c r="A51" s="3" t="s">
        <v>143</v>
      </c>
      <c r="B51" s="3" t="s">
        <v>144</v>
      </c>
      <c r="C51" s="45" t="s">
        <v>145</v>
      </c>
      <c r="D51" s="45" t="s">
        <v>327</v>
      </c>
    </row>
    <row r="52" spans="1:4">
      <c r="A52" s="3" t="s">
        <v>151</v>
      </c>
      <c r="B52" s="3" t="s">
        <v>152</v>
      </c>
      <c r="C52" s="45" t="s">
        <v>372</v>
      </c>
      <c r="D52" s="45" t="s">
        <v>331</v>
      </c>
    </row>
    <row r="53" spans="1:4">
      <c r="A53" s="3" t="s">
        <v>197</v>
      </c>
      <c r="B53" s="3" t="s">
        <v>198</v>
      </c>
      <c r="C53" s="45" t="s">
        <v>358</v>
      </c>
      <c r="D53" s="45" t="s">
        <v>379</v>
      </c>
    </row>
    <row r="54" spans="1:4">
      <c r="A54" s="3" t="s">
        <v>185</v>
      </c>
      <c r="B54" s="3" t="s">
        <v>186</v>
      </c>
      <c r="C54" s="45" t="s">
        <v>497</v>
      </c>
      <c r="D54" s="45" t="s">
        <v>278</v>
      </c>
    </row>
    <row r="55" spans="1:4">
      <c r="A55" s="3" t="s">
        <v>845</v>
      </c>
      <c r="B55" s="3" t="s">
        <v>846</v>
      </c>
      <c r="C55" s="45" t="s">
        <v>905</v>
      </c>
      <c r="D55" s="45" t="s">
        <v>280</v>
      </c>
    </row>
    <row r="56" spans="1:4">
      <c r="A56" s="3" t="s">
        <v>158</v>
      </c>
      <c r="B56" s="3" t="s">
        <v>159</v>
      </c>
      <c r="C56" s="45" t="s">
        <v>160</v>
      </c>
      <c r="D56" s="45" t="s">
        <v>422</v>
      </c>
    </row>
    <row r="57" spans="1:4">
      <c r="A57" s="3" t="s">
        <v>722</v>
      </c>
      <c r="B57" s="3" t="s">
        <v>723</v>
      </c>
      <c r="C57" s="45" t="s">
        <v>564</v>
      </c>
      <c r="D57" s="45" t="s">
        <v>619</v>
      </c>
    </row>
    <row r="58" spans="1:4">
      <c r="A58" s="3" t="s">
        <v>675</v>
      </c>
      <c r="B58" s="3" t="s">
        <v>676</v>
      </c>
      <c r="C58" s="45" t="s">
        <v>417</v>
      </c>
      <c r="D58" s="45" t="s">
        <v>424</v>
      </c>
    </row>
    <row r="59" spans="1:4">
      <c r="A59" s="3" t="s">
        <v>617</v>
      </c>
      <c r="B59" s="3" t="s">
        <v>618</v>
      </c>
      <c r="C59" s="45" t="s">
        <v>164</v>
      </c>
      <c r="D59" s="45" t="s">
        <v>465</v>
      </c>
    </row>
    <row r="60" spans="1:4">
      <c r="A60" s="3" t="s">
        <v>139</v>
      </c>
      <c r="B60" s="3" t="s">
        <v>140</v>
      </c>
      <c r="C60" s="45" t="s">
        <v>89</v>
      </c>
      <c r="D60" s="45" t="s">
        <v>646</v>
      </c>
    </row>
    <row r="61" spans="1:4">
      <c r="A61" s="3" t="s">
        <v>774</v>
      </c>
      <c r="B61" s="3" t="s">
        <v>775</v>
      </c>
      <c r="C61" s="45" t="s">
        <v>776</v>
      </c>
      <c r="D61" s="45" t="s">
        <v>430</v>
      </c>
    </row>
    <row r="62" spans="1:4">
      <c r="A62" s="3" t="s">
        <v>87</v>
      </c>
      <c r="B62" s="3" t="s">
        <v>88</v>
      </c>
      <c r="C62" s="45" t="s">
        <v>203</v>
      </c>
      <c r="D62" s="45" t="s">
        <v>430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923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924</v>
      </c>
      <c r="C4" s="188"/>
    </row>
    <row r="5" spans="1:3">
      <c r="A5" s="3" t="s">
        <v>4</v>
      </c>
      <c r="B5" s="188" t="s">
        <v>925</v>
      </c>
      <c r="C5" s="188"/>
    </row>
    <row r="6" spans="1:3">
      <c r="A6" s="3" t="s">
        <v>6</v>
      </c>
      <c r="B6" s="188" t="s">
        <v>926</v>
      </c>
      <c r="C6" s="18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927</v>
      </c>
      <c r="C10" s="45" t="s">
        <v>928</v>
      </c>
    </row>
    <row r="12" spans="1:3" ht="16.5">
      <c r="A12" s="44" t="s">
        <v>8</v>
      </c>
      <c r="B12" s="187" t="s">
        <v>9</v>
      </c>
      <c r="C12" s="187"/>
    </row>
    <row r="13" spans="1:3">
      <c r="A13" s="3" t="s">
        <v>17</v>
      </c>
      <c r="B13" s="188" t="s">
        <v>929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930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4" t="s">
        <v>27</v>
      </c>
      <c r="B20" s="44" t="s">
        <v>28</v>
      </c>
      <c r="C20" s="44" t="s">
        <v>29</v>
      </c>
      <c r="D20" s="44" t="s">
        <v>30</v>
      </c>
    </row>
    <row r="21" spans="1:4">
      <c r="A21" s="3" t="s">
        <v>39</v>
      </c>
      <c r="B21" s="3" t="s">
        <v>40</v>
      </c>
      <c r="C21" s="45" t="s">
        <v>804</v>
      </c>
      <c r="D21" s="45" t="s">
        <v>931</v>
      </c>
    </row>
    <row r="22" spans="1:4">
      <c r="A22" s="3" t="s">
        <v>31</v>
      </c>
      <c r="B22" s="3" t="s">
        <v>32</v>
      </c>
      <c r="C22" s="45" t="s">
        <v>807</v>
      </c>
      <c r="D22" s="45" t="s">
        <v>578</v>
      </c>
    </row>
    <row r="23" spans="1:4">
      <c r="A23" s="3" t="s">
        <v>47</v>
      </c>
      <c r="B23" s="3" t="s">
        <v>48</v>
      </c>
      <c r="C23" s="45" t="s">
        <v>763</v>
      </c>
      <c r="D23" s="45" t="s">
        <v>932</v>
      </c>
    </row>
    <row r="24" spans="1:4">
      <c r="A24" s="3" t="s">
        <v>43</v>
      </c>
      <c r="B24" s="3" t="s">
        <v>44</v>
      </c>
      <c r="C24" s="45" t="s">
        <v>210</v>
      </c>
      <c r="D24" s="45" t="s">
        <v>933</v>
      </c>
    </row>
    <row r="25" spans="1:4">
      <c r="A25" s="3" t="s">
        <v>35</v>
      </c>
      <c r="B25" s="3" t="s">
        <v>36</v>
      </c>
      <c r="C25" s="45" t="s">
        <v>812</v>
      </c>
      <c r="D25" s="45" t="s">
        <v>811</v>
      </c>
    </row>
    <row r="26" spans="1:4">
      <c r="A26" s="3" t="s">
        <v>415</v>
      </c>
      <c r="B26" s="3" t="s">
        <v>416</v>
      </c>
      <c r="C26" s="45" t="s">
        <v>818</v>
      </c>
      <c r="D26" s="45" t="s">
        <v>934</v>
      </c>
    </row>
    <row r="27" spans="1:4">
      <c r="A27" s="3" t="s">
        <v>746</v>
      </c>
      <c r="B27" s="3" t="s">
        <v>747</v>
      </c>
      <c r="C27" s="45" t="s">
        <v>532</v>
      </c>
      <c r="D27" s="45" t="s">
        <v>935</v>
      </c>
    </row>
    <row r="28" spans="1:4">
      <c r="A28" s="3" t="s">
        <v>71</v>
      </c>
      <c r="B28" s="3" t="s">
        <v>72</v>
      </c>
      <c r="C28" s="45" t="s">
        <v>936</v>
      </c>
      <c r="D28" s="45" t="s">
        <v>517</v>
      </c>
    </row>
    <row r="29" spans="1:4">
      <c r="A29" s="3" t="s">
        <v>719</v>
      </c>
      <c r="B29" s="3" t="s">
        <v>720</v>
      </c>
      <c r="C29" s="45" t="s">
        <v>767</v>
      </c>
      <c r="D29" s="45" t="s">
        <v>937</v>
      </c>
    </row>
    <row r="30" spans="1:4">
      <c r="A30" s="3" t="s">
        <v>59</v>
      </c>
      <c r="B30" s="3" t="s">
        <v>60</v>
      </c>
      <c r="C30" s="45" t="s">
        <v>690</v>
      </c>
      <c r="D30" s="45" t="s">
        <v>403</v>
      </c>
    </row>
    <row r="31" spans="1:4">
      <c r="A31" s="3" t="s">
        <v>75</v>
      </c>
      <c r="B31" s="3" t="s">
        <v>76</v>
      </c>
      <c r="C31" s="45" t="s">
        <v>767</v>
      </c>
      <c r="D31" s="45" t="s">
        <v>487</v>
      </c>
    </row>
    <row r="32" spans="1:4">
      <c r="A32" s="3" t="s">
        <v>67</v>
      </c>
      <c r="B32" s="3" t="s">
        <v>68</v>
      </c>
      <c r="C32" s="45" t="s">
        <v>692</v>
      </c>
      <c r="D32" s="45" t="s">
        <v>518</v>
      </c>
    </row>
    <row r="33" spans="1:4">
      <c r="A33" s="3" t="s">
        <v>79</v>
      </c>
      <c r="B33" s="3" t="s">
        <v>80</v>
      </c>
      <c r="C33" s="45" t="s">
        <v>447</v>
      </c>
      <c r="D33" s="45" t="s">
        <v>884</v>
      </c>
    </row>
    <row r="34" spans="1:4">
      <c r="A34" s="3" t="s">
        <v>51</v>
      </c>
      <c r="B34" s="3" t="s">
        <v>52</v>
      </c>
      <c r="C34" s="45" t="s">
        <v>199</v>
      </c>
      <c r="D34" s="45" t="s">
        <v>610</v>
      </c>
    </row>
    <row r="35" spans="1:4">
      <c r="A35" s="3" t="s">
        <v>63</v>
      </c>
      <c r="B35" s="3" t="s">
        <v>64</v>
      </c>
      <c r="C35" s="45" t="s">
        <v>667</v>
      </c>
      <c r="D35" s="45" t="s">
        <v>312</v>
      </c>
    </row>
    <row r="36" spans="1:4">
      <c r="A36" s="3" t="s">
        <v>103</v>
      </c>
      <c r="B36" s="3" t="s">
        <v>104</v>
      </c>
      <c r="C36" s="45" t="s">
        <v>164</v>
      </c>
      <c r="D36" s="45" t="s">
        <v>585</v>
      </c>
    </row>
    <row r="37" spans="1:4">
      <c r="A37" s="3" t="s">
        <v>115</v>
      </c>
      <c r="B37" s="3" t="s">
        <v>116</v>
      </c>
      <c r="C37" s="45" t="s">
        <v>938</v>
      </c>
      <c r="D37" s="45" t="s">
        <v>939</v>
      </c>
    </row>
    <row r="38" spans="1:4">
      <c r="A38" s="3" t="s">
        <v>535</v>
      </c>
      <c r="B38" s="3" t="s">
        <v>536</v>
      </c>
      <c r="C38" s="45" t="s">
        <v>494</v>
      </c>
      <c r="D38" s="45" t="s">
        <v>492</v>
      </c>
    </row>
    <row r="39" spans="1:4">
      <c r="A39" s="3" t="s">
        <v>135</v>
      </c>
      <c r="B39" s="3" t="s">
        <v>136</v>
      </c>
      <c r="C39" s="45" t="s">
        <v>885</v>
      </c>
      <c r="D39" s="45" t="s">
        <v>830</v>
      </c>
    </row>
    <row r="40" spans="1:4">
      <c r="A40" s="3" t="s">
        <v>886</v>
      </c>
      <c r="B40" s="3" t="s">
        <v>887</v>
      </c>
      <c r="C40" s="45" t="s">
        <v>53</v>
      </c>
      <c r="D40" s="45" t="s">
        <v>114</v>
      </c>
    </row>
    <row r="41" spans="1:4">
      <c r="A41" s="3" t="s">
        <v>181</v>
      </c>
      <c r="B41" s="3" t="s">
        <v>182</v>
      </c>
      <c r="C41" s="45" t="s">
        <v>672</v>
      </c>
      <c r="D41" s="45" t="s">
        <v>793</v>
      </c>
    </row>
    <row r="42" spans="1:4">
      <c r="A42" s="3" t="s">
        <v>95</v>
      </c>
      <c r="B42" s="3" t="s">
        <v>96</v>
      </c>
      <c r="C42" s="45" t="s">
        <v>97</v>
      </c>
      <c r="D42" s="45" t="s">
        <v>413</v>
      </c>
    </row>
    <row r="43" spans="1:4">
      <c r="A43" s="3" t="s">
        <v>55</v>
      </c>
      <c r="B43" s="3" t="s">
        <v>56</v>
      </c>
      <c r="C43" s="45" t="s">
        <v>833</v>
      </c>
      <c r="D43" s="45" t="s">
        <v>458</v>
      </c>
    </row>
    <row r="44" spans="1:4">
      <c r="A44" s="3" t="s">
        <v>193</v>
      </c>
      <c r="B44" s="3" t="s">
        <v>194</v>
      </c>
      <c r="C44" s="45" t="s">
        <v>718</v>
      </c>
      <c r="D44" s="45" t="s">
        <v>458</v>
      </c>
    </row>
    <row r="45" spans="1:4">
      <c r="A45" s="3" t="s">
        <v>99</v>
      </c>
      <c r="B45" s="3" t="s">
        <v>100</v>
      </c>
      <c r="C45" s="45" t="s">
        <v>491</v>
      </c>
      <c r="D45" s="45" t="s">
        <v>589</v>
      </c>
    </row>
    <row r="46" spans="1:4">
      <c r="A46" s="3" t="s">
        <v>595</v>
      </c>
      <c r="B46" s="3" t="s">
        <v>596</v>
      </c>
      <c r="C46" s="45" t="s">
        <v>697</v>
      </c>
      <c r="D46" s="45" t="s">
        <v>940</v>
      </c>
    </row>
    <row r="47" spans="1:4">
      <c r="A47" s="3" t="s">
        <v>170</v>
      </c>
      <c r="B47" s="3" t="s">
        <v>171</v>
      </c>
      <c r="C47" s="45" t="s">
        <v>41</v>
      </c>
      <c r="D47" s="45" t="s">
        <v>130</v>
      </c>
    </row>
    <row r="48" spans="1:4">
      <c r="A48" s="3" t="s">
        <v>831</v>
      </c>
      <c r="B48" s="3" t="s">
        <v>832</v>
      </c>
      <c r="C48" s="45" t="s">
        <v>93</v>
      </c>
      <c r="D48" s="45" t="s">
        <v>322</v>
      </c>
    </row>
    <row r="49" spans="1:4">
      <c r="A49" s="3" t="s">
        <v>845</v>
      </c>
      <c r="B49" s="3" t="s">
        <v>846</v>
      </c>
      <c r="C49" s="45" t="s">
        <v>207</v>
      </c>
      <c r="D49" s="45" t="s">
        <v>138</v>
      </c>
    </row>
    <row r="50" spans="1:4">
      <c r="A50" s="3" t="s">
        <v>282</v>
      </c>
      <c r="B50" s="3" t="s">
        <v>283</v>
      </c>
      <c r="C50" s="45" t="s">
        <v>640</v>
      </c>
      <c r="D50" s="45" t="s">
        <v>327</v>
      </c>
    </row>
    <row r="51" spans="1:4">
      <c r="A51" s="3" t="s">
        <v>143</v>
      </c>
      <c r="B51" s="3" t="s">
        <v>144</v>
      </c>
      <c r="C51" s="45" t="s">
        <v>145</v>
      </c>
      <c r="D51" s="45" t="s">
        <v>674</v>
      </c>
    </row>
    <row r="52" spans="1:4">
      <c r="A52" s="3" t="s">
        <v>83</v>
      </c>
      <c r="B52" s="3" t="s">
        <v>84</v>
      </c>
      <c r="C52" s="45" t="s">
        <v>837</v>
      </c>
      <c r="D52" s="45" t="s">
        <v>498</v>
      </c>
    </row>
    <row r="53" spans="1:4">
      <c r="A53" s="3" t="s">
        <v>197</v>
      </c>
      <c r="B53" s="3" t="s">
        <v>198</v>
      </c>
      <c r="C53" s="45" t="s">
        <v>358</v>
      </c>
      <c r="D53" s="45" t="s">
        <v>165</v>
      </c>
    </row>
    <row r="54" spans="1:4">
      <c r="A54" s="3" t="s">
        <v>151</v>
      </c>
      <c r="B54" s="3" t="s">
        <v>152</v>
      </c>
      <c r="C54" s="45" t="s">
        <v>372</v>
      </c>
      <c r="D54" s="45" t="s">
        <v>172</v>
      </c>
    </row>
    <row r="55" spans="1:4">
      <c r="A55" s="3" t="s">
        <v>158</v>
      </c>
      <c r="B55" s="3" t="s">
        <v>159</v>
      </c>
      <c r="C55" s="45" t="s">
        <v>160</v>
      </c>
      <c r="D55" s="45" t="s">
        <v>188</v>
      </c>
    </row>
    <row r="56" spans="1:4">
      <c r="A56" s="3" t="s">
        <v>722</v>
      </c>
      <c r="B56" s="3" t="s">
        <v>723</v>
      </c>
      <c r="C56" s="45" t="s">
        <v>564</v>
      </c>
      <c r="D56" s="45" t="s">
        <v>382</v>
      </c>
    </row>
    <row r="57" spans="1:4">
      <c r="A57" s="3" t="s">
        <v>675</v>
      </c>
      <c r="B57" s="3" t="s">
        <v>676</v>
      </c>
      <c r="C57" s="45" t="s">
        <v>417</v>
      </c>
      <c r="D57" s="45" t="s">
        <v>287</v>
      </c>
    </row>
    <row r="58" spans="1:4">
      <c r="A58" s="3" t="s">
        <v>774</v>
      </c>
      <c r="B58" s="3" t="s">
        <v>775</v>
      </c>
      <c r="C58" s="45" t="s">
        <v>849</v>
      </c>
      <c r="D58" s="45" t="s">
        <v>566</v>
      </c>
    </row>
    <row r="59" spans="1:4">
      <c r="A59" s="3" t="s">
        <v>617</v>
      </c>
      <c r="B59" s="3" t="s">
        <v>618</v>
      </c>
      <c r="C59" s="45" t="s">
        <v>164</v>
      </c>
      <c r="D59" s="45" t="s">
        <v>646</v>
      </c>
    </row>
    <row r="60" spans="1:4">
      <c r="A60" s="3" t="s">
        <v>139</v>
      </c>
      <c r="B60" s="3" t="s">
        <v>140</v>
      </c>
      <c r="C60" s="45" t="s">
        <v>89</v>
      </c>
      <c r="D60" s="45" t="s">
        <v>288</v>
      </c>
    </row>
    <row r="61" spans="1:4">
      <c r="A61" s="3" t="s">
        <v>185</v>
      </c>
      <c r="B61" s="3" t="s">
        <v>186</v>
      </c>
      <c r="C61" s="45" t="s">
        <v>850</v>
      </c>
      <c r="D61" s="45" t="s">
        <v>427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topLeftCell="A22" workbookViewId="0">
      <selection activeCell="A44" sqref="A44"/>
    </sheetView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941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942</v>
      </c>
      <c r="C4" s="188"/>
    </row>
    <row r="5" spans="1:3">
      <c r="A5" s="3" t="s">
        <v>4</v>
      </c>
      <c r="B5" s="188" t="s">
        <v>943</v>
      </c>
      <c r="C5" s="188"/>
    </row>
    <row r="6" spans="1:3">
      <c r="A6" s="3" t="s">
        <v>6</v>
      </c>
      <c r="B6" s="188" t="s">
        <v>944</v>
      </c>
      <c r="C6" s="18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945</v>
      </c>
      <c r="C10" s="45" t="s">
        <v>946</v>
      </c>
    </row>
    <row r="12" spans="1:3" ht="16.5">
      <c r="A12" s="44" t="s">
        <v>8</v>
      </c>
      <c r="B12" s="187" t="s">
        <v>9</v>
      </c>
      <c r="C12" s="187"/>
    </row>
    <row r="13" spans="1:3">
      <c r="A13" s="3" t="s">
        <v>17</v>
      </c>
      <c r="B13" s="188" t="s">
        <v>947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948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4" t="s">
        <v>27</v>
      </c>
      <c r="B20" s="44" t="s">
        <v>28</v>
      </c>
      <c r="C20" s="44" t="s">
        <v>29</v>
      </c>
      <c r="D20" s="44" t="s">
        <v>30</v>
      </c>
    </row>
    <row r="21" spans="1:4">
      <c r="A21" s="3" t="s">
        <v>39</v>
      </c>
      <c r="B21" s="3" t="s">
        <v>40</v>
      </c>
      <c r="C21" s="45" t="s">
        <v>804</v>
      </c>
      <c r="D21" s="45" t="s">
        <v>896</v>
      </c>
    </row>
    <row r="22" spans="1:4">
      <c r="A22" s="3" t="s">
        <v>31</v>
      </c>
      <c r="B22" s="3" t="s">
        <v>32</v>
      </c>
      <c r="C22" s="45" t="s">
        <v>807</v>
      </c>
      <c r="D22" s="45" t="s">
        <v>788</v>
      </c>
    </row>
    <row r="23" spans="1:4">
      <c r="A23" s="3" t="s">
        <v>47</v>
      </c>
      <c r="B23" s="3" t="s">
        <v>48</v>
      </c>
      <c r="C23" s="45" t="s">
        <v>805</v>
      </c>
      <c r="D23" s="45" t="s">
        <v>949</v>
      </c>
    </row>
    <row r="24" spans="1:4">
      <c r="A24" s="3" t="s">
        <v>43</v>
      </c>
      <c r="B24" s="3" t="s">
        <v>44</v>
      </c>
      <c r="C24" s="45" t="s">
        <v>810</v>
      </c>
      <c r="D24" s="45" t="s">
        <v>950</v>
      </c>
    </row>
    <row r="25" spans="1:4">
      <c r="A25" s="3" t="s">
        <v>746</v>
      </c>
      <c r="B25" s="3" t="s">
        <v>747</v>
      </c>
      <c r="C25" s="45" t="s">
        <v>951</v>
      </c>
      <c r="D25" s="45" t="s">
        <v>235</v>
      </c>
    </row>
    <row r="26" spans="1:4">
      <c r="A26" s="3" t="s">
        <v>35</v>
      </c>
      <c r="B26" s="3" t="s">
        <v>36</v>
      </c>
      <c r="C26" s="45" t="s">
        <v>812</v>
      </c>
      <c r="D26" s="45" t="s">
        <v>243</v>
      </c>
    </row>
    <row r="27" spans="1:4">
      <c r="A27" s="3" t="s">
        <v>59</v>
      </c>
      <c r="B27" s="3" t="s">
        <v>60</v>
      </c>
      <c r="C27" s="45" t="s">
        <v>815</v>
      </c>
      <c r="D27" s="45" t="s">
        <v>952</v>
      </c>
    </row>
    <row r="28" spans="1:4">
      <c r="A28" s="3" t="s">
        <v>75</v>
      </c>
      <c r="B28" s="3" t="s">
        <v>76</v>
      </c>
      <c r="C28" s="45" t="s">
        <v>816</v>
      </c>
      <c r="D28" s="45" t="s">
        <v>245</v>
      </c>
    </row>
    <row r="29" spans="1:4">
      <c r="A29" s="3" t="s">
        <v>719</v>
      </c>
      <c r="B29" s="3" t="s">
        <v>720</v>
      </c>
      <c r="C29" s="45" t="s">
        <v>816</v>
      </c>
      <c r="D29" s="45" t="s">
        <v>937</v>
      </c>
    </row>
    <row r="30" spans="1:4">
      <c r="A30" s="3" t="s">
        <v>71</v>
      </c>
      <c r="B30" s="3" t="s">
        <v>72</v>
      </c>
      <c r="C30" s="45" t="s">
        <v>936</v>
      </c>
      <c r="D30" s="45" t="s">
        <v>404</v>
      </c>
    </row>
    <row r="31" spans="1:4">
      <c r="A31" s="3" t="s">
        <v>415</v>
      </c>
      <c r="B31" s="3" t="s">
        <v>416</v>
      </c>
      <c r="C31" s="45" t="s">
        <v>818</v>
      </c>
      <c r="D31" s="45" t="s">
        <v>669</v>
      </c>
    </row>
    <row r="32" spans="1:4">
      <c r="A32" s="3" t="s">
        <v>67</v>
      </c>
      <c r="B32" s="3" t="s">
        <v>68</v>
      </c>
      <c r="C32" s="45" t="s">
        <v>692</v>
      </c>
      <c r="D32" s="45" t="s">
        <v>556</v>
      </c>
    </row>
    <row r="33" spans="1:4">
      <c r="A33" s="3" t="s">
        <v>79</v>
      </c>
      <c r="B33" s="3" t="s">
        <v>80</v>
      </c>
      <c r="C33" s="45" t="s">
        <v>447</v>
      </c>
      <c r="D33" s="45" t="s">
        <v>250</v>
      </c>
    </row>
    <row r="34" spans="1:4">
      <c r="A34" s="3" t="s">
        <v>103</v>
      </c>
      <c r="B34" s="3" t="s">
        <v>104</v>
      </c>
      <c r="C34" s="45" t="s">
        <v>164</v>
      </c>
      <c r="D34" s="45" t="s">
        <v>312</v>
      </c>
    </row>
    <row r="35" spans="1:4">
      <c r="A35" s="3" t="s">
        <v>63</v>
      </c>
      <c r="B35" s="3" t="s">
        <v>64</v>
      </c>
      <c r="C35" s="45" t="s">
        <v>667</v>
      </c>
      <c r="D35" s="45" t="s">
        <v>312</v>
      </c>
    </row>
    <row r="36" spans="1:4">
      <c r="A36" s="3" t="s">
        <v>51</v>
      </c>
      <c r="B36" s="3" t="s">
        <v>52</v>
      </c>
      <c r="C36" s="45" t="s">
        <v>199</v>
      </c>
      <c r="D36" s="45" t="s">
        <v>312</v>
      </c>
    </row>
    <row r="37" spans="1:4">
      <c r="A37" s="3" t="s">
        <v>535</v>
      </c>
      <c r="B37" s="3" t="s">
        <v>536</v>
      </c>
      <c r="C37" s="45" t="s">
        <v>220</v>
      </c>
      <c r="D37" s="45" t="s">
        <v>586</v>
      </c>
    </row>
    <row r="38" spans="1:4">
      <c r="A38" s="3" t="s">
        <v>115</v>
      </c>
      <c r="B38" s="3" t="s">
        <v>116</v>
      </c>
      <c r="C38" s="45" t="s">
        <v>823</v>
      </c>
      <c r="D38" s="45" t="s">
        <v>254</v>
      </c>
    </row>
    <row r="39" spans="1:4">
      <c r="A39" s="3" t="s">
        <v>135</v>
      </c>
      <c r="B39" s="3" t="s">
        <v>136</v>
      </c>
      <c r="C39" s="45" t="s">
        <v>885</v>
      </c>
      <c r="D39" s="45" t="s">
        <v>316</v>
      </c>
    </row>
    <row r="40" spans="1:4">
      <c r="A40" s="3" t="s">
        <v>193</v>
      </c>
      <c r="B40" s="3" t="s">
        <v>194</v>
      </c>
      <c r="C40" s="45" t="s">
        <v>829</v>
      </c>
      <c r="D40" s="45" t="s">
        <v>367</v>
      </c>
    </row>
    <row r="41" spans="1:4">
      <c r="A41" s="3" t="s">
        <v>55</v>
      </c>
      <c r="B41" s="3" t="s">
        <v>56</v>
      </c>
      <c r="C41" s="45" t="s">
        <v>833</v>
      </c>
      <c r="D41" s="45" t="s">
        <v>319</v>
      </c>
    </row>
    <row r="42" spans="1:4">
      <c r="A42" s="3" t="s">
        <v>181</v>
      </c>
      <c r="B42" s="3" t="s">
        <v>182</v>
      </c>
      <c r="C42" s="45" t="s">
        <v>672</v>
      </c>
      <c r="D42" s="45" t="s">
        <v>793</v>
      </c>
    </row>
    <row r="43" spans="1:4">
      <c r="A43" s="3" t="s">
        <v>95</v>
      </c>
      <c r="B43" s="3" t="s">
        <v>96</v>
      </c>
      <c r="C43" s="45" t="s">
        <v>97</v>
      </c>
      <c r="D43" s="45" t="s">
        <v>528</v>
      </c>
    </row>
    <row r="44" spans="1:4">
      <c r="A44" s="3" t="s">
        <v>722</v>
      </c>
      <c r="B44" s="3" t="s">
        <v>723</v>
      </c>
      <c r="C44" s="45" t="s">
        <v>269</v>
      </c>
      <c r="D44" s="45" t="s">
        <v>414</v>
      </c>
    </row>
    <row r="45" spans="1:4">
      <c r="A45" s="3" t="s">
        <v>170</v>
      </c>
      <c r="B45" s="3" t="s">
        <v>171</v>
      </c>
      <c r="C45" s="45" t="s">
        <v>41</v>
      </c>
      <c r="D45" s="45" t="s">
        <v>418</v>
      </c>
    </row>
    <row r="46" spans="1:4">
      <c r="A46" s="3" t="s">
        <v>143</v>
      </c>
      <c r="B46" s="3" t="s">
        <v>144</v>
      </c>
      <c r="C46" s="45" t="s">
        <v>953</v>
      </c>
      <c r="D46" s="45" t="s">
        <v>954</v>
      </c>
    </row>
    <row r="47" spans="1:4">
      <c r="A47" s="3" t="s">
        <v>831</v>
      </c>
      <c r="B47" s="3" t="s">
        <v>832</v>
      </c>
      <c r="C47" s="45" t="s">
        <v>93</v>
      </c>
      <c r="D47" s="45" t="s">
        <v>321</v>
      </c>
    </row>
    <row r="48" spans="1:4">
      <c r="A48" s="3" t="s">
        <v>99</v>
      </c>
      <c r="B48" s="3" t="s">
        <v>100</v>
      </c>
      <c r="C48" s="45" t="s">
        <v>491</v>
      </c>
      <c r="D48" s="45" t="s">
        <v>322</v>
      </c>
    </row>
    <row r="49" spans="1:4">
      <c r="A49" s="3" t="s">
        <v>595</v>
      </c>
      <c r="B49" s="3" t="s">
        <v>596</v>
      </c>
      <c r="C49" s="45" t="s">
        <v>697</v>
      </c>
      <c r="D49" s="45" t="s">
        <v>322</v>
      </c>
    </row>
    <row r="50" spans="1:4">
      <c r="A50" s="3" t="s">
        <v>838</v>
      </c>
      <c r="B50" s="3" t="s">
        <v>839</v>
      </c>
      <c r="C50" s="45" t="s">
        <v>829</v>
      </c>
      <c r="D50" s="45" t="s">
        <v>374</v>
      </c>
    </row>
    <row r="51" spans="1:4">
      <c r="A51" s="3" t="s">
        <v>282</v>
      </c>
      <c r="B51" s="3" t="s">
        <v>283</v>
      </c>
      <c r="C51" s="45" t="s">
        <v>640</v>
      </c>
      <c r="D51" s="45" t="s">
        <v>272</v>
      </c>
    </row>
    <row r="52" spans="1:4">
      <c r="A52" s="3" t="s">
        <v>151</v>
      </c>
      <c r="B52" s="3" t="s">
        <v>152</v>
      </c>
      <c r="C52" s="45" t="s">
        <v>372</v>
      </c>
      <c r="D52" s="45" t="s">
        <v>277</v>
      </c>
    </row>
    <row r="53" spans="1:4">
      <c r="A53" s="3" t="s">
        <v>197</v>
      </c>
      <c r="B53" s="3" t="s">
        <v>198</v>
      </c>
      <c r="C53" s="45" t="s">
        <v>358</v>
      </c>
      <c r="D53" s="45" t="s">
        <v>643</v>
      </c>
    </row>
    <row r="54" spans="1:4">
      <c r="A54" s="3" t="s">
        <v>840</v>
      </c>
      <c r="B54" s="3" t="s">
        <v>841</v>
      </c>
      <c r="C54" s="45" t="s">
        <v>397</v>
      </c>
      <c r="D54" s="45" t="s">
        <v>422</v>
      </c>
    </row>
    <row r="55" spans="1:4">
      <c r="A55" s="3" t="s">
        <v>158</v>
      </c>
      <c r="B55" s="3" t="s">
        <v>159</v>
      </c>
      <c r="C55" s="45" t="s">
        <v>160</v>
      </c>
      <c r="D55" s="45" t="s">
        <v>333</v>
      </c>
    </row>
    <row r="56" spans="1:4">
      <c r="A56" s="3" t="s">
        <v>845</v>
      </c>
      <c r="B56" s="3" t="s">
        <v>846</v>
      </c>
      <c r="C56" s="45" t="s">
        <v>847</v>
      </c>
      <c r="D56" s="45" t="s">
        <v>335</v>
      </c>
    </row>
    <row r="57" spans="1:4">
      <c r="A57" s="3" t="s">
        <v>617</v>
      </c>
      <c r="B57" s="3" t="s">
        <v>618</v>
      </c>
      <c r="C57" s="45" t="s">
        <v>164</v>
      </c>
      <c r="D57" s="45" t="s">
        <v>566</v>
      </c>
    </row>
    <row r="58" spans="1:4">
      <c r="A58" s="3" t="s">
        <v>835</v>
      </c>
      <c r="B58" s="3" t="s">
        <v>836</v>
      </c>
      <c r="C58" s="45" t="s">
        <v>53</v>
      </c>
      <c r="D58" s="45" t="s">
        <v>337</v>
      </c>
    </row>
    <row r="59" spans="1:4">
      <c r="A59" s="3" t="s">
        <v>83</v>
      </c>
      <c r="B59" s="3" t="s">
        <v>84</v>
      </c>
      <c r="C59" s="45" t="s">
        <v>936</v>
      </c>
      <c r="D59" s="45" t="s">
        <v>646</v>
      </c>
    </row>
    <row r="60" spans="1:4">
      <c r="A60" s="3" t="s">
        <v>139</v>
      </c>
      <c r="B60" s="3" t="s">
        <v>140</v>
      </c>
      <c r="C60" s="45" t="s">
        <v>89</v>
      </c>
      <c r="D60" s="45" t="s">
        <v>288</v>
      </c>
    </row>
    <row r="61" spans="1:4">
      <c r="A61" s="3" t="s">
        <v>774</v>
      </c>
      <c r="B61" s="3" t="s">
        <v>775</v>
      </c>
      <c r="C61" s="45" t="s">
        <v>849</v>
      </c>
      <c r="D61" s="45" t="s">
        <v>221</v>
      </c>
    </row>
    <row r="62" spans="1:4">
      <c r="A62" s="3" t="s">
        <v>185</v>
      </c>
      <c r="B62" s="3" t="s">
        <v>186</v>
      </c>
      <c r="C62" s="45" t="s">
        <v>850</v>
      </c>
      <c r="D62" s="45" t="s">
        <v>430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955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956</v>
      </c>
      <c r="C4" s="188"/>
    </row>
    <row r="5" spans="1:3">
      <c r="A5" s="3" t="s">
        <v>4</v>
      </c>
      <c r="B5" s="188" t="s">
        <v>957</v>
      </c>
      <c r="C5" s="188"/>
    </row>
    <row r="6" spans="1:3">
      <c r="A6" s="3" t="s">
        <v>6</v>
      </c>
      <c r="B6" s="188" t="s">
        <v>958</v>
      </c>
      <c r="C6" s="18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959</v>
      </c>
      <c r="C10" s="45" t="s">
        <v>960</v>
      </c>
    </row>
    <row r="12" spans="1:3" ht="16.5">
      <c r="A12" s="44" t="s">
        <v>8</v>
      </c>
      <c r="B12" s="187" t="s">
        <v>9</v>
      </c>
      <c r="C12" s="187"/>
    </row>
    <row r="13" spans="1:3">
      <c r="A13" s="3" t="s">
        <v>17</v>
      </c>
      <c r="B13" s="188" t="s">
        <v>961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962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4" t="s">
        <v>27</v>
      </c>
      <c r="B20" s="44" t="s">
        <v>28</v>
      </c>
      <c r="C20" s="44" t="s">
        <v>29</v>
      </c>
      <c r="D20" s="44" t="s">
        <v>30</v>
      </c>
    </row>
    <row r="21" spans="1:4">
      <c r="A21" s="3" t="s">
        <v>39</v>
      </c>
      <c r="B21" s="3" t="s">
        <v>40</v>
      </c>
      <c r="C21" s="45" t="s">
        <v>804</v>
      </c>
      <c r="D21" s="45" t="s">
        <v>963</v>
      </c>
    </row>
    <row r="22" spans="1:4">
      <c r="A22" s="3" t="s">
        <v>31</v>
      </c>
      <c r="B22" s="3" t="s">
        <v>32</v>
      </c>
      <c r="C22" s="45" t="s">
        <v>807</v>
      </c>
      <c r="D22" s="45" t="s">
        <v>964</v>
      </c>
    </row>
    <row r="23" spans="1:4">
      <c r="A23" s="3" t="s">
        <v>47</v>
      </c>
      <c r="B23" s="3" t="s">
        <v>48</v>
      </c>
      <c r="C23" s="45" t="s">
        <v>805</v>
      </c>
      <c r="D23" s="45" t="s">
        <v>579</v>
      </c>
    </row>
    <row r="24" spans="1:4">
      <c r="A24" s="3" t="s">
        <v>43</v>
      </c>
      <c r="B24" s="3" t="s">
        <v>44</v>
      </c>
      <c r="C24" s="45" t="s">
        <v>810</v>
      </c>
      <c r="D24" s="45" t="s">
        <v>515</v>
      </c>
    </row>
    <row r="25" spans="1:4">
      <c r="A25" s="3" t="s">
        <v>746</v>
      </c>
      <c r="B25" s="3" t="s">
        <v>747</v>
      </c>
      <c r="C25" s="45" t="s">
        <v>49</v>
      </c>
      <c r="D25" s="45" t="s">
        <v>398</v>
      </c>
    </row>
    <row r="26" spans="1:4">
      <c r="A26" s="3" t="s">
        <v>35</v>
      </c>
      <c r="B26" s="3" t="s">
        <v>36</v>
      </c>
      <c r="C26" s="45" t="s">
        <v>812</v>
      </c>
      <c r="D26" s="45" t="s">
        <v>736</v>
      </c>
    </row>
    <row r="27" spans="1:4">
      <c r="A27" s="3" t="s">
        <v>59</v>
      </c>
      <c r="B27" s="3" t="s">
        <v>60</v>
      </c>
      <c r="C27" s="45" t="s">
        <v>815</v>
      </c>
      <c r="D27" s="45" t="s">
        <v>766</v>
      </c>
    </row>
    <row r="28" spans="1:4">
      <c r="A28" s="3" t="s">
        <v>71</v>
      </c>
      <c r="B28" s="3" t="s">
        <v>72</v>
      </c>
      <c r="C28" s="45" t="s">
        <v>965</v>
      </c>
      <c r="D28" s="45" t="s">
        <v>245</v>
      </c>
    </row>
    <row r="29" spans="1:4">
      <c r="A29" s="3" t="s">
        <v>75</v>
      </c>
      <c r="B29" s="3" t="s">
        <v>76</v>
      </c>
      <c r="C29" s="45" t="s">
        <v>816</v>
      </c>
      <c r="D29" s="45" t="s">
        <v>402</v>
      </c>
    </row>
    <row r="30" spans="1:4">
      <c r="A30" s="3" t="s">
        <v>719</v>
      </c>
      <c r="B30" s="3" t="s">
        <v>720</v>
      </c>
      <c r="C30" s="45" t="s">
        <v>816</v>
      </c>
      <c r="D30" s="45" t="s">
        <v>247</v>
      </c>
    </row>
    <row r="31" spans="1:4">
      <c r="A31" s="3" t="s">
        <v>415</v>
      </c>
      <c r="B31" s="3" t="s">
        <v>416</v>
      </c>
      <c r="C31" s="45" t="s">
        <v>818</v>
      </c>
      <c r="D31" s="45" t="s">
        <v>739</v>
      </c>
    </row>
    <row r="32" spans="1:4">
      <c r="A32" s="3" t="s">
        <v>135</v>
      </c>
      <c r="B32" s="3" t="s">
        <v>136</v>
      </c>
      <c r="C32" s="45" t="s">
        <v>821</v>
      </c>
      <c r="D32" s="45" t="s">
        <v>637</v>
      </c>
    </row>
    <row r="33" spans="1:4">
      <c r="A33" s="3" t="s">
        <v>63</v>
      </c>
      <c r="B33" s="3" t="s">
        <v>64</v>
      </c>
      <c r="C33" s="45" t="s">
        <v>667</v>
      </c>
      <c r="D33" s="45" t="s">
        <v>612</v>
      </c>
    </row>
    <row r="34" spans="1:4">
      <c r="A34" s="3" t="s">
        <v>51</v>
      </c>
      <c r="B34" s="3" t="s">
        <v>52</v>
      </c>
      <c r="C34" s="45" t="s">
        <v>199</v>
      </c>
      <c r="D34" s="45" t="s">
        <v>612</v>
      </c>
    </row>
    <row r="35" spans="1:4">
      <c r="A35" s="3" t="s">
        <v>79</v>
      </c>
      <c r="B35" s="3" t="s">
        <v>80</v>
      </c>
      <c r="C35" s="45" t="s">
        <v>447</v>
      </c>
      <c r="D35" s="45" t="s">
        <v>310</v>
      </c>
    </row>
    <row r="36" spans="1:4">
      <c r="A36" s="3" t="s">
        <v>103</v>
      </c>
      <c r="B36" s="3" t="s">
        <v>104</v>
      </c>
      <c r="C36" s="45" t="s">
        <v>164</v>
      </c>
      <c r="D36" s="45" t="s">
        <v>312</v>
      </c>
    </row>
    <row r="37" spans="1:4">
      <c r="A37" s="3" t="s">
        <v>67</v>
      </c>
      <c r="B37" s="3" t="s">
        <v>68</v>
      </c>
      <c r="C37" s="45" t="s">
        <v>692</v>
      </c>
      <c r="D37" s="45" t="s">
        <v>312</v>
      </c>
    </row>
    <row r="38" spans="1:4">
      <c r="A38" s="3" t="s">
        <v>535</v>
      </c>
      <c r="B38" s="3" t="s">
        <v>536</v>
      </c>
      <c r="C38" s="45" t="s">
        <v>220</v>
      </c>
      <c r="D38" s="45" t="s">
        <v>694</v>
      </c>
    </row>
    <row r="39" spans="1:4">
      <c r="A39" s="3" t="s">
        <v>115</v>
      </c>
      <c r="B39" s="3" t="s">
        <v>116</v>
      </c>
      <c r="C39" s="45" t="s">
        <v>823</v>
      </c>
      <c r="D39" s="45" t="s">
        <v>521</v>
      </c>
    </row>
    <row r="40" spans="1:4">
      <c r="A40" s="3" t="s">
        <v>193</v>
      </c>
      <c r="B40" s="3" t="s">
        <v>194</v>
      </c>
      <c r="C40" s="45" t="s">
        <v>829</v>
      </c>
      <c r="D40" s="45" t="s">
        <v>106</v>
      </c>
    </row>
    <row r="41" spans="1:4">
      <c r="A41" s="3" t="s">
        <v>55</v>
      </c>
      <c r="B41" s="3" t="s">
        <v>56</v>
      </c>
      <c r="C41" s="45" t="s">
        <v>833</v>
      </c>
      <c r="D41" s="45" t="s">
        <v>114</v>
      </c>
    </row>
    <row r="42" spans="1:4">
      <c r="A42" s="3" t="s">
        <v>181</v>
      </c>
      <c r="B42" s="3" t="s">
        <v>182</v>
      </c>
      <c r="C42" s="45" t="s">
        <v>672</v>
      </c>
      <c r="D42" s="45" t="s">
        <v>369</v>
      </c>
    </row>
    <row r="43" spans="1:4">
      <c r="A43" s="3" t="s">
        <v>95</v>
      </c>
      <c r="B43" s="3" t="s">
        <v>96</v>
      </c>
      <c r="C43" s="45" t="s">
        <v>97</v>
      </c>
      <c r="D43" s="45" t="s">
        <v>561</v>
      </c>
    </row>
    <row r="44" spans="1:4">
      <c r="A44" s="3" t="s">
        <v>722</v>
      </c>
      <c r="B44" s="3" t="s">
        <v>723</v>
      </c>
      <c r="C44" s="45" t="s">
        <v>269</v>
      </c>
      <c r="D44" s="45" t="s">
        <v>561</v>
      </c>
    </row>
    <row r="45" spans="1:4">
      <c r="A45" s="3" t="s">
        <v>831</v>
      </c>
      <c r="B45" s="3" t="s">
        <v>832</v>
      </c>
      <c r="C45" s="45" t="s">
        <v>93</v>
      </c>
      <c r="D45" s="45" t="s">
        <v>263</v>
      </c>
    </row>
    <row r="46" spans="1:4">
      <c r="A46" s="3" t="s">
        <v>99</v>
      </c>
      <c r="B46" s="3" t="s">
        <v>100</v>
      </c>
      <c r="C46" s="45" t="s">
        <v>491</v>
      </c>
      <c r="D46" s="45" t="s">
        <v>264</v>
      </c>
    </row>
    <row r="47" spans="1:4">
      <c r="A47" s="3" t="s">
        <v>170</v>
      </c>
      <c r="B47" s="3" t="s">
        <v>171</v>
      </c>
      <c r="C47" s="45" t="s">
        <v>41</v>
      </c>
      <c r="D47" s="45" t="s">
        <v>590</v>
      </c>
    </row>
    <row r="48" spans="1:4">
      <c r="A48" s="3" t="s">
        <v>595</v>
      </c>
      <c r="B48" s="3" t="s">
        <v>596</v>
      </c>
      <c r="C48" s="45" t="s">
        <v>697</v>
      </c>
      <c r="D48" s="45" t="s">
        <v>373</v>
      </c>
    </row>
    <row r="49" spans="1:4">
      <c r="A49" s="3" t="s">
        <v>143</v>
      </c>
      <c r="B49" s="3" t="s">
        <v>144</v>
      </c>
      <c r="C49" s="45" t="s">
        <v>953</v>
      </c>
      <c r="D49" s="45" t="s">
        <v>134</v>
      </c>
    </row>
    <row r="50" spans="1:4">
      <c r="A50" s="3" t="s">
        <v>838</v>
      </c>
      <c r="B50" s="3" t="s">
        <v>839</v>
      </c>
      <c r="C50" s="45" t="s">
        <v>829</v>
      </c>
      <c r="D50" s="45" t="s">
        <v>142</v>
      </c>
    </row>
    <row r="51" spans="1:4">
      <c r="A51" s="3" t="s">
        <v>282</v>
      </c>
      <c r="B51" s="3" t="s">
        <v>283</v>
      </c>
      <c r="C51" s="45" t="s">
        <v>640</v>
      </c>
      <c r="D51" s="45" t="s">
        <v>325</v>
      </c>
    </row>
    <row r="52" spans="1:4">
      <c r="A52" s="3" t="s">
        <v>835</v>
      </c>
      <c r="B52" s="3" t="s">
        <v>836</v>
      </c>
      <c r="C52" s="45" t="s">
        <v>117</v>
      </c>
      <c r="D52" s="45" t="s">
        <v>591</v>
      </c>
    </row>
    <row r="53" spans="1:4">
      <c r="A53" s="3" t="s">
        <v>840</v>
      </c>
      <c r="B53" s="3" t="s">
        <v>841</v>
      </c>
      <c r="C53" s="45" t="s">
        <v>53</v>
      </c>
      <c r="D53" s="45" t="s">
        <v>533</v>
      </c>
    </row>
    <row r="54" spans="1:4">
      <c r="A54" s="3" t="s">
        <v>151</v>
      </c>
      <c r="B54" s="3" t="s">
        <v>152</v>
      </c>
      <c r="C54" s="45" t="s">
        <v>372</v>
      </c>
      <c r="D54" s="45" t="s">
        <v>379</v>
      </c>
    </row>
    <row r="55" spans="1:4">
      <c r="A55" s="3" t="s">
        <v>197</v>
      </c>
      <c r="B55" s="3" t="s">
        <v>198</v>
      </c>
      <c r="C55" s="45" t="s">
        <v>358</v>
      </c>
      <c r="D55" s="45" t="s">
        <v>463</v>
      </c>
    </row>
    <row r="56" spans="1:4">
      <c r="A56" s="3" t="s">
        <v>158</v>
      </c>
      <c r="B56" s="3" t="s">
        <v>159</v>
      </c>
      <c r="C56" s="45" t="s">
        <v>160</v>
      </c>
      <c r="D56" s="45" t="s">
        <v>284</v>
      </c>
    </row>
    <row r="57" spans="1:4">
      <c r="A57" s="3" t="s">
        <v>845</v>
      </c>
      <c r="B57" s="3" t="s">
        <v>846</v>
      </c>
      <c r="C57" s="45" t="s">
        <v>847</v>
      </c>
      <c r="D57" s="45" t="s">
        <v>382</v>
      </c>
    </row>
    <row r="58" spans="1:4">
      <c r="A58" s="3" t="s">
        <v>617</v>
      </c>
      <c r="B58" s="3" t="s">
        <v>618</v>
      </c>
      <c r="C58" s="45" t="s">
        <v>164</v>
      </c>
      <c r="D58" s="45" t="s">
        <v>424</v>
      </c>
    </row>
    <row r="59" spans="1:4">
      <c r="A59" s="3" t="s">
        <v>774</v>
      </c>
      <c r="B59" s="3" t="s">
        <v>775</v>
      </c>
      <c r="C59" s="45" t="s">
        <v>849</v>
      </c>
      <c r="D59" s="45" t="s">
        <v>217</v>
      </c>
    </row>
    <row r="60" spans="1:4">
      <c r="A60" s="3" t="s">
        <v>83</v>
      </c>
      <c r="B60" s="3" t="s">
        <v>84</v>
      </c>
      <c r="C60" s="45" t="s">
        <v>936</v>
      </c>
      <c r="D60" s="45" t="s">
        <v>288</v>
      </c>
    </row>
    <row r="61" spans="1:4">
      <c r="A61" s="3" t="s">
        <v>139</v>
      </c>
      <c r="B61" s="3" t="s">
        <v>140</v>
      </c>
      <c r="C61" s="45" t="s">
        <v>89</v>
      </c>
      <c r="D61" s="45" t="s">
        <v>848</v>
      </c>
    </row>
    <row r="62" spans="1:4">
      <c r="A62" s="3" t="s">
        <v>185</v>
      </c>
      <c r="B62" s="3" t="s">
        <v>186</v>
      </c>
      <c r="C62" s="45" t="s">
        <v>850</v>
      </c>
      <c r="D62" s="45" t="s">
        <v>430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796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797</v>
      </c>
      <c r="C4" s="188"/>
    </row>
    <row r="5" spans="1:3">
      <c r="A5" s="3" t="s">
        <v>4</v>
      </c>
      <c r="B5" s="188" t="s">
        <v>798</v>
      </c>
      <c r="C5" s="188"/>
    </row>
    <row r="6" spans="1:3">
      <c r="A6" s="3" t="s">
        <v>6</v>
      </c>
      <c r="B6" s="188" t="s">
        <v>799</v>
      </c>
      <c r="C6" s="188"/>
    </row>
    <row r="8" spans="1:3" ht="16.5">
      <c r="A8" s="42" t="s">
        <v>8</v>
      </c>
      <c r="B8" s="42" t="s">
        <v>9</v>
      </c>
      <c r="C8" s="42" t="s">
        <v>10</v>
      </c>
    </row>
    <row r="9" spans="1:3">
      <c r="A9" s="3" t="s">
        <v>11</v>
      </c>
      <c r="B9" s="43" t="s">
        <v>12</v>
      </c>
      <c r="C9" s="43" t="s">
        <v>13</v>
      </c>
    </row>
    <row r="10" spans="1:3">
      <c r="A10" s="3" t="s">
        <v>14</v>
      </c>
      <c r="B10" s="43" t="s">
        <v>800</v>
      </c>
      <c r="C10" s="43" t="s">
        <v>801</v>
      </c>
    </row>
    <row r="12" spans="1:3" ht="16.5">
      <c r="A12" s="42" t="s">
        <v>8</v>
      </c>
      <c r="B12" s="187" t="s">
        <v>9</v>
      </c>
      <c r="C12" s="187"/>
    </row>
    <row r="13" spans="1:3">
      <c r="A13" s="3" t="s">
        <v>17</v>
      </c>
      <c r="B13" s="188" t="s">
        <v>802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803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2" t="s">
        <v>27</v>
      </c>
      <c r="B20" s="42" t="s">
        <v>28</v>
      </c>
      <c r="C20" s="42" t="s">
        <v>29</v>
      </c>
      <c r="D20" s="42" t="s">
        <v>30</v>
      </c>
    </row>
    <row r="21" spans="1:4">
      <c r="A21" s="3" t="s">
        <v>39</v>
      </c>
      <c r="B21" s="3" t="s">
        <v>40</v>
      </c>
      <c r="C21" s="43" t="s">
        <v>804</v>
      </c>
      <c r="D21" s="43" t="s">
        <v>661</v>
      </c>
    </row>
    <row r="22" spans="1:4">
      <c r="A22" s="3" t="s">
        <v>47</v>
      </c>
      <c r="B22" s="3" t="s">
        <v>48</v>
      </c>
      <c r="C22" s="43" t="s">
        <v>805</v>
      </c>
      <c r="D22" s="43" t="s">
        <v>806</v>
      </c>
    </row>
    <row r="23" spans="1:4">
      <c r="A23" s="3" t="s">
        <v>31</v>
      </c>
      <c r="B23" s="3" t="s">
        <v>32</v>
      </c>
      <c r="C23" s="43" t="s">
        <v>807</v>
      </c>
      <c r="D23" s="43" t="s">
        <v>808</v>
      </c>
    </row>
    <row r="24" spans="1:4">
      <c r="A24" s="3" t="s">
        <v>746</v>
      </c>
      <c r="B24" s="3" t="s">
        <v>747</v>
      </c>
      <c r="C24" s="43" t="s">
        <v>49</v>
      </c>
      <c r="D24" s="43" t="s">
        <v>809</v>
      </c>
    </row>
    <row r="25" spans="1:4">
      <c r="A25" s="3" t="s">
        <v>43</v>
      </c>
      <c r="B25" s="3" t="s">
        <v>44</v>
      </c>
      <c r="C25" s="43" t="s">
        <v>810</v>
      </c>
      <c r="D25" s="43" t="s">
        <v>811</v>
      </c>
    </row>
    <row r="26" spans="1:4">
      <c r="A26" s="3" t="s">
        <v>35</v>
      </c>
      <c r="B26" s="3" t="s">
        <v>36</v>
      </c>
      <c r="C26" s="43" t="s">
        <v>812</v>
      </c>
      <c r="D26" s="43" t="s">
        <v>813</v>
      </c>
    </row>
    <row r="27" spans="1:4">
      <c r="A27" s="3" t="s">
        <v>71</v>
      </c>
      <c r="B27" s="3" t="s">
        <v>72</v>
      </c>
      <c r="C27" s="43" t="s">
        <v>405</v>
      </c>
      <c r="D27" s="43" t="s">
        <v>814</v>
      </c>
    </row>
    <row r="28" spans="1:4">
      <c r="A28" s="3" t="s">
        <v>59</v>
      </c>
      <c r="B28" s="3" t="s">
        <v>60</v>
      </c>
      <c r="C28" s="43" t="s">
        <v>815</v>
      </c>
      <c r="D28" s="43" t="s">
        <v>766</v>
      </c>
    </row>
    <row r="29" spans="1:4">
      <c r="A29" s="3" t="s">
        <v>75</v>
      </c>
      <c r="B29" s="3" t="s">
        <v>76</v>
      </c>
      <c r="C29" s="43" t="s">
        <v>816</v>
      </c>
      <c r="D29" s="43" t="s">
        <v>817</v>
      </c>
    </row>
    <row r="30" spans="1:4">
      <c r="A30" s="3" t="s">
        <v>719</v>
      </c>
      <c r="B30" s="3" t="s">
        <v>720</v>
      </c>
      <c r="C30" s="43" t="s">
        <v>816</v>
      </c>
      <c r="D30" s="43" t="s">
        <v>693</v>
      </c>
    </row>
    <row r="31" spans="1:4">
      <c r="A31" s="3" t="s">
        <v>415</v>
      </c>
      <c r="B31" s="3" t="s">
        <v>416</v>
      </c>
      <c r="C31" s="43" t="s">
        <v>818</v>
      </c>
      <c r="D31" s="43" t="s">
        <v>555</v>
      </c>
    </row>
    <row r="32" spans="1:4">
      <c r="A32" s="3" t="s">
        <v>79</v>
      </c>
      <c r="B32" s="3" t="s">
        <v>80</v>
      </c>
      <c r="C32" s="43" t="s">
        <v>819</v>
      </c>
      <c r="D32" s="43" t="s">
        <v>820</v>
      </c>
    </row>
    <row r="33" spans="1:4">
      <c r="A33" s="3" t="s">
        <v>67</v>
      </c>
      <c r="B33" s="3" t="s">
        <v>68</v>
      </c>
      <c r="C33" s="43" t="s">
        <v>692</v>
      </c>
      <c r="D33" s="43" t="s">
        <v>408</v>
      </c>
    </row>
    <row r="34" spans="1:4">
      <c r="A34" s="3" t="s">
        <v>535</v>
      </c>
      <c r="B34" s="3" t="s">
        <v>536</v>
      </c>
      <c r="C34" s="43" t="s">
        <v>220</v>
      </c>
      <c r="D34" s="43" t="s">
        <v>717</v>
      </c>
    </row>
    <row r="35" spans="1:4">
      <c r="A35" s="3" t="s">
        <v>135</v>
      </c>
      <c r="B35" s="3" t="s">
        <v>136</v>
      </c>
      <c r="C35" s="43" t="s">
        <v>821</v>
      </c>
      <c r="D35" s="43" t="s">
        <v>822</v>
      </c>
    </row>
    <row r="36" spans="1:4">
      <c r="A36" s="3" t="s">
        <v>63</v>
      </c>
      <c r="B36" s="3" t="s">
        <v>64</v>
      </c>
      <c r="C36" s="43" t="s">
        <v>667</v>
      </c>
      <c r="D36" s="43" t="s">
        <v>86</v>
      </c>
    </row>
    <row r="37" spans="1:4">
      <c r="A37" s="3" t="s">
        <v>51</v>
      </c>
      <c r="B37" s="3" t="s">
        <v>52</v>
      </c>
      <c r="C37" s="43" t="s">
        <v>199</v>
      </c>
      <c r="D37" s="43" t="s">
        <v>362</v>
      </c>
    </row>
    <row r="38" spans="1:4">
      <c r="A38" s="3" t="s">
        <v>115</v>
      </c>
      <c r="B38" s="3" t="s">
        <v>116</v>
      </c>
      <c r="C38" s="43" t="s">
        <v>823</v>
      </c>
      <c r="D38" s="43" t="s">
        <v>824</v>
      </c>
    </row>
    <row r="39" spans="1:4">
      <c r="A39" s="3" t="s">
        <v>103</v>
      </c>
      <c r="B39" s="3" t="s">
        <v>104</v>
      </c>
      <c r="C39" s="43" t="s">
        <v>164</v>
      </c>
      <c r="D39" s="43" t="s">
        <v>825</v>
      </c>
    </row>
    <row r="40" spans="1:4">
      <c r="A40" s="3" t="s">
        <v>282</v>
      </c>
      <c r="B40" s="3" t="s">
        <v>283</v>
      </c>
      <c r="C40" s="43" t="s">
        <v>93</v>
      </c>
      <c r="D40" s="43" t="s">
        <v>826</v>
      </c>
    </row>
    <row r="41" spans="1:4">
      <c r="A41" s="3" t="s">
        <v>143</v>
      </c>
      <c r="B41" s="3" t="s">
        <v>144</v>
      </c>
      <c r="C41" s="43" t="s">
        <v>827</v>
      </c>
      <c r="D41" s="43" t="s">
        <v>828</v>
      </c>
    </row>
    <row r="42" spans="1:4">
      <c r="A42" s="3" t="s">
        <v>193</v>
      </c>
      <c r="B42" s="3" t="s">
        <v>194</v>
      </c>
      <c r="C42" s="43" t="s">
        <v>829</v>
      </c>
      <c r="D42" s="43" t="s">
        <v>830</v>
      </c>
    </row>
    <row r="43" spans="1:4">
      <c r="A43" s="3" t="s">
        <v>831</v>
      </c>
      <c r="B43" s="3" t="s">
        <v>832</v>
      </c>
      <c r="C43" s="43" t="s">
        <v>829</v>
      </c>
      <c r="D43" s="43" t="s">
        <v>527</v>
      </c>
    </row>
    <row r="44" spans="1:4">
      <c r="A44" s="3" t="s">
        <v>55</v>
      </c>
      <c r="B44" s="3" t="s">
        <v>56</v>
      </c>
      <c r="C44" s="43" t="s">
        <v>833</v>
      </c>
      <c r="D44" s="43" t="s">
        <v>793</v>
      </c>
    </row>
    <row r="45" spans="1:4">
      <c r="A45" s="3" t="s">
        <v>95</v>
      </c>
      <c r="B45" s="3" t="s">
        <v>96</v>
      </c>
      <c r="C45" s="43" t="s">
        <v>97</v>
      </c>
      <c r="D45" s="43" t="s">
        <v>413</v>
      </c>
    </row>
    <row r="46" spans="1:4">
      <c r="A46" s="3" t="s">
        <v>181</v>
      </c>
      <c r="B46" s="3" t="s">
        <v>182</v>
      </c>
      <c r="C46" s="43" t="s">
        <v>672</v>
      </c>
      <c r="D46" s="43" t="s">
        <v>371</v>
      </c>
    </row>
    <row r="47" spans="1:4">
      <c r="A47" s="3" t="s">
        <v>722</v>
      </c>
      <c r="B47" s="3" t="s">
        <v>723</v>
      </c>
      <c r="C47" s="43" t="s">
        <v>269</v>
      </c>
      <c r="D47" s="43" t="s">
        <v>834</v>
      </c>
    </row>
    <row r="48" spans="1:4">
      <c r="A48" s="3" t="s">
        <v>595</v>
      </c>
      <c r="B48" s="3" t="s">
        <v>596</v>
      </c>
      <c r="C48" s="43" t="s">
        <v>697</v>
      </c>
      <c r="D48" s="43" t="s">
        <v>414</v>
      </c>
    </row>
    <row r="49" spans="1:4">
      <c r="A49" s="3" t="s">
        <v>99</v>
      </c>
      <c r="B49" s="3" t="s">
        <v>100</v>
      </c>
      <c r="C49" s="43" t="s">
        <v>491</v>
      </c>
      <c r="D49" s="43" t="s">
        <v>322</v>
      </c>
    </row>
    <row r="50" spans="1:4">
      <c r="A50" s="3" t="s">
        <v>170</v>
      </c>
      <c r="B50" s="3" t="s">
        <v>171</v>
      </c>
      <c r="C50" s="43" t="s">
        <v>41</v>
      </c>
      <c r="D50" s="43" t="s">
        <v>745</v>
      </c>
    </row>
    <row r="51" spans="1:4">
      <c r="A51" s="3" t="s">
        <v>835</v>
      </c>
      <c r="B51" s="3" t="s">
        <v>836</v>
      </c>
      <c r="C51" s="43" t="s">
        <v>837</v>
      </c>
      <c r="D51" s="43" t="s">
        <v>745</v>
      </c>
    </row>
    <row r="52" spans="1:4">
      <c r="A52" s="3" t="s">
        <v>838</v>
      </c>
      <c r="B52" s="3" t="s">
        <v>839</v>
      </c>
      <c r="C52" s="43" t="s">
        <v>829</v>
      </c>
      <c r="D52" s="43" t="s">
        <v>266</v>
      </c>
    </row>
    <row r="53" spans="1:4">
      <c r="A53" s="3" t="s">
        <v>840</v>
      </c>
      <c r="B53" s="3" t="s">
        <v>841</v>
      </c>
      <c r="C53" s="43" t="s">
        <v>53</v>
      </c>
      <c r="D53" s="43" t="s">
        <v>533</v>
      </c>
    </row>
    <row r="54" spans="1:4">
      <c r="A54" s="3" t="s">
        <v>151</v>
      </c>
      <c r="B54" s="3" t="s">
        <v>152</v>
      </c>
      <c r="C54" s="43" t="s">
        <v>372</v>
      </c>
      <c r="D54" s="43" t="s">
        <v>643</v>
      </c>
    </row>
    <row r="55" spans="1:4">
      <c r="A55" s="3" t="s">
        <v>842</v>
      </c>
      <c r="B55" s="3" t="s">
        <v>843</v>
      </c>
      <c r="C55" s="43" t="s">
        <v>844</v>
      </c>
      <c r="D55" s="43" t="s">
        <v>422</v>
      </c>
    </row>
    <row r="56" spans="1:4">
      <c r="A56" s="3" t="s">
        <v>197</v>
      </c>
      <c r="B56" s="3" t="s">
        <v>198</v>
      </c>
      <c r="C56" s="43" t="s">
        <v>358</v>
      </c>
      <c r="D56" s="43" t="s">
        <v>534</v>
      </c>
    </row>
    <row r="57" spans="1:4">
      <c r="A57" s="3" t="s">
        <v>845</v>
      </c>
      <c r="B57" s="3" t="s">
        <v>846</v>
      </c>
      <c r="C57" s="43" t="s">
        <v>847</v>
      </c>
      <c r="D57" s="43" t="s">
        <v>619</v>
      </c>
    </row>
    <row r="58" spans="1:4">
      <c r="A58" s="3" t="s">
        <v>617</v>
      </c>
      <c r="B58" s="3" t="s">
        <v>618</v>
      </c>
      <c r="C58" s="43" t="s">
        <v>164</v>
      </c>
      <c r="D58" s="43" t="s">
        <v>337</v>
      </c>
    </row>
    <row r="59" spans="1:4">
      <c r="A59" s="3" t="s">
        <v>139</v>
      </c>
      <c r="B59" s="3" t="s">
        <v>140</v>
      </c>
      <c r="C59" s="43" t="s">
        <v>89</v>
      </c>
      <c r="D59" s="43" t="s">
        <v>848</v>
      </c>
    </row>
    <row r="60" spans="1:4">
      <c r="A60" s="3" t="s">
        <v>774</v>
      </c>
      <c r="B60" s="3" t="s">
        <v>775</v>
      </c>
      <c r="C60" s="43" t="s">
        <v>849</v>
      </c>
      <c r="D60" s="43" t="s">
        <v>848</v>
      </c>
    </row>
    <row r="61" spans="1:4">
      <c r="A61" s="3" t="s">
        <v>185</v>
      </c>
      <c r="B61" s="3" t="s">
        <v>186</v>
      </c>
      <c r="C61" s="43" t="s">
        <v>850</v>
      </c>
      <c r="D61" s="43" t="s">
        <v>468</v>
      </c>
    </row>
    <row r="62" spans="1:4">
      <c r="A62" s="3" t="s">
        <v>158</v>
      </c>
      <c r="B62" s="3" t="s">
        <v>159</v>
      </c>
      <c r="C62" s="43" t="s">
        <v>532</v>
      </c>
      <c r="D62" s="43" t="s">
        <v>851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>
      <selection activeCell="A36" sqref="A36:XFD36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966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967</v>
      </c>
      <c r="C4" s="188"/>
    </row>
    <row r="5" spans="1:3">
      <c r="A5" s="3" t="s">
        <v>4</v>
      </c>
      <c r="B5" s="188" t="s">
        <v>968</v>
      </c>
      <c r="C5" s="188"/>
    </row>
    <row r="6" spans="1:3">
      <c r="A6" s="3" t="s">
        <v>6</v>
      </c>
      <c r="B6" s="188" t="s">
        <v>969</v>
      </c>
      <c r="C6" s="188"/>
    </row>
    <row r="8" spans="1:3" ht="16.5">
      <c r="A8" s="46" t="s">
        <v>8</v>
      </c>
      <c r="B8" s="46" t="s">
        <v>9</v>
      </c>
      <c r="C8" s="46" t="s">
        <v>10</v>
      </c>
    </row>
    <row r="9" spans="1:3">
      <c r="A9" s="3" t="s">
        <v>11</v>
      </c>
      <c r="B9" s="47" t="s">
        <v>12</v>
      </c>
      <c r="C9" s="47" t="s">
        <v>13</v>
      </c>
    </row>
    <row r="10" spans="1:3">
      <c r="A10" s="3" t="s">
        <v>14</v>
      </c>
      <c r="B10" s="47" t="s">
        <v>970</v>
      </c>
      <c r="C10" s="47" t="s">
        <v>971</v>
      </c>
    </row>
    <row r="12" spans="1:3" ht="16.5">
      <c r="A12" s="46" t="s">
        <v>8</v>
      </c>
      <c r="B12" s="187" t="s">
        <v>9</v>
      </c>
      <c r="C12" s="187"/>
    </row>
    <row r="13" spans="1:3">
      <c r="A13" s="3" t="s">
        <v>17</v>
      </c>
      <c r="B13" s="188" t="s">
        <v>972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973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6" t="s">
        <v>27</v>
      </c>
      <c r="B20" s="46" t="s">
        <v>28</v>
      </c>
      <c r="C20" s="46" t="s">
        <v>29</v>
      </c>
      <c r="D20" s="46" t="s">
        <v>30</v>
      </c>
    </row>
    <row r="21" spans="1:4">
      <c r="A21" s="3" t="s">
        <v>39</v>
      </c>
      <c r="B21" s="3" t="s">
        <v>40</v>
      </c>
      <c r="C21" s="47" t="s">
        <v>804</v>
      </c>
      <c r="D21" s="47" t="s">
        <v>974</v>
      </c>
    </row>
    <row r="22" spans="1:4">
      <c r="A22" s="3" t="s">
        <v>31</v>
      </c>
      <c r="B22" s="3" t="s">
        <v>32</v>
      </c>
      <c r="C22" s="47" t="s">
        <v>975</v>
      </c>
      <c r="D22" s="47" t="s">
        <v>976</v>
      </c>
    </row>
    <row r="23" spans="1:4">
      <c r="A23" s="3" t="s">
        <v>47</v>
      </c>
      <c r="B23" s="3" t="s">
        <v>48</v>
      </c>
      <c r="C23" s="47" t="s">
        <v>53</v>
      </c>
      <c r="D23" s="47" t="s">
        <v>398</v>
      </c>
    </row>
    <row r="24" spans="1:4">
      <c r="A24" s="3" t="s">
        <v>746</v>
      </c>
      <c r="B24" s="3" t="s">
        <v>747</v>
      </c>
      <c r="C24" s="47" t="s">
        <v>49</v>
      </c>
      <c r="D24" s="47" t="s">
        <v>862</v>
      </c>
    </row>
    <row r="25" spans="1:4">
      <c r="A25" s="3" t="s">
        <v>35</v>
      </c>
      <c r="B25" s="3" t="s">
        <v>36</v>
      </c>
      <c r="C25" s="47" t="s">
        <v>812</v>
      </c>
      <c r="D25" s="47" t="s">
        <v>977</v>
      </c>
    </row>
    <row r="26" spans="1:4">
      <c r="A26" s="3" t="s">
        <v>75</v>
      </c>
      <c r="B26" s="3" t="s">
        <v>76</v>
      </c>
      <c r="C26" s="47" t="s">
        <v>816</v>
      </c>
      <c r="D26" s="47" t="s">
        <v>978</v>
      </c>
    </row>
    <row r="27" spans="1:4">
      <c r="A27" s="3" t="s">
        <v>59</v>
      </c>
      <c r="B27" s="3" t="s">
        <v>60</v>
      </c>
      <c r="C27" s="47" t="s">
        <v>815</v>
      </c>
      <c r="D27" s="47" t="s">
        <v>979</v>
      </c>
    </row>
    <row r="28" spans="1:4">
      <c r="A28" s="3" t="s">
        <v>71</v>
      </c>
      <c r="B28" s="3" t="s">
        <v>72</v>
      </c>
      <c r="C28" s="47" t="s">
        <v>405</v>
      </c>
      <c r="D28" s="47" t="s">
        <v>635</v>
      </c>
    </row>
    <row r="29" spans="1:4">
      <c r="A29" s="3" t="s">
        <v>43</v>
      </c>
      <c r="B29" s="3" t="s">
        <v>44</v>
      </c>
      <c r="C29" s="47" t="s">
        <v>980</v>
      </c>
      <c r="D29" s="47" t="s">
        <v>981</v>
      </c>
    </row>
    <row r="30" spans="1:4">
      <c r="A30" s="3" t="s">
        <v>415</v>
      </c>
      <c r="B30" s="3" t="s">
        <v>416</v>
      </c>
      <c r="C30" s="47" t="s">
        <v>818</v>
      </c>
      <c r="D30" s="47" t="s">
        <v>937</v>
      </c>
    </row>
    <row r="31" spans="1:4">
      <c r="A31" s="3" t="s">
        <v>719</v>
      </c>
      <c r="B31" s="3" t="s">
        <v>720</v>
      </c>
      <c r="C31" s="47" t="s">
        <v>816</v>
      </c>
      <c r="D31" s="47" t="s">
        <v>486</v>
      </c>
    </row>
    <row r="32" spans="1:4">
      <c r="A32" s="3" t="s">
        <v>79</v>
      </c>
      <c r="B32" s="3" t="s">
        <v>80</v>
      </c>
      <c r="C32" s="47" t="s">
        <v>819</v>
      </c>
      <c r="D32" s="47" t="s">
        <v>308</v>
      </c>
    </row>
    <row r="33" spans="1:4">
      <c r="A33" s="3" t="s">
        <v>67</v>
      </c>
      <c r="B33" s="3" t="s">
        <v>68</v>
      </c>
      <c r="C33" s="47" t="s">
        <v>692</v>
      </c>
      <c r="D33" s="47" t="s">
        <v>556</v>
      </c>
    </row>
    <row r="34" spans="1:4">
      <c r="A34" s="3" t="s">
        <v>535</v>
      </c>
      <c r="B34" s="3" t="s">
        <v>536</v>
      </c>
      <c r="C34" s="47" t="s">
        <v>220</v>
      </c>
      <c r="D34" s="47" t="s">
        <v>638</v>
      </c>
    </row>
    <row r="35" spans="1:4">
      <c r="A35" s="3" t="s">
        <v>115</v>
      </c>
      <c r="B35" s="3" t="s">
        <v>116</v>
      </c>
      <c r="C35" s="47" t="s">
        <v>823</v>
      </c>
      <c r="D35" s="47" t="s">
        <v>253</v>
      </c>
    </row>
    <row r="36" spans="1:4">
      <c r="A36" s="3" t="s">
        <v>63</v>
      </c>
      <c r="B36" s="3" t="s">
        <v>64</v>
      </c>
      <c r="C36" s="47" t="s">
        <v>667</v>
      </c>
      <c r="D36" s="47" t="s">
        <v>670</v>
      </c>
    </row>
    <row r="37" spans="1:4">
      <c r="A37" s="3" t="s">
        <v>135</v>
      </c>
      <c r="B37" s="3" t="s">
        <v>136</v>
      </c>
      <c r="C37" s="47" t="s">
        <v>821</v>
      </c>
      <c r="D37" s="47" t="s">
        <v>824</v>
      </c>
    </row>
    <row r="38" spans="1:4">
      <c r="A38" s="3" t="s">
        <v>143</v>
      </c>
      <c r="B38" s="3" t="s">
        <v>144</v>
      </c>
      <c r="C38" s="47" t="s">
        <v>827</v>
      </c>
      <c r="D38" s="47" t="s">
        <v>257</v>
      </c>
    </row>
    <row r="39" spans="1:4">
      <c r="A39" s="3" t="s">
        <v>282</v>
      </c>
      <c r="B39" s="3" t="s">
        <v>283</v>
      </c>
      <c r="C39" s="47" t="s">
        <v>93</v>
      </c>
      <c r="D39" s="47" t="s">
        <v>412</v>
      </c>
    </row>
    <row r="40" spans="1:4">
      <c r="A40" s="3" t="s">
        <v>51</v>
      </c>
      <c r="B40" s="3" t="s">
        <v>52</v>
      </c>
      <c r="C40" s="47" t="s">
        <v>982</v>
      </c>
      <c r="D40" s="47" t="s">
        <v>259</v>
      </c>
    </row>
    <row r="41" spans="1:4">
      <c r="A41" s="3" t="s">
        <v>831</v>
      </c>
      <c r="B41" s="3" t="s">
        <v>832</v>
      </c>
      <c r="C41" s="47" t="s">
        <v>829</v>
      </c>
      <c r="D41" s="47" t="s">
        <v>492</v>
      </c>
    </row>
    <row r="42" spans="1:4">
      <c r="A42" s="3" t="s">
        <v>193</v>
      </c>
      <c r="B42" s="3" t="s">
        <v>194</v>
      </c>
      <c r="C42" s="47" t="s">
        <v>829</v>
      </c>
      <c r="D42" s="47" t="s">
        <v>922</v>
      </c>
    </row>
    <row r="43" spans="1:4">
      <c r="A43" s="3" t="s">
        <v>103</v>
      </c>
      <c r="B43" s="3" t="s">
        <v>104</v>
      </c>
      <c r="C43" s="47" t="s">
        <v>983</v>
      </c>
      <c r="D43" s="47" t="s">
        <v>319</v>
      </c>
    </row>
    <row r="44" spans="1:4">
      <c r="A44" s="3" t="s">
        <v>595</v>
      </c>
      <c r="B44" s="3" t="s">
        <v>596</v>
      </c>
      <c r="C44" s="47" t="s">
        <v>697</v>
      </c>
      <c r="D44" s="47" t="s">
        <v>834</v>
      </c>
    </row>
    <row r="45" spans="1:4">
      <c r="A45" s="3" t="s">
        <v>181</v>
      </c>
      <c r="B45" s="3" t="s">
        <v>182</v>
      </c>
      <c r="C45" s="47" t="s">
        <v>672</v>
      </c>
      <c r="D45" s="47" t="s">
        <v>834</v>
      </c>
    </row>
    <row r="46" spans="1:4">
      <c r="A46" s="3" t="s">
        <v>722</v>
      </c>
      <c r="B46" s="3" t="s">
        <v>723</v>
      </c>
      <c r="C46" s="47" t="s">
        <v>269</v>
      </c>
      <c r="D46" s="47" t="s">
        <v>414</v>
      </c>
    </row>
    <row r="47" spans="1:4">
      <c r="A47" s="3" t="s">
        <v>99</v>
      </c>
      <c r="B47" s="3" t="s">
        <v>100</v>
      </c>
      <c r="C47" s="47" t="s">
        <v>491</v>
      </c>
      <c r="D47" s="47" t="s">
        <v>263</v>
      </c>
    </row>
    <row r="48" spans="1:4">
      <c r="A48" s="3" t="s">
        <v>840</v>
      </c>
      <c r="B48" s="3" t="s">
        <v>841</v>
      </c>
      <c r="C48" s="47" t="s">
        <v>175</v>
      </c>
      <c r="D48" s="47" t="s">
        <v>954</v>
      </c>
    </row>
    <row r="49" spans="1:4">
      <c r="A49" s="3" t="s">
        <v>170</v>
      </c>
      <c r="B49" s="3" t="s">
        <v>171</v>
      </c>
      <c r="C49" s="47" t="s">
        <v>41</v>
      </c>
      <c r="D49" s="47" t="s">
        <v>130</v>
      </c>
    </row>
    <row r="50" spans="1:4">
      <c r="A50" s="3" t="s">
        <v>838</v>
      </c>
      <c r="B50" s="3" t="s">
        <v>839</v>
      </c>
      <c r="C50" s="47" t="s">
        <v>73</v>
      </c>
      <c r="D50" s="47" t="s">
        <v>590</v>
      </c>
    </row>
    <row r="51" spans="1:4">
      <c r="A51" s="3" t="s">
        <v>835</v>
      </c>
      <c r="B51" s="3" t="s">
        <v>836</v>
      </c>
      <c r="C51" s="47" t="s">
        <v>837</v>
      </c>
      <c r="D51" s="47" t="s">
        <v>745</v>
      </c>
    </row>
    <row r="52" spans="1:4">
      <c r="A52" s="3" t="s">
        <v>55</v>
      </c>
      <c r="B52" s="3" t="s">
        <v>56</v>
      </c>
      <c r="C52" s="47" t="s">
        <v>984</v>
      </c>
      <c r="D52" s="47" t="s">
        <v>562</v>
      </c>
    </row>
    <row r="53" spans="1:4">
      <c r="A53" s="3" t="s">
        <v>842</v>
      </c>
      <c r="B53" s="3" t="s">
        <v>843</v>
      </c>
      <c r="C53" s="47" t="s">
        <v>394</v>
      </c>
      <c r="D53" s="47" t="s">
        <v>420</v>
      </c>
    </row>
    <row r="54" spans="1:4">
      <c r="A54" s="3" t="s">
        <v>985</v>
      </c>
      <c r="B54" s="3" t="s">
        <v>986</v>
      </c>
      <c r="C54" s="47" t="s">
        <v>203</v>
      </c>
      <c r="D54" s="47" t="s">
        <v>277</v>
      </c>
    </row>
    <row r="55" spans="1:4">
      <c r="A55" s="3" t="s">
        <v>151</v>
      </c>
      <c r="B55" s="3" t="s">
        <v>152</v>
      </c>
      <c r="C55" s="47" t="s">
        <v>69</v>
      </c>
      <c r="D55" s="47" t="s">
        <v>422</v>
      </c>
    </row>
    <row r="56" spans="1:4">
      <c r="A56" s="3" t="s">
        <v>197</v>
      </c>
      <c r="B56" s="3" t="s">
        <v>198</v>
      </c>
      <c r="C56" s="47" t="s">
        <v>358</v>
      </c>
      <c r="D56" s="47" t="s">
        <v>188</v>
      </c>
    </row>
    <row r="57" spans="1:4">
      <c r="A57" s="3" t="s">
        <v>95</v>
      </c>
      <c r="B57" s="3" t="s">
        <v>96</v>
      </c>
      <c r="C57" s="47" t="s">
        <v>93</v>
      </c>
      <c r="D57" s="47" t="s">
        <v>192</v>
      </c>
    </row>
    <row r="58" spans="1:4">
      <c r="A58" s="3" t="s">
        <v>845</v>
      </c>
      <c r="B58" s="3" t="s">
        <v>846</v>
      </c>
      <c r="C58" s="47" t="s">
        <v>847</v>
      </c>
      <c r="D58" s="47" t="s">
        <v>382</v>
      </c>
    </row>
    <row r="59" spans="1:4">
      <c r="A59" s="3" t="s">
        <v>139</v>
      </c>
      <c r="B59" s="3" t="s">
        <v>140</v>
      </c>
      <c r="C59" s="47" t="s">
        <v>89</v>
      </c>
      <c r="D59" s="47" t="s">
        <v>425</v>
      </c>
    </row>
    <row r="60" spans="1:4">
      <c r="A60" s="3" t="s">
        <v>617</v>
      </c>
      <c r="B60" s="3" t="s">
        <v>618</v>
      </c>
      <c r="C60" s="47" t="s">
        <v>164</v>
      </c>
      <c r="D60" s="47" t="s">
        <v>425</v>
      </c>
    </row>
    <row r="61" spans="1:4">
      <c r="A61" s="3" t="s">
        <v>774</v>
      </c>
      <c r="B61" s="3" t="s">
        <v>775</v>
      </c>
      <c r="C61" s="47" t="s">
        <v>849</v>
      </c>
      <c r="D61" s="47" t="s">
        <v>221</v>
      </c>
    </row>
    <row r="62" spans="1:4">
      <c r="A62" s="3" t="s">
        <v>987</v>
      </c>
      <c r="B62" s="3" t="s">
        <v>988</v>
      </c>
      <c r="C62" s="47" t="s">
        <v>989</v>
      </c>
      <c r="D62" s="47" t="s">
        <v>225</v>
      </c>
    </row>
    <row r="63" spans="1:4">
      <c r="A63" s="3" t="s">
        <v>158</v>
      </c>
      <c r="B63" s="3" t="s">
        <v>159</v>
      </c>
      <c r="C63" s="47" t="s">
        <v>532</v>
      </c>
      <c r="D63" s="47" t="s">
        <v>468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990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991</v>
      </c>
      <c r="C4" s="188"/>
    </row>
    <row r="5" spans="1:3">
      <c r="A5" s="3" t="s">
        <v>4</v>
      </c>
      <c r="B5" s="188" t="s">
        <v>992</v>
      </c>
      <c r="C5" s="188"/>
    </row>
    <row r="6" spans="1:3">
      <c r="A6" s="3" t="s">
        <v>6</v>
      </c>
      <c r="B6" s="188" t="s">
        <v>993</v>
      </c>
      <c r="C6" s="188"/>
    </row>
    <row r="8" spans="1:3" ht="16.5">
      <c r="A8" s="48" t="s">
        <v>8</v>
      </c>
      <c r="B8" s="48" t="s">
        <v>9</v>
      </c>
      <c r="C8" s="48" t="s">
        <v>10</v>
      </c>
    </row>
    <row r="9" spans="1:3">
      <c r="A9" s="3" t="s">
        <v>11</v>
      </c>
      <c r="B9" s="49" t="s">
        <v>12</v>
      </c>
      <c r="C9" s="49" t="s">
        <v>13</v>
      </c>
    </row>
    <row r="10" spans="1:3">
      <c r="A10" s="3" t="s">
        <v>14</v>
      </c>
      <c r="B10" s="49" t="s">
        <v>994</v>
      </c>
      <c r="C10" s="49" t="s">
        <v>995</v>
      </c>
    </row>
    <row r="12" spans="1:3" ht="16.5">
      <c r="A12" s="48" t="s">
        <v>8</v>
      </c>
      <c r="B12" s="187" t="s">
        <v>9</v>
      </c>
      <c r="C12" s="187"/>
    </row>
    <row r="13" spans="1:3">
      <c r="A13" s="3" t="s">
        <v>17</v>
      </c>
      <c r="B13" s="188" t="s">
        <v>996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997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48" t="s">
        <v>27</v>
      </c>
      <c r="B20" s="48" t="s">
        <v>28</v>
      </c>
      <c r="C20" s="48" t="s">
        <v>29</v>
      </c>
      <c r="D20" s="48" t="s">
        <v>30</v>
      </c>
    </row>
    <row r="21" spans="1:4">
      <c r="A21" s="3" t="s">
        <v>39</v>
      </c>
      <c r="B21" s="3" t="s">
        <v>40</v>
      </c>
      <c r="C21" s="49" t="s">
        <v>804</v>
      </c>
      <c r="D21" s="49" t="s">
        <v>998</v>
      </c>
    </row>
    <row r="22" spans="1:4">
      <c r="A22" s="3" t="s">
        <v>31</v>
      </c>
      <c r="B22" s="3" t="s">
        <v>32</v>
      </c>
      <c r="C22" s="49" t="s">
        <v>975</v>
      </c>
      <c r="D22" s="49" t="s">
        <v>999</v>
      </c>
    </row>
    <row r="23" spans="1:4">
      <c r="A23" s="3" t="s">
        <v>35</v>
      </c>
      <c r="B23" s="3" t="s">
        <v>36</v>
      </c>
      <c r="C23" s="49" t="s">
        <v>812</v>
      </c>
      <c r="D23" s="49" t="s">
        <v>580</v>
      </c>
    </row>
    <row r="24" spans="1:4">
      <c r="A24" s="3" t="s">
        <v>746</v>
      </c>
      <c r="B24" s="3" t="s">
        <v>747</v>
      </c>
      <c r="C24" s="49" t="s">
        <v>49</v>
      </c>
      <c r="D24" s="49" t="s">
        <v>1000</v>
      </c>
    </row>
    <row r="25" spans="1:4">
      <c r="A25" s="3" t="s">
        <v>71</v>
      </c>
      <c r="B25" s="3" t="s">
        <v>72</v>
      </c>
      <c r="C25" s="49" t="s">
        <v>405</v>
      </c>
      <c r="D25" s="49" t="s">
        <v>1001</v>
      </c>
    </row>
    <row r="26" spans="1:4">
      <c r="A26" s="3" t="s">
        <v>75</v>
      </c>
      <c r="B26" s="3" t="s">
        <v>76</v>
      </c>
      <c r="C26" s="49" t="s">
        <v>816</v>
      </c>
      <c r="D26" s="49" t="s">
        <v>58</v>
      </c>
    </row>
    <row r="27" spans="1:4">
      <c r="A27" s="3" t="s">
        <v>59</v>
      </c>
      <c r="B27" s="3" t="s">
        <v>60</v>
      </c>
      <c r="C27" s="49" t="s">
        <v>815</v>
      </c>
      <c r="D27" s="49" t="s">
        <v>1002</v>
      </c>
    </row>
    <row r="28" spans="1:4">
      <c r="A28" s="3" t="s">
        <v>47</v>
      </c>
      <c r="B28" s="3" t="s">
        <v>48</v>
      </c>
      <c r="C28" s="49" t="s">
        <v>183</v>
      </c>
      <c r="D28" s="49" t="s">
        <v>445</v>
      </c>
    </row>
    <row r="29" spans="1:4">
      <c r="A29" s="3" t="s">
        <v>115</v>
      </c>
      <c r="B29" s="3" t="s">
        <v>116</v>
      </c>
      <c r="C29" s="49" t="s">
        <v>1003</v>
      </c>
      <c r="D29" s="49" t="s">
        <v>1004</v>
      </c>
    </row>
    <row r="30" spans="1:4">
      <c r="A30" s="3" t="s">
        <v>719</v>
      </c>
      <c r="B30" s="3" t="s">
        <v>720</v>
      </c>
      <c r="C30" s="49" t="s">
        <v>816</v>
      </c>
      <c r="D30" s="49" t="s">
        <v>66</v>
      </c>
    </row>
    <row r="31" spans="1:4">
      <c r="A31" s="3" t="s">
        <v>79</v>
      </c>
      <c r="B31" s="3" t="s">
        <v>80</v>
      </c>
      <c r="C31" s="49" t="s">
        <v>819</v>
      </c>
      <c r="D31" s="49" t="s">
        <v>249</v>
      </c>
    </row>
    <row r="32" spans="1:4">
      <c r="A32" s="3" t="s">
        <v>43</v>
      </c>
      <c r="B32" s="3" t="s">
        <v>44</v>
      </c>
      <c r="C32" s="49" t="s">
        <v>1005</v>
      </c>
      <c r="D32" s="49" t="s">
        <v>584</v>
      </c>
    </row>
    <row r="33" spans="1:4">
      <c r="A33" s="3" t="s">
        <v>67</v>
      </c>
      <c r="B33" s="3" t="s">
        <v>68</v>
      </c>
      <c r="C33" s="49" t="s">
        <v>692</v>
      </c>
      <c r="D33" s="49" t="s">
        <v>310</v>
      </c>
    </row>
    <row r="34" spans="1:4">
      <c r="A34" s="3" t="s">
        <v>63</v>
      </c>
      <c r="B34" s="3" t="s">
        <v>64</v>
      </c>
      <c r="C34" s="49" t="s">
        <v>667</v>
      </c>
      <c r="D34" s="49" t="s">
        <v>717</v>
      </c>
    </row>
    <row r="35" spans="1:4">
      <c r="A35" s="3" t="s">
        <v>535</v>
      </c>
      <c r="B35" s="3" t="s">
        <v>536</v>
      </c>
      <c r="C35" s="49" t="s">
        <v>220</v>
      </c>
      <c r="D35" s="49" t="s">
        <v>670</v>
      </c>
    </row>
    <row r="36" spans="1:4">
      <c r="A36" s="3" t="s">
        <v>415</v>
      </c>
      <c r="B36" s="3" t="s">
        <v>416</v>
      </c>
      <c r="C36" s="49" t="s">
        <v>1006</v>
      </c>
      <c r="D36" s="49" t="s">
        <v>639</v>
      </c>
    </row>
    <row r="37" spans="1:4">
      <c r="A37" s="3" t="s">
        <v>135</v>
      </c>
      <c r="B37" s="3" t="s">
        <v>136</v>
      </c>
      <c r="C37" s="49" t="s">
        <v>821</v>
      </c>
      <c r="D37" s="49" t="s">
        <v>410</v>
      </c>
    </row>
    <row r="38" spans="1:4">
      <c r="A38" s="3" t="s">
        <v>143</v>
      </c>
      <c r="B38" s="3" t="s">
        <v>144</v>
      </c>
      <c r="C38" s="49" t="s">
        <v>827</v>
      </c>
      <c r="D38" s="49" t="s">
        <v>525</v>
      </c>
    </row>
    <row r="39" spans="1:4">
      <c r="A39" s="3" t="s">
        <v>831</v>
      </c>
      <c r="B39" s="3" t="s">
        <v>832</v>
      </c>
      <c r="C39" s="49" t="s">
        <v>829</v>
      </c>
      <c r="D39" s="49" t="s">
        <v>259</v>
      </c>
    </row>
    <row r="40" spans="1:4">
      <c r="A40" s="3" t="s">
        <v>282</v>
      </c>
      <c r="B40" s="3" t="s">
        <v>283</v>
      </c>
      <c r="C40" s="49" t="s">
        <v>93</v>
      </c>
      <c r="D40" s="49" t="s">
        <v>110</v>
      </c>
    </row>
    <row r="41" spans="1:4">
      <c r="A41" s="3" t="s">
        <v>193</v>
      </c>
      <c r="B41" s="3" t="s">
        <v>194</v>
      </c>
      <c r="C41" s="49" t="s">
        <v>829</v>
      </c>
      <c r="D41" s="49" t="s">
        <v>527</v>
      </c>
    </row>
    <row r="42" spans="1:4">
      <c r="A42" s="3" t="s">
        <v>838</v>
      </c>
      <c r="B42" s="3" t="s">
        <v>839</v>
      </c>
      <c r="C42" s="49" t="s">
        <v>53</v>
      </c>
      <c r="D42" s="49" t="s">
        <v>455</v>
      </c>
    </row>
    <row r="43" spans="1:4">
      <c r="A43" s="3" t="s">
        <v>181</v>
      </c>
      <c r="B43" s="3" t="s">
        <v>182</v>
      </c>
      <c r="C43" s="49" t="s">
        <v>672</v>
      </c>
      <c r="D43" s="49" t="s">
        <v>262</v>
      </c>
    </row>
    <row r="44" spans="1:4">
      <c r="A44" s="3" t="s">
        <v>840</v>
      </c>
      <c r="B44" s="3" t="s">
        <v>841</v>
      </c>
      <c r="C44" s="49" t="s">
        <v>175</v>
      </c>
      <c r="D44" s="49" t="s">
        <v>940</v>
      </c>
    </row>
    <row r="45" spans="1:4">
      <c r="A45" s="3" t="s">
        <v>55</v>
      </c>
      <c r="B45" s="3" t="s">
        <v>56</v>
      </c>
      <c r="C45" s="49" t="s">
        <v>984</v>
      </c>
      <c r="D45" s="49" t="s">
        <v>263</v>
      </c>
    </row>
    <row r="46" spans="1:4">
      <c r="A46" s="3" t="s">
        <v>595</v>
      </c>
      <c r="B46" s="3" t="s">
        <v>596</v>
      </c>
      <c r="C46" s="49" t="s">
        <v>697</v>
      </c>
      <c r="D46" s="49" t="s">
        <v>130</v>
      </c>
    </row>
    <row r="47" spans="1:4">
      <c r="A47" s="3" t="s">
        <v>835</v>
      </c>
      <c r="B47" s="3" t="s">
        <v>836</v>
      </c>
      <c r="C47" s="49" t="s">
        <v>837</v>
      </c>
      <c r="D47" s="49" t="s">
        <v>264</v>
      </c>
    </row>
    <row r="48" spans="1:4">
      <c r="A48" s="3" t="s">
        <v>722</v>
      </c>
      <c r="B48" s="3" t="s">
        <v>723</v>
      </c>
      <c r="C48" s="49" t="s">
        <v>269</v>
      </c>
      <c r="D48" s="49" t="s">
        <v>745</v>
      </c>
    </row>
    <row r="49" spans="1:4">
      <c r="A49" s="3" t="s">
        <v>985</v>
      </c>
      <c r="B49" s="3" t="s">
        <v>986</v>
      </c>
      <c r="C49" s="49" t="s">
        <v>983</v>
      </c>
      <c r="D49" s="49" t="s">
        <v>265</v>
      </c>
    </row>
    <row r="50" spans="1:4">
      <c r="A50" s="3" t="s">
        <v>170</v>
      </c>
      <c r="B50" s="3" t="s">
        <v>171</v>
      </c>
      <c r="C50" s="49" t="s">
        <v>41</v>
      </c>
      <c r="D50" s="49" t="s">
        <v>265</v>
      </c>
    </row>
    <row r="51" spans="1:4">
      <c r="A51" s="3" t="s">
        <v>99</v>
      </c>
      <c r="B51" s="3" t="s">
        <v>100</v>
      </c>
      <c r="C51" s="49" t="s">
        <v>491</v>
      </c>
      <c r="D51" s="49" t="s">
        <v>138</v>
      </c>
    </row>
    <row r="52" spans="1:4">
      <c r="A52" s="3" t="s">
        <v>842</v>
      </c>
      <c r="B52" s="3" t="s">
        <v>843</v>
      </c>
      <c r="C52" s="49" t="s">
        <v>394</v>
      </c>
      <c r="D52" s="49" t="s">
        <v>419</v>
      </c>
    </row>
    <row r="53" spans="1:4">
      <c r="A53" s="3" t="s">
        <v>51</v>
      </c>
      <c r="B53" s="3" t="s">
        <v>52</v>
      </c>
      <c r="C53" s="49" t="s">
        <v>93</v>
      </c>
      <c r="D53" s="49" t="s">
        <v>419</v>
      </c>
    </row>
    <row r="54" spans="1:4">
      <c r="A54" s="3" t="s">
        <v>103</v>
      </c>
      <c r="B54" s="3" t="s">
        <v>104</v>
      </c>
      <c r="C54" s="49" t="s">
        <v>203</v>
      </c>
      <c r="D54" s="49" t="s">
        <v>266</v>
      </c>
    </row>
    <row r="55" spans="1:4">
      <c r="A55" s="3" t="s">
        <v>151</v>
      </c>
      <c r="B55" s="3" t="s">
        <v>152</v>
      </c>
      <c r="C55" s="49" t="s">
        <v>405</v>
      </c>
      <c r="D55" s="49" t="s">
        <v>281</v>
      </c>
    </row>
    <row r="56" spans="1:4">
      <c r="A56" s="3" t="s">
        <v>845</v>
      </c>
      <c r="B56" s="3" t="s">
        <v>846</v>
      </c>
      <c r="C56" s="49" t="s">
        <v>847</v>
      </c>
      <c r="D56" s="49" t="s">
        <v>619</v>
      </c>
    </row>
    <row r="57" spans="1:4">
      <c r="A57" s="3" t="s">
        <v>987</v>
      </c>
      <c r="B57" s="3" t="s">
        <v>988</v>
      </c>
      <c r="C57" s="49" t="s">
        <v>1007</v>
      </c>
      <c r="D57" s="49" t="s">
        <v>334</v>
      </c>
    </row>
    <row r="58" spans="1:4">
      <c r="A58" s="3" t="s">
        <v>139</v>
      </c>
      <c r="B58" s="3" t="s">
        <v>140</v>
      </c>
      <c r="C58" s="49" t="s">
        <v>89</v>
      </c>
      <c r="D58" s="49" t="s">
        <v>288</v>
      </c>
    </row>
    <row r="59" spans="1:4">
      <c r="A59" s="3" t="s">
        <v>197</v>
      </c>
      <c r="B59" s="3" t="s">
        <v>198</v>
      </c>
      <c r="C59" s="49" t="s">
        <v>1008</v>
      </c>
      <c r="D59" s="49" t="s">
        <v>848</v>
      </c>
    </row>
    <row r="60" spans="1:4">
      <c r="A60" s="3" t="s">
        <v>774</v>
      </c>
      <c r="B60" s="3" t="s">
        <v>775</v>
      </c>
      <c r="C60" s="49" t="s">
        <v>849</v>
      </c>
      <c r="D60" s="49" t="s">
        <v>225</v>
      </c>
    </row>
    <row r="61" spans="1:4">
      <c r="A61" s="3" t="s">
        <v>158</v>
      </c>
      <c r="B61" s="3" t="s">
        <v>159</v>
      </c>
      <c r="C61" s="49" t="s">
        <v>532</v>
      </c>
      <c r="D61" s="49" t="s">
        <v>598</v>
      </c>
    </row>
    <row r="62" spans="1:4">
      <c r="A62" s="3" t="s">
        <v>95</v>
      </c>
      <c r="B62" s="3" t="s">
        <v>96</v>
      </c>
      <c r="C62" s="49" t="s">
        <v>195</v>
      </c>
      <c r="D62" s="49" t="s">
        <v>1009</v>
      </c>
    </row>
    <row r="63" spans="1:4">
      <c r="A63" s="3" t="s">
        <v>617</v>
      </c>
      <c r="B63" s="3" t="s">
        <v>618</v>
      </c>
      <c r="C63" s="49" t="s">
        <v>1010</v>
      </c>
      <c r="D63" s="49" t="s">
        <v>751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1011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1012</v>
      </c>
      <c r="C4" s="188"/>
    </row>
    <row r="5" spans="1:3">
      <c r="A5" s="3" t="s">
        <v>4</v>
      </c>
      <c r="B5" s="188" t="s">
        <v>992</v>
      </c>
      <c r="C5" s="188"/>
    </row>
    <row r="6" spans="1:3">
      <c r="A6" s="3" t="s">
        <v>6</v>
      </c>
      <c r="B6" s="188" t="s">
        <v>1013</v>
      </c>
      <c r="C6" s="188"/>
    </row>
    <row r="8" spans="1:3" ht="16.5">
      <c r="A8" s="50" t="s">
        <v>8</v>
      </c>
      <c r="B8" s="50" t="s">
        <v>9</v>
      </c>
      <c r="C8" s="50" t="s">
        <v>10</v>
      </c>
    </row>
    <row r="9" spans="1:3">
      <c r="A9" s="3" t="s">
        <v>11</v>
      </c>
      <c r="B9" s="51" t="s">
        <v>12</v>
      </c>
      <c r="C9" s="51" t="s">
        <v>13</v>
      </c>
    </row>
    <row r="10" spans="1:3">
      <c r="A10" s="3" t="s">
        <v>14</v>
      </c>
      <c r="B10" s="51" t="s">
        <v>1014</v>
      </c>
      <c r="C10" s="51" t="s">
        <v>1015</v>
      </c>
    </row>
    <row r="12" spans="1:3" ht="16.5">
      <c r="A12" s="50" t="s">
        <v>8</v>
      </c>
      <c r="B12" s="187" t="s">
        <v>9</v>
      </c>
      <c r="C12" s="187"/>
    </row>
    <row r="13" spans="1:3">
      <c r="A13" s="3" t="s">
        <v>17</v>
      </c>
      <c r="B13" s="188" t="s">
        <v>1016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1017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50" t="s">
        <v>27</v>
      </c>
      <c r="B20" s="50" t="s">
        <v>28</v>
      </c>
      <c r="C20" s="50" t="s">
        <v>29</v>
      </c>
      <c r="D20" s="50" t="s">
        <v>30</v>
      </c>
    </row>
    <row r="21" spans="1:4">
      <c r="A21" s="3" t="s">
        <v>39</v>
      </c>
      <c r="B21" s="3" t="s">
        <v>40</v>
      </c>
      <c r="C21" s="51" t="s">
        <v>804</v>
      </c>
      <c r="D21" s="51" t="s">
        <v>1018</v>
      </c>
    </row>
    <row r="22" spans="1:4">
      <c r="A22" s="3" t="s">
        <v>31</v>
      </c>
      <c r="B22" s="3" t="s">
        <v>32</v>
      </c>
      <c r="C22" s="51" t="s">
        <v>975</v>
      </c>
      <c r="D22" s="51" t="s">
        <v>1019</v>
      </c>
    </row>
    <row r="23" spans="1:4">
      <c r="A23" s="3" t="s">
        <v>35</v>
      </c>
      <c r="B23" s="3" t="s">
        <v>36</v>
      </c>
      <c r="C23" s="51" t="s">
        <v>812</v>
      </c>
      <c r="D23" s="51" t="s">
        <v>1020</v>
      </c>
    </row>
    <row r="24" spans="1:4">
      <c r="A24" s="3" t="s">
        <v>746</v>
      </c>
      <c r="B24" s="3" t="s">
        <v>747</v>
      </c>
      <c r="C24" s="51" t="s">
        <v>49</v>
      </c>
      <c r="D24" s="51" t="s">
        <v>1000</v>
      </c>
    </row>
    <row r="25" spans="1:4">
      <c r="A25" s="3" t="s">
        <v>71</v>
      </c>
      <c r="B25" s="3" t="s">
        <v>72</v>
      </c>
      <c r="C25" s="51" t="s">
        <v>405</v>
      </c>
      <c r="D25" s="51" t="s">
        <v>979</v>
      </c>
    </row>
    <row r="26" spans="1:4">
      <c r="A26" s="3" t="s">
        <v>59</v>
      </c>
      <c r="B26" s="3" t="s">
        <v>60</v>
      </c>
      <c r="C26" s="51" t="s">
        <v>815</v>
      </c>
      <c r="D26" s="51" t="s">
        <v>904</v>
      </c>
    </row>
    <row r="27" spans="1:4">
      <c r="A27" s="3" t="s">
        <v>47</v>
      </c>
      <c r="B27" s="3" t="s">
        <v>48</v>
      </c>
      <c r="C27" s="51" t="s">
        <v>183</v>
      </c>
      <c r="D27" s="51" t="s">
        <v>517</v>
      </c>
    </row>
    <row r="28" spans="1:4">
      <c r="A28" s="3" t="s">
        <v>75</v>
      </c>
      <c r="B28" s="3" t="s">
        <v>76</v>
      </c>
      <c r="C28" s="51" t="s">
        <v>816</v>
      </c>
      <c r="D28" s="51" t="s">
        <v>1021</v>
      </c>
    </row>
    <row r="29" spans="1:4">
      <c r="A29" s="3" t="s">
        <v>115</v>
      </c>
      <c r="B29" s="3" t="s">
        <v>116</v>
      </c>
      <c r="C29" s="51" t="s">
        <v>1003</v>
      </c>
      <c r="D29" s="51" t="s">
        <v>403</v>
      </c>
    </row>
    <row r="30" spans="1:4">
      <c r="A30" s="3" t="s">
        <v>79</v>
      </c>
      <c r="B30" s="3" t="s">
        <v>80</v>
      </c>
      <c r="C30" s="51" t="s">
        <v>819</v>
      </c>
      <c r="D30" s="51" t="s">
        <v>488</v>
      </c>
    </row>
    <row r="31" spans="1:4">
      <c r="A31" s="3" t="s">
        <v>43</v>
      </c>
      <c r="B31" s="3" t="s">
        <v>44</v>
      </c>
      <c r="C31" s="51" t="s">
        <v>1005</v>
      </c>
      <c r="D31" s="51" t="s">
        <v>740</v>
      </c>
    </row>
    <row r="32" spans="1:4">
      <c r="A32" s="3" t="s">
        <v>719</v>
      </c>
      <c r="B32" s="3" t="s">
        <v>720</v>
      </c>
      <c r="C32" s="51" t="s">
        <v>816</v>
      </c>
      <c r="D32" s="51" t="s">
        <v>1022</v>
      </c>
    </row>
    <row r="33" spans="1:4">
      <c r="A33" s="3" t="s">
        <v>67</v>
      </c>
      <c r="B33" s="3" t="s">
        <v>68</v>
      </c>
      <c r="C33" s="51" t="s">
        <v>692</v>
      </c>
      <c r="D33" s="51" t="s">
        <v>612</v>
      </c>
    </row>
    <row r="34" spans="1:4">
      <c r="A34" s="3" t="s">
        <v>63</v>
      </c>
      <c r="B34" s="3" t="s">
        <v>64</v>
      </c>
      <c r="C34" s="51" t="s">
        <v>667</v>
      </c>
      <c r="D34" s="51" t="s">
        <v>311</v>
      </c>
    </row>
    <row r="35" spans="1:4">
      <c r="A35" s="3" t="s">
        <v>535</v>
      </c>
      <c r="B35" s="3" t="s">
        <v>536</v>
      </c>
      <c r="C35" s="51" t="s">
        <v>220</v>
      </c>
      <c r="D35" s="51" t="s">
        <v>586</v>
      </c>
    </row>
    <row r="36" spans="1:4">
      <c r="A36" s="3" t="s">
        <v>415</v>
      </c>
      <c r="B36" s="3" t="s">
        <v>416</v>
      </c>
      <c r="C36" s="51" t="s">
        <v>1006</v>
      </c>
      <c r="D36" s="51" t="s">
        <v>90</v>
      </c>
    </row>
    <row r="37" spans="1:4">
      <c r="A37" s="3" t="s">
        <v>135</v>
      </c>
      <c r="B37" s="3" t="s">
        <v>136</v>
      </c>
      <c r="C37" s="51" t="s">
        <v>821</v>
      </c>
      <c r="D37" s="51" t="s">
        <v>98</v>
      </c>
    </row>
    <row r="38" spans="1:4">
      <c r="A38" s="3" t="s">
        <v>193</v>
      </c>
      <c r="B38" s="3" t="s">
        <v>194</v>
      </c>
      <c r="C38" s="51" t="s">
        <v>829</v>
      </c>
      <c r="D38" s="51" t="s">
        <v>525</v>
      </c>
    </row>
    <row r="39" spans="1:4">
      <c r="A39" s="3" t="s">
        <v>282</v>
      </c>
      <c r="B39" s="3" t="s">
        <v>283</v>
      </c>
      <c r="C39" s="51" t="s">
        <v>93</v>
      </c>
      <c r="D39" s="51" t="s">
        <v>260</v>
      </c>
    </row>
    <row r="40" spans="1:4">
      <c r="A40" s="3" t="s">
        <v>143</v>
      </c>
      <c r="B40" s="3" t="s">
        <v>144</v>
      </c>
      <c r="C40" s="51" t="s">
        <v>827</v>
      </c>
      <c r="D40" s="51" t="s">
        <v>110</v>
      </c>
    </row>
    <row r="41" spans="1:4">
      <c r="A41" s="3" t="s">
        <v>831</v>
      </c>
      <c r="B41" s="3" t="s">
        <v>832</v>
      </c>
      <c r="C41" s="51" t="s">
        <v>829</v>
      </c>
      <c r="D41" s="51" t="s">
        <v>492</v>
      </c>
    </row>
    <row r="42" spans="1:4">
      <c r="A42" s="3" t="s">
        <v>838</v>
      </c>
      <c r="B42" s="3" t="s">
        <v>839</v>
      </c>
      <c r="C42" s="51" t="s">
        <v>53</v>
      </c>
      <c r="D42" s="51" t="s">
        <v>455</v>
      </c>
    </row>
    <row r="43" spans="1:4">
      <c r="A43" s="3" t="s">
        <v>985</v>
      </c>
      <c r="B43" s="3" t="s">
        <v>986</v>
      </c>
      <c r="C43" s="51" t="s">
        <v>164</v>
      </c>
      <c r="D43" s="51" t="s">
        <v>922</v>
      </c>
    </row>
    <row r="44" spans="1:4">
      <c r="A44" s="3" t="s">
        <v>181</v>
      </c>
      <c r="B44" s="3" t="s">
        <v>182</v>
      </c>
      <c r="C44" s="51" t="s">
        <v>672</v>
      </c>
      <c r="D44" s="51" t="s">
        <v>262</v>
      </c>
    </row>
    <row r="45" spans="1:4">
      <c r="A45" s="3" t="s">
        <v>55</v>
      </c>
      <c r="B45" s="3" t="s">
        <v>56</v>
      </c>
      <c r="C45" s="51" t="s">
        <v>984</v>
      </c>
      <c r="D45" s="51" t="s">
        <v>458</v>
      </c>
    </row>
    <row r="46" spans="1:4">
      <c r="A46" s="3" t="s">
        <v>840</v>
      </c>
      <c r="B46" s="3" t="s">
        <v>841</v>
      </c>
      <c r="C46" s="51" t="s">
        <v>175</v>
      </c>
      <c r="D46" s="51" t="s">
        <v>458</v>
      </c>
    </row>
    <row r="47" spans="1:4">
      <c r="A47" s="3" t="s">
        <v>722</v>
      </c>
      <c r="B47" s="3" t="s">
        <v>723</v>
      </c>
      <c r="C47" s="51" t="s">
        <v>269</v>
      </c>
      <c r="D47" s="51" t="s">
        <v>590</v>
      </c>
    </row>
    <row r="48" spans="1:4">
      <c r="A48" s="3" t="s">
        <v>835</v>
      </c>
      <c r="B48" s="3" t="s">
        <v>836</v>
      </c>
      <c r="C48" s="51" t="s">
        <v>837</v>
      </c>
      <c r="D48" s="51" t="s">
        <v>373</v>
      </c>
    </row>
    <row r="49" spans="1:4">
      <c r="A49" s="3" t="s">
        <v>51</v>
      </c>
      <c r="B49" s="3" t="s">
        <v>52</v>
      </c>
      <c r="C49" s="51" t="s">
        <v>93</v>
      </c>
      <c r="D49" s="51" t="s">
        <v>373</v>
      </c>
    </row>
    <row r="50" spans="1:4">
      <c r="A50" s="3" t="s">
        <v>99</v>
      </c>
      <c r="B50" s="3" t="s">
        <v>100</v>
      </c>
      <c r="C50" s="51" t="s">
        <v>491</v>
      </c>
      <c r="D50" s="51" t="s">
        <v>265</v>
      </c>
    </row>
    <row r="51" spans="1:4">
      <c r="A51" s="3" t="s">
        <v>170</v>
      </c>
      <c r="B51" s="3" t="s">
        <v>171</v>
      </c>
      <c r="C51" s="51" t="s">
        <v>41</v>
      </c>
      <c r="D51" s="51" t="s">
        <v>138</v>
      </c>
    </row>
    <row r="52" spans="1:4">
      <c r="A52" s="3" t="s">
        <v>103</v>
      </c>
      <c r="B52" s="3" t="s">
        <v>104</v>
      </c>
      <c r="C52" s="51" t="s">
        <v>203</v>
      </c>
      <c r="D52" s="51" t="s">
        <v>419</v>
      </c>
    </row>
    <row r="53" spans="1:4">
      <c r="A53" s="3" t="s">
        <v>595</v>
      </c>
      <c r="B53" s="3" t="s">
        <v>596</v>
      </c>
      <c r="C53" s="51" t="s">
        <v>697</v>
      </c>
      <c r="D53" s="51" t="s">
        <v>495</v>
      </c>
    </row>
    <row r="54" spans="1:4">
      <c r="A54" s="3" t="s">
        <v>842</v>
      </c>
      <c r="B54" s="3" t="s">
        <v>843</v>
      </c>
      <c r="C54" s="51" t="s">
        <v>394</v>
      </c>
      <c r="D54" s="51" t="s">
        <v>531</v>
      </c>
    </row>
    <row r="55" spans="1:4">
      <c r="A55" s="3" t="s">
        <v>987</v>
      </c>
      <c r="B55" s="3" t="s">
        <v>988</v>
      </c>
      <c r="C55" s="51" t="s">
        <v>1007</v>
      </c>
      <c r="D55" s="51" t="s">
        <v>566</v>
      </c>
    </row>
    <row r="56" spans="1:4">
      <c r="A56" s="3" t="s">
        <v>139</v>
      </c>
      <c r="B56" s="3" t="s">
        <v>140</v>
      </c>
      <c r="C56" s="51" t="s">
        <v>89</v>
      </c>
      <c r="D56" s="51" t="s">
        <v>288</v>
      </c>
    </row>
    <row r="57" spans="1:4">
      <c r="A57" s="3" t="s">
        <v>151</v>
      </c>
      <c r="B57" s="3" t="s">
        <v>152</v>
      </c>
      <c r="C57" s="51" t="s">
        <v>53</v>
      </c>
      <c r="D57" s="51" t="s">
        <v>221</v>
      </c>
    </row>
    <row r="58" spans="1:4">
      <c r="A58" s="3" t="s">
        <v>774</v>
      </c>
      <c r="B58" s="3" t="s">
        <v>775</v>
      </c>
      <c r="C58" s="51" t="s">
        <v>849</v>
      </c>
      <c r="D58" s="51" t="s">
        <v>290</v>
      </c>
    </row>
    <row r="59" spans="1:4">
      <c r="A59" s="3" t="s">
        <v>158</v>
      </c>
      <c r="B59" s="3" t="s">
        <v>159</v>
      </c>
      <c r="C59" s="51" t="s">
        <v>532</v>
      </c>
      <c r="D59" s="51" t="s">
        <v>430</v>
      </c>
    </row>
    <row r="60" spans="1:4">
      <c r="A60" s="3" t="s">
        <v>95</v>
      </c>
      <c r="B60" s="3" t="s">
        <v>96</v>
      </c>
      <c r="C60" s="51" t="s">
        <v>195</v>
      </c>
      <c r="D60" s="51" t="s">
        <v>1009</v>
      </c>
    </row>
    <row r="61" spans="1:4">
      <c r="A61" s="3" t="s">
        <v>617</v>
      </c>
      <c r="B61" s="3" t="s">
        <v>618</v>
      </c>
      <c r="C61" s="51" t="s">
        <v>1010</v>
      </c>
      <c r="D61" s="51" t="s">
        <v>751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1023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1024</v>
      </c>
      <c r="C4" s="188"/>
    </row>
    <row r="5" spans="1:3">
      <c r="A5" s="3" t="s">
        <v>4</v>
      </c>
      <c r="B5" s="188" t="s">
        <v>1025</v>
      </c>
      <c r="C5" s="188"/>
    </row>
    <row r="6" spans="1:3">
      <c r="A6" s="3" t="s">
        <v>6</v>
      </c>
      <c r="B6" s="188" t="s">
        <v>1026</v>
      </c>
      <c r="C6" s="188"/>
    </row>
    <row r="8" spans="1:3" ht="16.5">
      <c r="A8" s="52" t="s">
        <v>8</v>
      </c>
      <c r="B8" s="52" t="s">
        <v>9</v>
      </c>
      <c r="C8" s="52" t="s">
        <v>10</v>
      </c>
    </row>
    <row r="9" spans="1:3">
      <c r="A9" s="3" t="s">
        <v>11</v>
      </c>
      <c r="B9" s="53" t="s">
        <v>12</v>
      </c>
      <c r="C9" s="53" t="s">
        <v>13</v>
      </c>
    </row>
    <row r="10" spans="1:3">
      <c r="A10" s="3" t="s">
        <v>14</v>
      </c>
      <c r="B10" s="53" t="s">
        <v>1027</v>
      </c>
      <c r="C10" s="53" t="s">
        <v>1028</v>
      </c>
    </row>
    <row r="12" spans="1:3" ht="16.5">
      <c r="A12" s="52" t="s">
        <v>8</v>
      </c>
      <c r="B12" s="187" t="s">
        <v>9</v>
      </c>
      <c r="C12" s="187"/>
    </row>
    <row r="13" spans="1:3">
      <c r="A13" s="3" t="s">
        <v>17</v>
      </c>
      <c r="B13" s="188" t="s">
        <v>1029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1030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52" t="s">
        <v>27</v>
      </c>
      <c r="B20" s="52" t="s">
        <v>28</v>
      </c>
      <c r="C20" s="52" t="s">
        <v>29</v>
      </c>
      <c r="D20" s="52" t="s">
        <v>30</v>
      </c>
    </row>
    <row r="21" spans="1:4">
      <c r="A21" s="3" t="s">
        <v>39</v>
      </c>
      <c r="B21" s="3" t="s">
        <v>40</v>
      </c>
      <c r="C21" s="53" t="s">
        <v>804</v>
      </c>
      <c r="D21" s="53" t="s">
        <v>1031</v>
      </c>
    </row>
    <row r="22" spans="1:4">
      <c r="A22" s="3" t="s">
        <v>31</v>
      </c>
      <c r="B22" s="3" t="s">
        <v>32</v>
      </c>
      <c r="C22" s="53" t="s">
        <v>1032</v>
      </c>
      <c r="D22" s="53" t="s">
        <v>1033</v>
      </c>
    </row>
    <row r="23" spans="1:4">
      <c r="A23" s="3" t="s">
        <v>746</v>
      </c>
      <c r="B23" s="3" t="s">
        <v>747</v>
      </c>
      <c r="C23" s="53" t="s">
        <v>49</v>
      </c>
      <c r="D23" s="53" t="s">
        <v>1034</v>
      </c>
    </row>
    <row r="24" spans="1:4">
      <c r="A24" s="3" t="s">
        <v>35</v>
      </c>
      <c r="B24" s="3" t="s">
        <v>36</v>
      </c>
      <c r="C24" s="53" t="s">
        <v>812</v>
      </c>
      <c r="D24" s="53" t="s">
        <v>1035</v>
      </c>
    </row>
    <row r="25" spans="1:4">
      <c r="A25" s="3" t="s">
        <v>71</v>
      </c>
      <c r="B25" s="3" t="s">
        <v>72</v>
      </c>
      <c r="C25" s="53" t="s">
        <v>405</v>
      </c>
      <c r="D25" s="53" t="s">
        <v>1036</v>
      </c>
    </row>
    <row r="26" spans="1:4">
      <c r="A26" s="3" t="s">
        <v>47</v>
      </c>
      <c r="B26" s="3" t="s">
        <v>48</v>
      </c>
      <c r="C26" s="53" t="s">
        <v>183</v>
      </c>
      <c r="D26" s="53" t="s">
        <v>1037</v>
      </c>
    </row>
    <row r="27" spans="1:4">
      <c r="A27" s="3" t="s">
        <v>59</v>
      </c>
      <c r="B27" s="3" t="s">
        <v>60</v>
      </c>
      <c r="C27" s="53" t="s">
        <v>815</v>
      </c>
      <c r="D27" s="53" t="s">
        <v>445</v>
      </c>
    </row>
    <row r="28" spans="1:4">
      <c r="A28" s="3" t="s">
        <v>79</v>
      </c>
      <c r="B28" s="3" t="s">
        <v>80</v>
      </c>
      <c r="C28" s="53" t="s">
        <v>401</v>
      </c>
      <c r="D28" s="53" t="s">
        <v>483</v>
      </c>
    </row>
    <row r="29" spans="1:4">
      <c r="A29" s="3" t="s">
        <v>75</v>
      </c>
      <c r="B29" s="3" t="s">
        <v>76</v>
      </c>
      <c r="C29" s="53" t="s">
        <v>816</v>
      </c>
      <c r="D29" s="53" t="s">
        <v>483</v>
      </c>
    </row>
    <row r="30" spans="1:4">
      <c r="A30" s="3" t="s">
        <v>115</v>
      </c>
      <c r="B30" s="3" t="s">
        <v>116</v>
      </c>
      <c r="C30" s="53" t="s">
        <v>1003</v>
      </c>
      <c r="D30" s="53" t="s">
        <v>247</v>
      </c>
    </row>
    <row r="31" spans="1:4">
      <c r="A31" s="3" t="s">
        <v>43</v>
      </c>
      <c r="B31" s="3" t="s">
        <v>44</v>
      </c>
      <c r="C31" s="53" t="s">
        <v>1005</v>
      </c>
      <c r="D31" s="53" t="s">
        <v>738</v>
      </c>
    </row>
    <row r="32" spans="1:4">
      <c r="A32" s="3" t="s">
        <v>67</v>
      </c>
      <c r="B32" s="3" t="s">
        <v>68</v>
      </c>
      <c r="C32" s="53" t="s">
        <v>692</v>
      </c>
      <c r="D32" s="53" t="s">
        <v>584</v>
      </c>
    </row>
    <row r="33" spans="1:4">
      <c r="A33" s="3" t="s">
        <v>63</v>
      </c>
      <c r="B33" s="3" t="s">
        <v>64</v>
      </c>
      <c r="C33" s="53" t="s">
        <v>667</v>
      </c>
      <c r="D33" s="53" t="s">
        <v>585</v>
      </c>
    </row>
    <row r="34" spans="1:4">
      <c r="A34" s="3" t="s">
        <v>55</v>
      </c>
      <c r="B34" s="3" t="s">
        <v>56</v>
      </c>
      <c r="C34" s="53" t="s">
        <v>105</v>
      </c>
      <c r="D34" s="53" t="s">
        <v>82</v>
      </c>
    </row>
    <row r="35" spans="1:4">
      <c r="A35" s="3" t="s">
        <v>535</v>
      </c>
      <c r="B35" s="3" t="s">
        <v>536</v>
      </c>
      <c r="C35" s="53" t="s">
        <v>220</v>
      </c>
      <c r="D35" s="53" t="s">
        <v>824</v>
      </c>
    </row>
    <row r="36" spans="1:4">
      <c r="A36" s="3" t="s">
        <v>193</v>
      </c>
      <c r="B36" s="3" t="s">
        <v>194</v>
      </c>
      <c r="C36" s="53" t="s">
        <v>53</v>
      </c>
      <c r="D36" s="53" t="s">
        <v>557</v>
      </c>
    </row>
    <row r="37" spans="1:4">
      <c r="A37" s="3" t="s">
        <v>415</v>
      </c>
      <c r="B37" s="3" t="s">
        <v>416</v>
      </c>
      <c r="C37" s="53" t="s">
        <v>1006</v>
      </c>
      <c r="D37" s="53" t="s">
        <v>639</v>
      </c>
    </row>
    <row r="38" spans="1:4">
      <c r="A38" s="3" t="s">
        <v>135</v>
      </c>
      <c r="B38" s="3" t="s">
        <v>136</v>
      </c>
      <c r="C38" s="53" t="s">
        <v>821</v>
      </c>
      <c r="D38" s="53" t="s">
        <v>772</v>
      </c>
    </row>
    <row r="39" spans="1:4">
      <c r="A39" s="3" t="s">
        <v>719</v>
      </c>
      <c r="B39" s="3" t="s">
        <v>720</v>
      </c>
      <c r="C39" s="53" t="s">
        <v>827</v>
      </c>
      <c r="D39" s="53" t="s">
        <v>614</v>
      </c>
    </row>
    <row r="40" spans="1:4">
      <c r="A40" s="3" t="s">
        <v>143</v>
      </c>
      <c r="B40" s="3" t="s">
        <v>144</v>
      </c>
      <c r="C40" s="53" t="s">
        <v>827</v>
      </c>
      <c r="D40" s="53" t="s">
        <v>454</v>
      </c>
    </row>
    <row r="41" spans="1:4">
      <c r="A41" s="3" t="s">
        <v>831</v>
      </c>
      <c r="B41" s="3" t="s">
        <v>832</v>
      </c>
      <c r="C41" s="53" t="s">
        <v>829</v>
      </c>
      <c r="D41" s="53" t="s">
        <v>830</v>
      </c>
    </row>
    <row r="42" spans="1:4">
      <c r="A42" s="3" t="s">
        <v>282</v>
      </c>
      <c r="B42" s="3" t="s">
        <v>283</v>
      </c>
      <c r="C42" s="53" t="s">
        <v>93</v>
      </c>
      <c r="D42" s="53" t="s">
        <v>456</v>
      </c>
    </row>
    <row r="43" spans="1:4">
      <c r="A43" s="3" t="s">
        <v>842</v>
      </c>
      <c r="B43" s="3" t="s">
        <v>843</v>
      </c>
      <c r="C43" s="53" t="s">
        <v>1038</v>
      </c>
      <c r="D43" s="53" t="s">
        <v>319</v>
      </c>
    </row>
    <row r="44" spans="1:4">
      <c r="A44" s="3" t="s">
        <v>838</v>
      </c>
      <c r="B44" s="3" t="s">
        <v>839</v>
      </c>
      <c r="C44" s="53" t="s">
        <v>53</v>
      </c>
      <c r="D44" s="53" t="s">
        <v>413</v>
      </c>
    </row>
    <row r="45" spans="1:4">
      <c r="A45" s="3" t="s">
        <v>181</v>
      </c>
      <c r="B45" s="3" t="s">
        <v>182</v>
      </c>
      <c r="C45" s="53" t="s">
        <v>672</v>
      </c>
      <c r="D45" s="53" t="s">
        <v>371</v>
      </c>
    </row>
    <row r="46" spans="1:4">
      <c r="A46" s="3" t="s">
        <v>985</v>
      </c>
      <c r="B46" s="3" t="s">
        <v>986</v>
      </c>
      <c r="C46" s="53" t="s">
        <v>164</v>
      </c>
      <c r="D46" s="53" t="s">
        <v>528</v>
      </c>
    </row>
    <row r="47" spans="1:4">
      <c r="A47" s="3" t="s">
        <v>840</v>
      </c>
      <c r="B47" s="3" t="s">
        <v>841</v>
      </c>
      <c r="C47" s="53" t="s">
        <v>175</v>
      </c>
      <c r="D47" s="53" t="s">
        <v>590</v>
      </c>
    </row>
    <row r="48" spans="1:4">
      <c r="A48" s="3" t="s">
        <v>835</v>
      </c>
      <c r="B48" s="3" t="s">
        <v>836</v>
      </c>
      <c r="C48" s="53" t="s">
        <v>837</v>
      </c>
      <c r="D48" s="53" t="s">
        <v>590</v>
      </c>
    </row>
    <row r="49" spans="1:4">
      <c r="A49" s="3" t="s">
        <v>722</v>
      </c>
      <c r="B49" s="3" t="s">
        <v>723</v>
      </c>
      <c r="C49" s="53" t="s">
        <v>269</v>
      </c>
      <c r="D49" s="53" t="s">
        <v>590</v>
      </c>
    </row>
    <row r="50" spans="1:4">
      <c r="A50" s="3" t="s">
        <v>103</v>
      </c>
      <c r="B50" s="3" t="s">
        <v>104</v>
      </c>
      <c r="C50" s="53" t="s">
        <v>203</v>
      </c>
      <c r="D50" s="53" t="s">
        <v>745</v>
      </c>
    </row>
    <row r="51" spans="1:4">
      <c r="A51" s="3" t="s">
        <v>51</v>
      </c>
      <c r="B51" s="3" t="s">
        <v>52</v>
      </c>
      <c r="C51" s="53" t="s">
        <v>93</v>
      </c>
      <c r="D51" s="53" t="s">
        <v>459</v>
      </c>
    </row>
    <row r="52" spans="1:4">
      <c r="A52" s="3" t="s">
        <v>170</v>
      </c>
      <c r="B52" s="3" t="s">
        <v>171</v>
      </c>
      <c r="C52" s="53" t="s">
        <v>41</v>
      </c>
      <c r="D52" s="53" t="s">
        <v>138</v>
      </c>
    </row>
    <row r="53" spans="1:4">
      <c r="A53" s="3" t="s">
        <v>595</v>
      </c>
      <c r="B53" s="3" t="s">
        <v>596</v>
      </c>
      <c r="C53" s="53" t="s">
        <v>697</v>
      </c>
      <c r="D53" s="53" t="s">
        <v>267</v>
      </c>
    </row>
    <row r="54" spans="1:4">
      <c r="A54" s="3" t="s">
        <v>99</v>
      </c>
      <c r="B54" s="3" t="s">
        <v>100</v>
      </c>
      <c r="C54" s="53" t="s">
        <v>491</v>
      </c>
      <c r="D54" s="53" t="s">
        <v>270</v>
      </c>
    </row>
    <row r="55" spans="1:4">
      <c r="A55" s="3" t="s">
        <v>987</v>
      </c>
      <c r="B55" s="3" t="s">
        <v>988</v>
      </c>
      <c r="C55" s="53" t="s">
        <v>1007</v>
      </c>
      <c r="D55" s="53" t="s">
        <v>335</v>
      </c>
    </row>
    <row r="56" spans="1:4">
      <c r="A56" s="3" t="s">
        <v>139</v>
      </c>
      <c r="B56" s="3" t="s">
        <v>140</v>
      </c>
      <c r="C56" s="53" t="s">
        <v>89</v>
      </c>
      <c r="D56" s="53" t="s">
        <v>288</v>
      </c>
    </row>
    <row r="57" spans="1:4">
      <c r="A57" s="3" t="s">
        <v>151</v>
      </c>
      <c r="B57" s="3" t="s">
        <v>152</v>
      </c>
      <c r="C57" s="53" t="s">
        <v>53</v>
      </c>
      <c r="D57" s="53" t="s">
        <v>221</v>
      </c>
    </row>
    <row r="58" spans="1:4">
      <c r="A58" s="3" t="s">
        <v>774</v>
      </c>
      <c r="B58" s="3" t="s">
        <v>775</v>
      </c>
      <c r="C58" s="53" t="s">
        <v>849</v>
      </c>
      <c r="D58" s="53" t="s">
        <v>221</v>
      </c>
    </row>
    <row r="59" spans="1:4">
      <c r="A59" s="3" t="s">
        <v>158</v>
      </c>
      <c r="B59" s="3" t="s">
        <v>159</v>
      </c>
      <c r="C59" s="53" t="s">
        <v>532</v>
      </c>
      <c r="D59" s="53" t="s">
        <v>430</v>
      </c>
    </row>
    <row r="60" spans="1:4">
      <c r="A60" s="3" t="s">
        <v>1039</v>
      </c>
      <c r="B60" s="3" t="s">
        <v>1040</v>
      </c>
      <c r="C60" s="53" t="s">
        <v>1041</v>
      </c>
      <c r="D60" s="53" t="s">
        <v>906</v>
      </c>
    </row>
    <row r="61" spans="1:4">
      <c r="A61" s="3" t="s">
        <v>95</v>
      </c>
      <c r="B61" s="3" t="s">
        <v>96</v>
      </c>
      <c r="C61" s="53" t="s">
        <v>195</v>
      </c>
      <c r="D61" s="53" t="s">
        <v>1042</v>
      </c>
    </row>
    <row r="62" spans="1:4">
      <c r="A62" s="3" t="s">
        <v>1043</v>
      </c>
      <c r="B62" s="3" t="s">
        <v>1044</v>
      </c>
      <c r="C62" s="53" t="s">
        <v>1045</v>
      </c>
      <c r="D62" s="53" t="s">
        <v>22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topLeftCell="A34" workbookViewId="0">
      <selection activeCell="B55" sqref="B55"/>
    </sheetView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1046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1047</v>
      </c>
      <c r="C4" s="188"/>
    </row>
    <row r="5" spans="1:3">
      <c r="A5" s="3" t="s">
        <v>4</v>
      </c>
      <c r="B5" s="188" t="s">
        <v>1048</v>
      </c>
      <c r="C5" s="188"/>
    </row>
    <row r="6" spans="1:3">
      <c r="A6" s="3" t="s">
        <v>6</v>
      </c>
      <c r="B6" s="188" t="s">
        <v>1049</v>
      </c>
      <c r="C6" s="188"/>
    </row>
    <row r="8" spans="1:3" ht="16.5">
      <c r="A8" s="54" t="s">
        <v>8</v>
      </c>
      <c r="B8" s="54" t="s">
        <v>9</v>
      </c>
      <c r="C8" s="54" t="s">
        <v>10</v>
      </c>
    </row>
    <row r="9" spans="1:3">
      <c r="A9" s="3" t="s">
        <v>11</v>
      </c>
      <c r="B9" s="55" t="s">
        <v>12</v>
      </c>
      <c r="C9" s="55" t="s">
        <v>13</v>
      </c>
    </row>
    <row r="10" spans="1:3">
      <c r="A10" s="3" t="s">
        <v>14</v>
      </c>
      <c r="B10" s="55" t="s">
        <v>1050</v>
      </c>
      <c r="C10" s="55" t="s">
        <v>1051</v>
      </c>
    </row>
    <row r="12" spans="1:3" ht="16.5">
      <c r="A12" s="54" t="s">
        <v>8</v>
      </c>
      <c r="B12" s="187" t="s">
        <v>9</v>
      </c>
      <c r="C12" s="187"/>
    </row>
    <row r="13" spans="1:3">
      <c r="A13" s="3" t="s">
        <v>17</v>
      </c>
      <c r="B13" s="188" t="s">
        <v>1052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1053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54" t="s">
        <v>27</v>
      </c>
      <c r="B20" s="54" t="s">
        <v>28</v>
      </c>
      <c r="C20" s="54" t="s">
        <v>29</v>
      </c>
      <c r="D20" s="54" t="s">
        <v>30</v>
      </c>
    </row>
    <row r="21" spans="1:4">
      <c r="A21" s="3" t="s">
        <v>39</v>
      </c>
      <c r="B21" s="3" t="s">
        <v>40</v>
      </c>
      <c r="C21" s="55" t="s">
        <v>804</v>
      </c>
      <c r="D21" s="55" t="s">
        <v>1031</v>
      </c>
    </row>
    <row r="22" spans="1:4">
      <c r="A22" s="3" t="s">
        <v>31</v>
      </c>
      <c r="B22" s="3" t="s">
        <v>32</v>
      </c>
      <c r="C22" s="55" t="s">
        <v>1032</v>
      </c>
      <c r="D22" s="55" t="s">
        <v>1054</v>
      </c>
    </row>
    <row r="23" spans="1:4">
      <c r="A23" s="3" t="s">
        <v>35</v>
      </c>
      <c r="B23" s="3" t="s">
        <v>36</v>
      </c>
      <c r="C23" s="55" t="s">
        <v>812</v>
      </c>
      <c r="D23" s="55" t="s">
        <v>1055</v>
      </c>
    </row>
    <row r="24" spans="1:4">
      <c r="A24" s="3" t="s">
        <v>746</v>
      </c>
      <c r="B24" s="3" t="s">
        <v>747</v>
      </c>
      <c r="C24" s="55" t="s">
        <v>49</v>
      </c>
      <c r="D24" s="55" t="s">
        <v>813</v>
      </c>
    </row>
    <row r="25" spans="1:4">
      <c r="A25" s="3" t="s">
        <v>47</v>
      </c>
      <c r="B25" s="3" t="s">
        <v>48</v>
      </c>
      <c r="C25" s="55" t="s">
        <v>183</v>
      </c>
      <c r="D25" s="55" t="s">
        <v>235</v>
      </c>
    </row>
    <row r="26" spans="1:4">
      <c r="A26" s="3" t="s">
        <v>59</v>
      </c>
      <c r="B26" s="3" t="s">
        <v>60</v>
      </c>
      <c r="C26" s="55" t="s">
        <v>1056</v>
      </c>
      <c r="D26" s="55" t="s">
        <v>952</v>
      </c>
    </row>
    <row r="27" spans="1:4">
      <c r="A27" s="3" t="s">
        <v>71</v>
      </c>
      <c r="B27" s="3" t="s">
        <v>72</v>
      </c>
      <c r="C27" s="55" t="s">
        <v>405</v>
      </c>
      <c r="D27" s="55" t="s">
        <v>768</v>
      </c>
    </row>
    <row r="28" spans="1:4">
      <c r="A28" s="3" t="s">
        <v>75</v>
      </c>
      <c r="B28" s="3" t="s">
        <v>76</v>
      </c>
      <c r="C28" s="55" t="s">
        <v>816</v>
      </c>
      <c r="D28" s="55" t="s">
        <v>978</v>
      </c>
    </row>
    <row r="29" spans="1:4">
      <c r="A29" s="3" t="s">
        <v>79</v>
      </c>
      <c r="B29" s="3" t="s">
        <v>80</v>
      </c>
      <c r="C29" s="55" t="s">
        <v>401</v>
      </c>
      <c r="D29" s="55" t="s">
        <v>880</v>
      </c>
    </row>
    <row r="30" spans="1:4">
      <c r="A30" s="3" t="s">
        <v>43</v>
      </c>
      <c r="B30" s="3" t="s">
        <v>44</v>
      </c>
      <c r="C30" s="55" t="s">
        <v>1005</v>
      </c>
      <c r="D30" s="55" t="s">
        <v>357</v>
      </c>
    </row>
    <row r="31" spans="1:4">
      <c r="A31" s="3" t="s">
        <v>115</v>
      </c>
      <c r="B31" s="3" t="s">
        <v>116</v>
      </c>
      <c r="C31" s="55" t="s">
        <v>1003</v>
      </c>
      <c r="D31" s="55" t="s">
        <v>716</v>
      </c>
    </row>
    <row r="32" spans="1:4">
      <c r="A32" s="3" t="s">
        <v>67</v>
      </c>
      <c r="B32" s="3" t="s">
        <v>68</v>
      </c>
      <c r="C32" s="55" t="s">
        <v>692</v>
      </c>
      <c r="D32" s="55" t="s">
        <v>360</v>
      </c>
    </row>
    <row r="33" spans="1:4">
      <c r="A33" s="3" t="s">
        <v>63</v>
      </c>
      <c r="B33" s="3" t="s">
        <v>64</v>
      </c>
      <c r="C33" s="55" t="s">
        <v>667</v>
      </c>
      <c r="D33" s="55" t="s">
        <v>310</v>
      </c>
    </row>
    <row r="34" spans="1:4">
      <c r="A34" s="3" t="s">
        <v>55</v>
      </c>
      <c r="B34" s="3" t="s">
        <v>56</v>
      </c>
      <c r="C34" s="55" t="s">
        <v>105</v>
      </c>
      <c r="D34" s="55" t="s">
        <v>520</v>
      </c>
    </row>
    <row r="35" spans="1:4">
      <c r="A35" s="3" t="s">
        <v>415</v>
      </c>
      <c r="B35" s="3" t="s">
        <v>416</v>
      </c>
      <c r="C35" s="55" t="s">
        <v>1006</v>
      </c>
      <c r="D35" s="55" t="s">
        <v>313</v>
      </c>
    </row>
    <row r="36" spans="1:4">
      <c r="A36" s="3" t="s">
        <v>193</v>
      </c>
      <c r="B36" s="3" t="s">
        <v>194</v>
      </c>
      <c r="C36" s="55" t="s">
        <v>53</v>
      </c>
      <c r="D36" s="55" t="s">
        <v>824</v>
      </c>
    </row>
    <row r="37" spans="1:4">
      <c r="A37" s="3" t="s">
        <v>535</v>
      </c>
      <c r="B37" s="3" t="s">
        <v>536</v>
      </c>
      <c r="C37" s="55" t="s">
        <v>220</v>
      </c>
      <c r="D37" s="55" t="s">
        <v>1057</v>
      </c>
    </row>
    <row r="38" spans="1:4">
      <c r="A38" s="3" t="s">
        <v>719</v>
      </c>
      <c r="B38" s="3" t="s">
        <v>720</v>
      </c>
      <c r="C38" s="55" t="s">
        <v>827</v>
      </c>
      <c r="D38" s="55" t="s">
        <v>451</v>
      </c>
    </row>
    <row r="39" spans="1:4">
      <c r="A39" s="3" t="s">
        <v>135</v>
      </c>
      <c r="B39" s="3" t="s">
        <v>136</v>
      </c>
      <c r="C39" s="55" t="s">
        <v>821</v>
      </c>
      <c r="D39" s="55" t="s">
        <v>259</v>
      </c>
    </row>
    <row r="40" spans="1:4">
      <c r="A40" s="3" t="s">
        <v>143</v>
      </c>
      <c r="B40" s="3" t="s">
        <v>144</v>
      </c>
      <c r="C40" s="55" t="s">
        <v>827</v>
      </c>
      <c r="D40" s="55" t="s">
        <v>259</v>
      </c>
    </row>
    <row r="41" spans="1:4">
      <c r="A41" s="3" t="s">
        <v>722</v>
      </c>
      <c r="B41" s="3" t="s">
        <v>723</v>
      </c>
      <c r="C41" s="55" t="s">
        <v>819</v>
      </c>
      <c r="D41" s="55" t="s">
        <v>526</v>
      </c>
    </row>
    <row r="42" spans="1:4">
      <c r="A42" s="3" t="s">
        <v>170</v>
      </c>
      <c r="B42" s="3" t="s">
        <v>171</v>
      </c>
      <c r="C42" s="55" t="s">
        <v>982</v>
      </c>
      <c r="D42" s="55" t="s">
        <v>830</v>
      </c>
    </row>
    <row r="43" spans="1:4">
      <c r="A43" s="3" t="s">
        <v>831</v>
      </c>
      <c r="B43" s="3" t="s">
        <v>832</v>
      </c>
      <c r="C43" s="55" t="s">
        <v>829</v>
      </c>
      <c r="D43" s="55" t="s">
        <v>261</v>
      </c>
    </row>
    <row r="44" spans="1:4">
      <c r="A44" s="3" t="s">
        <v>282</v>
      </c>
      <c r="B44" s="3" t="s">
        <v>283</v>
      </c>
      <c r="C44" s="55" t="s">
        <v>93</v>
      </c>
      <c r="D44" s="55" t="s">
        <v>261</v>
      </c>
    </row>
    <row r="45" spans="1:4">
      <c r="A45" s="3" t="s">
        <v>842</v>
      </c>
      <c r="B45" s="3" t="s">
        <v>843</v>
      </c>
      <c r="C45" s="55" t="s">
        <v>1038</v>
      </c>
      <c r="D45" s="55" t="s">
        <v>560</v>
      </c>
    </row>
    <row r="46" spans="1:4">
      <c r="A46" s="3" t="s">
        <v>181</v>
      </c>
      <c r="B46" s="3" t="s">
        <v>182</v>
      </c>
      <c r="C46" s="55" t="s">
        <v>672</v>
      </c>
      <c r="D46" s="55" t="s">
        <v>528</v>
      </c>
    </row>
    <row r="47" spans="1:4">
      <c r="A47" s="3" t="s">
        <v>838</v>
      </c>
      <c r="B47" s="3" t="s">
        <v>839</v>
      </c>
      <c r="C47" s="55" t="s">
        <v>53</v>
      </c>
      <c r="D47" s="55" t="s">
        <v>122</v>
      </c>
    </row>
    <row r="48" spans="1:4">
      <c r="A48" s="3" t="s">
        <v>985</v>
      </c>
      <c r="B48" s="3" t="s">
        <v>986</v>
      </c>
      <c r="C48" s="55" t="s">
        <v>164</v>
      </c>
      <c r="D48" s="55" t="s">
        <v>414</v>
      </c>
    </row>
    <row r="49" spans="1:4">
      <c r="A49" s="3" t="s">
        <v>103</v>
      </c>
      <c r="B49" s="3" t="s">
        <v>104</v>
      </c>
      <c r="C49" s="55" t="s">
        <v>203</v>
      </c>
      <c r="D49" s="55" t="s">
        <v>590</v>
      </c>
    </row>
    <row r="50" spans="1:4">
      <c r="A50" s="3" t="s">
        <v>835</v>
      </c>
      <c r="B50" s="3" t="s">
        <v>836</v>
      </c>
      <c r="C50" s="55" t="s">
        <v>837</v>
      </c>
      <c r="D50" s="55" t="s">
        <v>459</v>
      </c>
    </row>
    <row r="51" spans="1:4">
      <c r="A51" s="3" t="s">
        <v>51</v>
      </c>
      <c r="B51" s="3" t="s">
        <v>52</v>
      </c>
      <c r="C51" s="55" t="s">
        <v>93</v>
      </c>
      <c r="D51" s="55" t="s">
        <v>459</v>
      </c>
    </row>
    <row r="52" spans="1:4">
      <c r="A52" s="3" t="s">
        <v>99</v>
      </c>
      <c r="B52" s="3" t="s">
        <v>100</v>
      </c>
      <c r="C52" s="55" t="s">
        <v>491</v>
      </c>
      <c r="D52" s="55" t="s">
        <v>142</v>
      </c>
    </row>
    <row r="53" spans="1:4">
      <c r="A53" s="3" t="s">
        <v>840</v>
      </c>
      <c r="B53" s="3" t="s">
        <v>841</v>
      </c>
      <c r="C53" s="55" t="s">
        <v>175</v>
      </c>
      <c r="D53" s="55" t="s">
        <v>266</v>
      </c>
    </row>
    <row r="54" spans="1:4">
      <c r="A54" s="3" t="s">
        <v>595</v>
      </c>
      <c r="B54" s="3" t="s">
        <v>596</v>
      </c>
      <c r="C54" s="55" t="s">
        <v>697</v>
      </c>
      <c r="D54" s="55" t="s">
        <v>266</v>
      </c>
    </row>
    <row r="55" spans="1:4">
      <c r="A55" s="3" t="s">
        <v>139</v>
      </c>
      <c r="B55" s="3" t="s">
        <v>140</v>
      </c>
      <c r="C55" s="55" t="s">
        <v>1058</v>
      </c>
      <c r="D55" s="55" t="s">
        <v>379</v>
      </c>
    </row>
    <row r="56" spans="1:4">
      <c r="A56" s="3" t="s">
        <v>1039</v>
      </c>
      <c r="B56" s="3" t="s">
        <v>1040</v>
      </c>
      <c r="C56" s="55" t="s">
        <v>936</v>
      </c>
      <c r="D56" s="55" t="s">
        <v>534</v>
      </c>
    </row>
    <row r="57" spans="1:4">
      <c r="A57" s="3" t="s">
        <v>987</v>
      </c>
      <c r="B57" s="3" t="s">
        <v>988</v>
      </c>
      <c r="C57" s="55" t="s">
        <v>1007</v>
      </c>
      <c r="D57" s="55" t="s">
        <v>424</v>
      </c>
    </row>
    <row r="58" spans="1:4">
      <c r="A58" s="3" t="s">
        <v>151</v>
      </c>
      <c r="B58" s="3" t="s">
        <v>152</v>
      </c>
      <c r="C58" s="55" t="s">
        <v>53</v>
      </c>
      <c r="D58" s="55" t="s">
        <v>289</v>
      </c>
    </row>
    <row r="59" spans="1:4">
      <c r="A59" s="3" t="s">
        <v>774</v>
      </c>
      <c r="B59" s="3" t="s">
        <v>775</v>
      </c>
      <c r="C59" s="55" t="s">
        <v>849</v>
      </c>
      <c r="D59" s="55" t="s">
        <v>338</v>
      </c>
    </row>
    <row r="60" spans="1:4">
      <c r="A60" s="3" t="s">
        <v>158</v>
      </c>
      <c r="B60" s="3" t="s">
        <v>159</v>
      </c>
      <c r="C60" s="55" t="s">
        <v>532</v>
      </c>
      <c r="D60" s="55" t="s">
        <v>468</v>
      </c>
    </row>
    <row r="61" spans="1:4">
      <c r="A61" s="3" t="s">
        <v>95</v>
      </c>
      <c r="B61" s="3" t="s">
        <v>96</v>
      </c>
      <c r="C61" s="55" t="s">
        <v>195</v>
      </c>
      <c r="D61" s="55" t="s">
        <v>648</v>
      </c>
    </row>
    <row r="62" spans="1:4">
      <c r="A62" s="3" t="s">
        <v>1043</v>
      </c>
      <c r="B62" s="3" t="s">
        <v>1044</v>
      </c>
      <c r="C62" s="55" t="s">
        <v>1045</v>
      </c>
      <c r="D62" s="55" t="s">
        <v>1059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1060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1061</v>
      </c>
      <c r="C4" s="188"/>
    </row>
    <row r="5" spans="1:3">
      <c r="A5" s="3" t="s">
        <v>4</v>
      </c>
      <c r="B5" s="188" t="s">
        <v>1062</v>
      </c>
      <c r="C5" s="188"/>
    </row>
    <row r="6" spans="1:3">
      <c r="A6" s="3" t="s">
        <v>6</v>
      </c>
      <c r="B6" s="188" t="s">
        <v>1063</v>
      </c>
      <c r="C6" s="188"/>
    </row>
    <row r="8" spans="1:3" ht="16.5">
      <c r="A8" s="56" t="s">
        <v>8</v>
      </c>
      <c r="B8" s="56" t="s">
        <v>9</v>
      </c>
      <c r="C8" s="56" t="s">
        <v>10</v>
      </c>
    </row>
    <row r="9" spans="1:3">
      <c r="A9" s="3" t="s">
        <v>11</v>
      </c>
      <c r="B9" s="57" t="s">
        <v>12</v>
      </c>
      <c r="C9" s="57" t="s">
        <v>13</v>
      </c>
    </row>
    <row r="10" spans="1:3">
      <c r="A10" s="3" t="s">
        <v>14</v>
      </c>
      <c r="B10" s="57" t="s">
        <v>1064</v>
      </c>
      <c r="C10" s="57" t="s">
        <v>1065</v>
      </c>
    </row>
    <row r="12" spans="1:3" ht="16.5">
      <c r="A12" s="56" t="s">
        <v>8</v>
      </c>
      <c r="B12" s="187" t="s">
        <v>9</v>
      </c>
      <c r="C12" s="187"/>
    </row>
    <row r="13" spans="1:3">
      <c r="A13" s="3" t="s">
        <v>17</v>
      </c>
      <c r="B13" s="188" t="s">
        <v>1066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1067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56" t="s">
        <v>27</v>
      </c>
      <c r="B20" s="56" t="s">
        <v>28</v>
      </c>
      <c r="C20" s="56" t="s">
        <v>29</v>
      </c>
      <c r="D20" s="56" t="s">
        <v>30</v>
      </c>
    </row>
    <row r="21" spans="1:4">
      <c r="A21" s="3" t="s">
        <v>39</v>
      </c>
      <c r="B21" s="3" t="s">
        <v>40</v>
      </c>
      <c r="C21" s="57" t="s">
        <v>804</v>
      </c>
      <c r="D21" s="57" t="s">
        <v>1068</v>
      </c>
    </row>
    <row r="22" spans="1:4">
      <c r="A22" s="3" t="s">
        <v>31</v>
      </c>
      <c r="B22" s="3" t="s">
        <v>32</v>
      </c>
      <c r="C22" s="57" t="s">
        <v>1032</v>
      </c>
      <c r="D22" s="57" t="s">
        <v>34</v>
      </c>
    </row>
    <row r="23" spans="1:4">
      <c r="A23" s="3" t="s">
        <v>35</v>
      </c>
      <c r="B23" s="3" t="s">
        <v>36</v>
      </c>
      <c r="C23" s="57" t="s">
        <v>812</v>
      </c>
      <c r="D23" s="57" t="s">
        <v>1069</v>
      </c>
    </row>
    <row r="24" spans="1:4">
      <c r="A24" s="3" t="s">
        <v>746</v>
      </c>
      <c r="B24" s="3" t="s">
        <v>747</v>
      </c>
      <c r="C24" s="57" t="s">
        <v>49</v>
      </c>
      <c r="D24" s="57" t="s">
        <v>1035</v>
      </c>
    </row>
    <row r="25" spans="1:4">
      <c r="A25" s="3" t="s">
        <v>59</v>
      </c>
      <c r="B25" s="3" t="s">
        <v>60</v>
      </c>
      <c r="C25" s="57" t="s">
        <v>1056</v>
      </c>
      <c r="D25" s="57" t="s">
        <v>400</v>
      </c>
    </row>
    <row r="26" spans="1:4">
      <c r="A26" s="3" t="s">
        <v>47</v>
      </c>
      <c r="B26" s="3" t="s">
        <v>48</v>
      </c>
      <c r="C26" s="57" t="s">
        <v>183</v>
      </c>
      <c r="D26" s="57" t="s">
        <v>817</v>
      </c>
    </row>
    <row r="27" spans="1:4">
      <c r="A27" s="3" t="s">
        <v>71</v>
      </c>
      <c r="B27" s="3" t="s">
        <v>72</v>
      </c>
      <c r="C27" s="57" t="s">
        <v>405</v>
      </c>
      <c r="D27" s="57" t="s">
        <v>978</v>
      </c>
    </row>
    <row r="28" spans="1:4">
      <c r="A28" s="3" t="s">
        <v>75</v>
      </c>
      <c r="B28" s="3" t="s">
        <v>76</v>
      </c>
      <c r="C28" s="57" t="s">
        <v>816</v>
      </c>
      <c r="D28" s="57" t="s">
        <v>979</v>
      </c>
    </row>
    <row r="29" spans="1:4">
      <c r="A29" s="3" t="s">
        <v>79</v>
      </c>
      <c r="B29" s="3" t="s">
        <v>80</v>
      </c>
      <c r="C29" s="57" t="s">
        <v>401</v>
      </c>
      <c r="D29" s="57" t="s">
        <v>354</v>
      </c>
    </row>
    <row r="30" spans="1:4">
      <c r="A30" s="3" t="s">
        <v>55</v>
      </c>
      <c r="B30" s="3" t="s">
        <v>56</v>
      </c>
      <c r="C30" s="57" t="s">
        <v>301</v>
      </c>
      <c r="D30" s="57" t="s">
        <v>581</v>
      </c>
    </row>
    <row r="31" spans="1:4">
      <c r="A31" s="3" t="s">
        <v>43</v>
      </c>
      <c r="B31" s="3" t="s">
        <v>44</v>
      </c>
      <c r="C31" s="57" t="s">
        <v>1005</v>
      </c>
      <c r="D31" s="57" t="s">
        <v>920</v>
      </c>
    </row>
    <row r="32" spans="1:4">
      <c r="A32" s="3" t="s">
        <v>115</v>
      </c>
      <c r="B32" s="3" t="s">
        <v>116</v>
      </c>
      <c r="C32" s="57" t="s">
        <v>1003</v>
      </c>
      <c r="D32" s="57" t="s">
        <v>716</v>
      </c>
    </row>
    <row r="33" spans="1:4">
      <c r="A33" s="3" t="s">
        <v>67</v>
      </c>
      <c r="B33" s="3" t="s">
        <v>68</v>
      </c>
      <c r="C33" s="57" t="s">
        <v>692</v>
      </c>
      <c r="D33" s="57" t="s">
        <v>309</v>
      </c>
    </row>
    <row r="34" spans="1:4">
      <c r="A34" s="3" t="s">
        <v>842</v>
      </c>
      <c r="B34" s="3" t="s">
        <v>843</v>
      </c>
      <c r="C34" s="57" t="s">
        <v>1070</v>
      </c>
      <c r="D34" s="57" t="s">
        <v>253</v>
      </c>
    </row>
    <row r="35" spans="1:4">
      <c r="A35" s="3" t="s">
        <v>193</v>
      </c>
      <c r="B35" s="3" t="s">
        <v>194</v>
      </c>
      <c r="C35" s="57" t="s">
        <v>53</v>
      </c>
      <c r="D35" s="57" t="s">
        <v>520</v>
      </c>
    </row>
    <row r="36" spans="1:4">
      <c r="A36" s="3" t="s">
        <v>63</v>
      </c>
      <c r="B36" s="3" t="s">
        <v>64</v>
      </c>
      <c r="C36" s="57" t="s">
        <v>667</v>
      </c>
      <c r="D36" s="57" t="s">
        <v>409</v>
      </c>
    </row>
    <row r="37" spans="1:4">
      <c r="A37" s="3" t="s">
        <v>415</v>
      </c>
      <c r="B37" s="3" t="s">
        <v>416</v>
      </c>
      <c r="C37" s="57" t="s">
        <v>1006</v>
      </c>
      <c r="D37" s="57" t="s">
        <v>489</v>
      </c>
    </row>
    <row r="38" spans="1:4">
      <c r="A38" s="3" t="s">
        <v>103</v>
      </c>
      <c r="B38" s="3" t="s">
        <v>104</v>
      </c>
      <c r="C38" s="57" t="s">
        <v>156</v>
      </c>
      <c r="D38" s="57" t="s">
        <v>1057</v>
      </c>
    </row>
    <row r="39" spans="1:4">
      <c r="A39" s="3" t="s">
        <v>535</v>
      </c>
      <c r="B39" s="3" t="s">
        <v>536</v>
      </c>
      <c r="C39" s="57" t="s">
        <v>220</v>
      </c>
      <c r="D39" s="57" t="s">
        <v>90</v>
      </c>
    </row>
    <row r="40" spans="1:4">
      <c r="A40" s="3" t="s">
        <v>719</v>
      </c>
      <c r="B40" s="3" t="s">
        <v>720</v>
      </c>
      <c r="C40" s="57" t="s">
        <v>827</v>
      </c>
      <c r="D40" s="57" t="s">
        <v>559</v>
      </c>
    </row>
    <row r="41" spans="1:4">
      <c r="A41" s="3" t="s">
        <v>722</v>
      </c>
      <c r="B41" s="3" t="s">
        <v>723</v>
      </c>
      <c r="C41" s="57" t="s">
        <v>819</v>
      </c>
      <c r="D41" s="57" t="s">
        <v>106</v>
      </c>
    </row>
    <row r="42" spans="1:4">
      <c r="A42" s="3" t="s">
        <v>170</v>
      </c>
      <c r="B42" s="3" t="s">
        <v>171</v>
      </c>
      <c r="C42" s="57" t="s">
        <v>982</v>
      </c>
      <c r="D42" s="57" t="s">
        <v>259</v>
      </c>
    </row>
    <row r="43" spans="1:4">
      <c r="A43" s="3" t="s">
        <v>143</v>
      </c>
      <c r="B43" s="3" t="s">
        <v>144</v>
      </c>
      <c r="C43" s="57" t="s">
        <v>827</v>
      </c>
      <c r="D43" s="57" t="s">
        <v>492</v>
      </c>
    </row>
    <row r="44" spans="1:4">
      <c r="A44" s="3" t="s">
        <v>282</v>
      </c>
      <c r="B44" s="3" t="s">
        <v>283</v>
      </c>
      <c r="C44" s="57" t="s">
        <v>93</v>
      </c>
      <c r="D44" s="57" t="s">
        <v>317</v>
      </c>
    </row>
    <row r="45" spans="1:4">
      <c r="A45" s="3" t="s">
        <v>831</v>
      </c>
      <c r="B45" s="3" t="s">
        <v>832</v>
      </c>
      <c r="C45" s="57" t="s">
        <v>829</v>
      </c>
      <c r="D45" s="57" t="s">
        <v>527</v>
      </c>
    </row>
    <row r="46" spans="1:4">
      <c r="A46" s="3" t="s">
        <v>838</v>
      </c>
      <c r="B46" s="3" t="s">
        <v>839</v>
      </c>
      <c r="C46" s="57" t="s">
        <v>53</v>
      </c>
      <c r="D46" s="57" t="s">
        <v>414</v>
      </c>
    </row>
    <row r="47" spans="1:4">
      <c r="A47" s="3" t="s">
        <v>985</v>
      </c>
      <c r="B47" s="3" t="s">
        <v>986</v>
      </c>
      <c r="C47" s="57" t="s">
        <v>164</v>
      </c>
      <c r="D47" s="57" t="s">
        <v>263</v>
      </c>
    </row>
    <row r="48" spans="1:4">
      <c r="A48" s="3" t="s">
        <v>835</v>
      </c>
      <c r="B48" s="3" t="s">
        <v>836</v>
      </c>
      <c r="C48" s="57" t="s">
        <v>837</v>
      </c>
      <c r="D48" s="57" t="s">
        <v>134</v>
      </c>
    </row>
    <row r="49" spans="1:4">
      <c r="A49" s="3" t="s">
        <v>51</v>
      </c>
      <c r="B49" s="3" t="s">
        <v>52</v>
      </c>
      <c r="C49" s="57" t="s">
        <v>93</v>
      </c>
      <c r="D49" s="57" t="s">
        <v>134</v>
      </c>
    </row>
    <row r="50" spans="1:4">
      <c r="A50" s="3" t="s">
        <v>1039</v>
      </c>
      <c r="B50" s="3" t="s">
        <v>1040</v>
      </c>
      <c r="C50" s="57" t="s">
        <v>1071</v>
      </c>
      <c r="D50" s="57" t="s">
        <v>531</v>
      </c>
    </row>
    <row r="51" spans="1:4">
      <c r="A51" s="3" t="s">
        <v>99</v>
      </c>
      <c r="B51" s="3" t="s">
        <v>100</v>
      </c>
      <c r="C51" s="57" t="s">
        <v>491</v>
      </c>
      <c r="D51" s="57" t="s">
        <v>266</v>
      </c>
    </row>
    <row r="52" spans="1:4">
      <c r="A52" s="3" t="s">
        <v>840</v>
      </c>
      <c r="B52" s="3" t="s">
        <v>841</v>
      </c>
      <c r="C52" s="57" t="s">
        <v>175</v>
      </c>
      <c r="D52" s="57" t="s">
        <v>268</v>
      </c>
    </row>
    <row r="53" spans="1:4">
      <c r="A53" s="3" t="s">
        <v>135</v>
      </c>
      <c r="B53" s="3" t="s">
        <v>136</v>
      </c>
      <c r="C53" s="57" t="s">
        <v>744</v>
      </c>
      <c r="D53" s="57" t="s">
        <v>326</v>
      </c>
    </row>
    <row r="54" spans="1:4">
      <c r="A54" s="3" t="s">
        <v>595</v>
      </c>
      <c r="B54" s="3" t="s">
        <v>596</v>
      </c>
      <c r="C54" s="57" t="s">
        <v>1072</v>
      </c>
      <c r="D54" s="57" t="s">
        <v>331</v>
      </c>
    </row>
    <row r="55" spans="1:4">
      <c r="A55" s="3" t="s">
        <v>139</v>
      </c>
      <c r="B55" s="3" t="s">
        <v>140</v>
      </c>
      <c r="C55" s="57" t="s">
        <v>1058</v>
      </c>
      <c r="D55" s="57" t="s">
        <v>379</v>
      </c>
    </row>
    <row r="56" spans="1:4">
      <c r="A56" s="3" t="s">
        <v>181</v>
      </c>
      <c r="B56" s="3" t="s">
        <v>182</v>
      </c>
      <c r="C56" s="57" t="s">
        <v>269</v>
      </c>
      <c r="D56" s="57" t="s">
        <v>423</v>
      </c>
    </row>
    <row r="57" spans="1:4">
      <c r="A57" s="3" t="s">
        <v>774</v>
      </c>
      <c r="B57" s="3" t="s">
        <v>775</v>
      </c>
      <c r="C57" s="57" t="s">
        <v>1073</v>
      </c>
      <c r="D57" s="57" t="s">
        <v>196</v>
      </c>
    </row>
    <row r="58" spans="1:4">
      <c r="A58" s="3" t="s">
        <v>987</v>
      </c>
      <c r="B58" s="3" t="s">
        <v>988</v>
      </c>
      <c r="C58" s="57" t="s">
        <v>1007</v>
      </c>
      <c r="D58" s="57" t="s">
        <v>424</v>
      </c>
    </row>
    <row r="59" spans="1:4">
      <c r="A59" s="3" t="s">
        <v>151</v>
      </c>
      <c r="B59" s="3" t="s">
        <v>152</v>
      </c>
      <c r="C59" s="57" t="s">
        <v>53</v>
      </c>
      <c r="D59" s="57" t="s">
        <v>338</v>
      </c>
    </row>
    <row r="60" spans="1:4">
      <c r="A60" s="3" t="s">
        <v>158</v>
      </c>
      <c r="B60" s="3" t="s">
        <v>159</v>
      </c>
      <c r="C60" s="57" t="s">
        <v>532</v>
      </c>
      <c r="D60" s="57" t="s">
        <v>427</v>
      </c>
    </row>
    <row r="61" spans="1:4">
      <c r="A61" s="3" t="s">
        <v>95</v>
      </c>
      <c r="B61" s="3" t="s">
        <v>96</v>
      </c>
      <c r="C61" s="57" t="s">
        <v>195</v>
      </c>
      <c r="D61" s="57" t="s">
        <v>724</v>
      </c>
    </row>
    <row r="62" spans="1:4">
      <c r="A62" s="3" t="s">
        <v>1043</v>
      </c>
      <c r="B62" s="3" t="s">
        <v>1044</v>
      </c>
      <c r="C62" s="57" t="s">
        <v>1045</v>
      </c>
      <c r="D62" s="57" t="s">
        <v>1059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topLeftCell="A31" workbookViewId="0">
      <selection activeCell="B47" sqref="B47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1074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1075</v>
      </c>
      <c r="C4" s="188"/>
    </row>
    <row r="5" spans="1:3">
      <c r="A5" s="3" t="s">
        <v>4</v>
      </c>
      <c r="B5" s="188" t="s">
        <v>1076</v>
      </c>
      <c r="C5" s="188"/>
    </row>
    <row r="6" spans="1:3">
      <c r="A6" s="3" t="s">
        <v>6</v>
      </c>
      <c r="B6" s="188" t="s">
        <v>1077</v>
      </c>
      <c r="C6" s="188"/>
    </row>
    <row r="8" spans="1:3" ht="16.5">
      <c r="A8" s="58" t="s">
        <v>8</v>
      </c>
      <c r="B8" s="58" t="s">
        <v>9</v>
      </c>
      <c r="C8" s="58" t="s">
        <v>10</v>
      </c>
    </row>
    <row r="9" spans="1:3">
      <c r="A9" s="3" t="s">
        <v>11</v>
      </c>
      <c r="B9" s="59" t="s">
        <v>12</v>
      </c>
      <c r="C9" s="59" t="s">
        <v>13</v>
      </c>
    </row>
    <row r="10" spans="1:3">
      <c r="A10" s="3" t="s">
        <v>14</v>
      </c>
      <c r="B10" s="59" t="s">
        <v>1078</v>
      </c>
      <c r="C10" s="59" t="s">
        <v>1079</v>
      </c>
    </row>
    <row r="12" spans="1:3" ht="16.5">
      <c r="A12" s="58" t="s">
        <v>8</v>
      </c>
      <c r="B12" s="187" t="s">
        <v>9</v>
      </c>
      <c r="C12" s="187"/>
    </row>
    <row r="13" spans="1:3">
      <c r="A13" s="3" t="s">
        <v>17</v>
      </c>
      <c r="B13" s="188" t="s">
        <v>1080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1081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58" t="s">
        <v>27</v>
      </c>
      <c r="B20" s="58" t="s">
        <v>28</v>
      </c>
      <c r="C20" s="58" t="s">
        <v>29</v>
      </c>
      <c r="D20" s="58" t="s">
        <v>30</v>
      </c>
    </row>
    <row r="21" spans="1:4">
      <c r="A21" s="3" t="s">
        <v>39</v>
      </c>
      <c r="B21" s="3" t="s">
        <v>40</v>
      </c>
      <c r="C21" s="59" t="s">
        <v>804</v>
      </c>
      <c r="D21" s="59" t="s">
        <v>1031</v>
      </c>
    </row>
    <row r="22" spans="1:4">
      <c r="A22" s="3" t="s">
        <v>31</v>
      </c>
      <c r="B22" s="3" t="s">
        <v>32</v>
      </c>
      <c r="C22" s="59" t="s">
        <v>1032</v>
      </c>
      <c r="D22" s="59" t="s">
        <v>661</v>
      </c>
    </row>
    <row r="23" spans="1:4">
      <c r="A23" s="3" t="s">
        <v>35</v>
      </c>
      <c r="B23" s="3" t="s">
        <v>36</v>
      </c>
      <c r="C23" s="59" t="s">
        <v>812</v>
      </c>
      <c r="D23" s="59" t="s">
        <v>1082</v>
      </c>
    </row>
    <row r="24" spans="1:4">
      <c r="A24" s="3" t="s">
        <v>746</v>
      </c>
      <c r="B24" s="3" t="s">
        <v>747</v>
      </c>
      <c r="C24" s="59" t="s">
        <v>49</v>
      </c>
      <c r="D24" s="59" t="s">
        <v>933</v>
      </c>
    </row>
    <row r="25" spans="1:4">
      <c r="A25" s="3" t="s">
        <v>59</v>
      </c>
      <c r="B25" s="3" t="s">
        <v>60</v>
      </c>
      <c r="C25" s="59" t="s">
        <v>1056</v>
      </c>
      <c r="D25" s="59" t="s">
        <v>1083</v>
      </c>
    </row>
    <row r="26" spans="1:4">
      <c r="A26" s="3" t="s">
        <v>75</v>
      </c>
      <c r="B26" s="3" t="s">
        <v>76</v>
      </c>
      <c r="C26" s="59" t="s">
        <v>816</v>
      </c>
      <c r="D26" s="59" t="s">
        <v>635</v>
      </c>
    </row>
    <row r="27" spans="1:4">
      <c r="A27" s="3" t="s">
        <v>47</v>
      </c>
      <c r="B27" s="3" t="s">
        <v>48</v>
      </c>
      <c r="C27" s="59" t="s">
        <v>183</v>
      </c>
      <c r="D27" s="59" t="s">
        <v>609</v>
      </c>
    </row>
    <row r="28" spans="1:4">
      <c r="A28" s="3" t="s">
        <v>79</v>
      </c>
      <c r="B28" s="3" t="s">
        <v>80</v>
      </c>
      <c r="C28" s="59" t="s">
        <v>401</v>
      </c>
      <c r="D28" s="59" t="s">
        <v>402</v>
      </c>
    </row>
    <row r="29" spans="1:4">
      <c r="A29" s="3" t="s">
        <v>55</v>
      </c>
      <c r="B29" s="3" t="s">
        <v>56</v>
      </c>
      <c r="C29" s="59" t="s">
        <v>301</v>
      </c>
      <c r="D29" s="59" t="s">
        <v>355</v>
      </c>
    </row>
    <row r="30" spans="1:4">
      <c r="A30" s="3" t="s">
        <v>71</v>
      </c>
      <c r="B30" s="3" t="s">
        <v>72</v>
      </c>
      <c r="C30" s="59" t="s">
        <v>405</v>
      </c>
      <c r="D30" s="59" t="s">
        <v>882</v>
      </c>
    </row>
    <row r="31" spans="1:4">
      <c r="A31" s="3" t="s">
        <v>115</v>
      </c>
      <c r="B31" s="3" t="s">
        <v>116</v>
      </c>
      <c r="C31" s="59" t="s">
        <v>1003</v>
      </c>
      <c r="D31" s="59" t="s">
        <v>555</v>
      </c>
    </row>
    <row r="32" spans="1:4">
      <c r="A32" s="3" t="s">
        <v>67</v>
      </c>
      <c r="B32" s="3" t="s">
        <v>68</v>
      </c>
      <c r="C32" s="59" t="s">
        <v>692</v>
      </c>
      <c r="D32" s="59" t="s">
        <v>406</v>
      </c>
    </row>
    <row r="33" spans="1:4">
      <c r="A33" s="3" t="s">
        <v>43</v>
      </c>
      <c r="B33" s="3" t="s">
        <v>44</v>
      </c>
      <c r="C33" s="59" t="s">
        <v>1005</v>
      </c>
      <c r="D33" s="59" t="s">
        <v>309</v>
      </c>
    </row>
    <row r="34" spans="1:4">
      <c r="A34" s="3" t="s">
        <v>63</v>
      </c>
      <c r="B34" s="3" t="s">
        <v>64</v>
      </c>
      <c r="C34" s="59" t="s">
        <v>667</v>
      </c>
      <c r="D34" s="59" t="s">
        <v>253</v>
      </c>
    </row>
    <row r="35" spans="1:4">
      <c r="A35" s="3" t="s">
        <v>842</v>
      </c>
      <c r="B35" s="3" t="s">
        <v>843</v>
      </c>
      <c r="C35" s="59" t="s">
        <v>1070</v>
      </c>
      <c r="D35" s="59" t="s">
        <v>313</v>
      </c>
    </row>
    <row r="36" spans="1:4">
      <c r="A36" s="3" t="s">
        <v>193</v>
      </c>
      <c r="B36" s="3" t="s">
        <v>194</v>
      </c>
      <c r="C36" s="59" t="s">
        <v>53</v>
      </c>
      <c r="D36" s="59" t="s">
        <v>825</v>
      </c>
    </row>
    <row r="37" spans="1:4">
      <c r="A37" s="3" t="s">
        <v>535</v>
      </c>
      <c r="B37" s="3" t="s">
        <v>536</v>
      </c>
      <c r="C37" s="59" t="s">
        <v>220</v>
      </c>
      <c r="D37" s="59" t="s">
        <v>1057</v>
      </c>
    </row>
    <row r="38" spans="1:4">
      <c r="A38" s="3" t="s">
        <v>415</v>
      </c>
      <c r="B38" s="3" t="s">
        <v>416</v>
      </c>
      <c r="C38" s="59" t="s">
        <v>1006</v>
      </c>
      <c r="D38" s="59" t="s">
        <v>90</v>
      </c>
    </row>
    <row r="39" spans="1:4">
      <c r="A39" s="3" t="s">
        <v>103</v>
      </c>
      <c r="B39" s="3" t="s">
        <v>104</v>
      </c>
      <c r="C39" s="59" t="s">
        <v>156</v>
      </c>
      <c r="D39" s="59" t="s">
        <v>639</v>
      </c>
    </row>
    <row r="40" spans="1:4">
      <c r="A40" s="3" t="s">
        <v>719</v>
      </c>
      <c r="B40" s="3" t="s">
        <v>720</v>
      </c>
      <c r="C40" s="59" t="s">
        <v>827</v>
      </c>
      <c r="D40" s="59" t="s">
        <v>614</v>
      </c>
    </row>
    <row r="41" spans="1:4">
      <c r="A41" s="3" t="s">
        <v>722</v>
      </c>
      <c r="B41" s="3" t="s">
        <v>723</v>
      </c>
      <c r="C41" s="59" t="s">
        <v>819</v>
      </c>
      <c r="D41" s="59" t="s">
        <v>525</v>
      </c>
    </row>
    <row r="42" spans="1:4">
      <c r="A42" s="3" t="s">
        <v>282</v>
      </c>
      <c r="B42" s="3" t="s">
        <v>283</v>
      </c>
      <c r="C42" s="59" t="s">
        <v>93</v>
      </c>
      <c r="D42" s="59" t="s">
        <v>110</v>
      </c>
    </row>
    <row r="43" spans="1:4">
      <c r="A43" s="3" t="s">
        <v>143</v>
      </c>
      <c r="B43" s="3" t="s">
        <v>144</v>
      </c>
      <c r="C43" s="59" t="s">
        <v>827</v>
      </c>
      <c r="D43" s="59" t="s">
        <v>492</v>
      </c>
    </row>
    <row r="44" spans="1:4">
      <c r="A44" s="3" t="s">
        <v>831</v>
      </c>
      <c r="B44" s="3" t="s">
        <v>832</v>
      </c>
      <c r="C44" s="59" t="s">
        <v>829</v>
      </c>
      <c r="D44" s="59" t="s">
        <v>454</v>
      </c>
    </row>
    <row r="45" spans="1:4">
      <c r="A45" s="3" t="s">
        <v>170</v>
      </c>
      <c r="B45" s="3" t="s">
        <v>171</v>
      </c>
      <c r="C45" s="59" t="s">
        <v>982</v>
      </c>
      <c r="D45" s="59" t="s">
        <v>830</v>
      </c>
    </row>
    <row r="46" spans="1:4">
      <c r="A46" s="3" t="s">
        <v>838</v>
      </c>
      <c r="B46" s="3" t="s">
        <v>839</v>
      </c>
      <c r="C46" s="59" t="s">
        <v>53</v>
      </c>
      <c r="D46" s="59" t="s">
        <v>793</v>
      </c>
    </row>
    <row r="47" spans="1:4">
      <c r="A47" s="3" t="s">
        <v>1039</v>
      </c>
      <c r="B47" s="3" t="s">
        <v>1040</v>
      </c>
      <c r="C47" s="59" t="s">
        <v>1084</v>
      </c>
      <c r="D47" s="59" t="s">
        <v>370</v>
      </c>
    </row>
    <row r="48" spans="1:4">
      <c r="A48" s="3" t="s">
        <v>985</v>
      </c>
      <c r="B48" s="3" t="s">
        <v>986</v>
      </c>
      <c r="C48" s="59" t="s">
        <v>164</v>
      </c>
      <c r="D48" s="59" t="s">
        <v>529</v>
      </c>
    </row>
    <row r="49" spans="1:4">
      <c r="A49" s="3" t="s">
        <v>840</v>
      </c>
      <c r="B49" s="3" t="s">
        <v>841</v>
      </c>
      <c r="C49" s="59" t="s">
        <v>175</v>
      </c>
      <c r="D49" s="59" t="s">
        <v>264</v>
      </c>
    </row>
    <row r="50" spans="1:4">
      <c r="A50" s="3" t="s">
        <v>835</v>
      </c>
      <c r="B50" s="3" t="s">
        <v>836</v>
      </c>
      <c r="C50" s="59" t="s">
        <v>837</v>
      </c>
      <c r="D50" s="59" t="s">
        <v>459</v>
      </c>
    </row>
    <row r="51" spans="1:4">
      <c r="A51" s="3" t="s">
        <v>99</v>
      </c>
      <c r="B51" s="3" t="s">
        <v>100</v>
      </c>
      <c r="C51" s="59" t="s">
        <v>491</v>
      </c>
      <c r="D51" s="59" t="s">
        <v>138</v>
      </c>
    </row>
    <row r="52" spans="1:4">
      <c r="A52" s="3" t="s">
        <v>51</v>
      </c>
      <c r="B52" s="3" t="s">
        <v>52</v>
      </c>
      <c r="C52" s="59" t="s">
        <v>93</v>
      </c>
      <c r="D52" s="59" t="s">
        <v>138</v>
      </c>
    </row>
    <row r="53" spans="1:4">
      <c r="A53" s="3" t="s">
        <v>139</v>
      </c>
      <c r="B53" s="3" t="s">
        <v>140</v>
      </c>
      <c r="C53" s="59" t="s">
        <v>1058</v>
      </c>
      <c r="D53" s="59" t="s">
        <v>379</v>
      </c>
    </row>
    <row r="54" spans="1:4">
      <c r="A54" s="3" t="s">
        <v>774</v>
      </c>
      <c r="B54" s="3" t="s">
        <v>775</v>
      </c>
      <c r="C54" s="59" t="s">
        <v>1073</v>
      </c>
      <c r="D54" s="59" t="s">
        <v>565</v>
      </c>
    </row>
    <row r="55" spans="1:4">
      <c r="A55" s="3" t="s">
        <v>987</v>
      </c>
      <c r="B55" s="3" t="s">
        <v>988</v>
      </c>
      <c r="C55" s="59" t="s">
        <v>1007</v>
      </c>
      <c r="D55" s="59" t="s">
        <v>336</v>
      </c>
    </row>
    <row r="56" spans="1:4">
      <c r="A56" s="3" t="s">
        <v>135</v>
      </c>
      <c r="B56" s="3" t="s">
        <v>136</v>
      </c>
      <c r="C56" s="59" t="s">
        <v>837</v>
      </c>
      <c r="D56" s="59" t="s">
        <v>336</v>
      </c>
    </row>
    <row r="57" spans="1:4">
      <c r="A57" s="3" t="s">
        <v>595</v>
      </c>
      <c r="B57" s="3" t="s">
        <v>596</v>
      </c>
      <c r="C57" s="59" t="s">
        <v>1085</v>
      </c>
      <c r="D57" s="59" t="s">
        <v>217</v>
      </c>
    </row>
    <row r="58" spans="1:4">
      <c r="A58" s="3" t="s">
        <v>151</v>
      </c>
      <c r="B58" s="3" t="s">
        <v>152</v>
      </c>
      <c r="C58" s="59" t="s">
        <v>53</v>
      </c>
      <c r="D58" s="59" t="s">
        <v>221</v>
      </c>
    </row>
    <row r="59" spans="1:4">
      <c r="A59" s="3" t="s">
        <v>158</v>
      </c>
      <c r="B59" s="3" t="s">
        <v>159</v>
      </c>
      <c r="C59" s="59" t="s">
        <v>532</v>
      </c>
      <c r="D59" s="59" t="s">
        <v>383</v>
      </c>
    </row>
    <row r="60" spans="1:4">
      <c r="A60" s="3" t="s">
        <v>95</v>
      </c>
      <c r="B60" s="3" t="s">
        <v>96</v>
      </c>
      <c r="C60" s="59" t="s">
        <v>195</v>
      </c>
      <c r="D60" s="59" t="s">
        <v>648</v>
      </c>
    </row>
    <row r="61" spans="1:4">
      <c r="A61" s="3" t="s">
        <v>1043</v>
      </c>
      <c r="B61" s="3" t="s">
        <v>1044</v>
      </c>
      <c r="C61" s="59" t="s">
        <v>1045</v>
      </c>
      <c r="D61" s="59" t="s">
        <v>1059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1086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1087</v>
      </c>
      <c r="C4" s="188"/>
    </row>
    <row r="5" spans="1:3">
      <c r="A5" s="3" t="s">
        <v>4</v>
      </c>
      <c r="B5" s="188" t="s">
        <v>1088</v>
      </c>
      <c r="C5" s="188"/>
    </row>
    <row r="6" spans="1:3">
      <c r="A6" s="3" t="s">
        <v>6</v>
      </c>
      <c r="B6" s="188" t="s">
        <v>1089</v>
      </c>
      <c r="C6" s="188"/>
    </row>
    <row r="8" spans="1:3" ht="16.5">
      <c r="A8" s="60" t="s">
        <v>8</v>
      </c>
      <c r="B8" s="60" t="s">
        <v>9</v>
      </c>
      <c r="C8" s="60" t="s">
        <v>10</v>
      </c>
    </row>
    <row r="9" spans="1:3">
      <c r="A9" s="3" t="s">
        <v>11</v>
      </c>
      <c r="B9" s="61" t="s">
        <v>12</v>
      </c>
      <c r="C9" s="61" t="s">
        <v>13</v>
      </c>
    </row>
    <row r="10" spans="1:3">
      <c r="A10" s="3" t="s">
        <v>14</v>
      </c>
      <c r="B10" s="61" t="s">
        <v>1090</v>
      </c>
      <c r="C10" s="61" t="s">
        <v>1091</v>
      </c>
    </row>
    <row r="12" spans="1:3" ht="16.5">
      <c r="A12" s="60" t="s">
        <v>8</v>
      </c>
      <c r="B12" s="187" t="s">
        <v>9</v>
      </c>
      <c r="C12" s="187"/>
    </row>
    <row r="13" spans="1:3">
      <c r="A13" s="3" t="s">
        <v>17</v>
      </c>
      <c r="B13" s="188" t="s">
        <v>1092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1093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60" t="s">
        <v>27</v>
      </c>
      <c r="B20" s="60" t="s">
        <v>28</v>
      </c>
      <c r="C20" s="60" t="s">
        <v>29</v>
      </c>
      <c r="D20" s="60" t="s">
        <v>30</v>
      </c>
    </row>
    <row r="21" spans="1:4">
      <c r="A21" s="3" t="s">
        <v>39</v>
      </c>
      <c r="B21" s="3" t="s">
        <v>40</v>
      </c>
      <c r="C21" s="61" t="s">
        <v>804</v>
      </c>
      <c r="D21" s="61" t="s">
        <v>440</v>
      </c>
    </row>
    <row r="22" spans="1:4">
      <c r="A22" s="3" t="s">
        <v>31</v>
      </c>
      <c r="B22" s="3" t="s">
        <v>32</v>
      </c>
      <c r="C22" s="61" t="s">
        <v>1032</v>
      </c>
      <c r="D22" s="61" t="s">
        <v>931</v>
      </c>
    </row>
    <row r="23" spans="1:4">
      <c r="A23" s="3" t="s">
        <v>35</v>
      </c>
      <c r="B23" s="3" t="s">
        <v>36</v>
      </c>
      <c r="C23" s="61" t="s">
        <v>812</v>
      </c>
      <c r="D23" s="61" t="s">
        <v>1082</v>
      </c>
    </row>
    <row r="24" spans="1:4">
      <c r="A24" s="3" t="s">
        <v>746</v>
      </c>
      <c r="B24" s="3" t="s">
        <v>747</v>
      </c>
      <c r="C24" s="61" t="s">
        <v>49</v>
      </c>
      <c r="D24" s="61" t="s">
        <v>608</v>
      </c>
    </row>
    <row r="25" spans="1:4">
      <c r="A25" s="3" t="s">
        <v>59</v>
      </c>
      <c r="B25" s="3" t="s">
        <v>60</v>
      </c>
      <c r="C25" s="61" t="s">
        <v>1056</v>
      </c>
      <c r="D25" s="61" t="s">
        <v>1001</v>
      </c>
    </row>
    <row r="26" spans="1:4">
      <c r="A26" s="3" t="s">
        <v>75</v>
      </c>
      <c r="B26" s="3" t="s">
        <v>76</v>
      </c>
      <c r="C26" s="61" t="s">
        <v>816</v>
      </c>
      <c r="D26" s="61" t="s">
        <v>1094</v>
      </c>
    </row>
    <row r="27" spans="1:4">
      <c r="A27" s="3" t="s">
        <v>79</v>
      </c>
      <c r="B27" s="3" t="s">
        <v>80</v>
      </c>
      <c r="C27" s="61" t="s">
        <v>401</v>
      </c>
      <c r="D27" s="61" t="s">
        <v>666</v>
      </c>
    </row>
    <row r="28" spans="1:4">
      <c r="A28" s="3" t="s">
        <v>47</v>
      </c>
      <c r="B28" s="3" t="s">
        <v>48</v>
      </c>
      <c r="C28" s="61" t="s">
        <v>183</v>
      </c>
      <c r="D28" s="61" t="s">
        <v>903</v>
      </c>
    </row>
    <row r="29" spans="1:4">
      <c r="A29" s="3" t="s">
        <v>71</v>
      </c>
      <c r="B29" s="3" t="s">
        <v>72</v>
      </c>
      <c r="C29" s="61" t="s">
        <v>405</v>
      </c>
      <c r="D29" s="61" t="s">
        <v>919</v>
      </c>
    </row>
    <row r="30" spans="1:4">
      <c r="A30" s="3" t="s">
        <v>55</v>
      </c>
      <c r="B30" s="3" t="s">
        <v>56</v>
      </c>
      <c r="C30" s="61" t="s">
        <v>301</v>
      </c>
      <c r="D30" s="61" t="s">
        <v>308</v>
      </c>
    </row>
    <row r="31" spans="1:4">
      <c r="A31" s="3" t="s">
        <v>115</v>
      </c>
      <c r="B31" s="3" t="s">
        <v>116</v>
      </c>
      <c r="C31" s="61" t="s">
        <v>1003</v>
      </c>
      <c r="D31" s="61" t="s">
        <v>403</v>
      </c>
    </row>
    <row r="32" spans="1:4">
      <c r="A32" s="3" t="s">
        <v>67</v>
      </c>
      <c r="B32" s="3" t="s">
        <v>68</v>
      </c>
      <c r="C32" s="61" t="s">
        <v>692</v>
      </c>
      <c r="D32" s="61" t="s">
        <v>406</v>
      </c>
    </row>
    <row r="33" spans="1:4">
      <c r="A33" s="3" t="s">
        <v>43</v>
      </c>
      <c r="B33" s="3" t="s">
        <v>44</v>
      </c>
      <c r="C33" s="61" t="s">
        <v>1005</v>
      </c>
      <c r="D33" s="61" t="s">
        <v>822</v>
      </c>
    </row>
    <row r="34" spans="1:4">
      <c r="A34" s="3" t="s">
        <v>63</v>
      </c>
      <c r="B34" s="3" t="s">
        <v>64</v>
      </c>
      <c r="C34" s="61" t="s">
        <v>667</v>
      </c>
      <c r="D34" s="61" t="s">
        <v>86</v>
      </c>
    </row>
    <row r="35" spans="1:4">
      <c r="A35" s="3" t="s">
        <v>415</v>
      </c>
      <c r="B35" s="3" t="s">
        <v>416</v>
      </c>
      <c r="C35" s="61" t="s">
        <v>1006</v>
      </c>
      <c r="D35" s="61" t="s">
        <v>557</v>
      </c>
    </row>
    <row r="36" spans="1:4">
      <c r="A36" s="3" t="s">
        <v>535</v>
      </c>
      <c r="B36" s="3" t="s">
        <v>536</v>
      </c>
      <c r="C36" s="61" t="s">
        <v>220</v>
      </c>
      <c r="D36" s="61" t="s">
        <v>558</v>
      </c>
    </row>
    <row r="37" spans="1:4">
      <c r="A37" s="3" t="s">
        <v>842</v>
      </c>
      <c r="B37" s="3" t="s">
        <v>843</v>
      </c>
      <c r="C37" s="61" t="s">
        <v>1070</v>
      </c>
      <c r="D37" s="61" t="s">
        <v>1095</v>
      </c>
    </row>
    <row r="38" spans="1:4">
      <c r="A38" s="3" t="s">
        <v>193</v>
      </c>
      <c r="B38" s="3" t="s">
        <v>194</v>
      </c>
      <c r="C38" s="61" t="s">
        <v>53</v>
      </c>
      <c r="D38" s="61" t="s">
        <v>1057</v>
      </c>
    </row>
    <row r="39" spans="1:4">
      <c r="A39" s="3" t="s">
        <v>103</v>
      </c>
      <c r="B39" s="3" t="s">
        <v>104</v>
      </c>
      <c r="C39" s="61" t="s">
        <v>156</v>
      </c>
      <c r="D39" s="61" t="s">
        <v>1096</v>
      </c>
    </row>
    <row r="40" spans="1:4">
      <c r="A40" s="3" t="s">
        <v>719</v>
      </c>
      <c r="B40" s="3" t="s">
        <v>720</v>
      </c>
      <c r="C40" s="61" t="s">
        <v>827</v>
      </c>
      <c r="D40" s="61" t="s">
        <v>452</v>
      </c>
    </row>
    <row r="41" spans="1:4">
      <c r="A41" s="3" t="s">
        <v>282</v>
      </c>
      <c r="B41" s="3" t="s">
        <v>283</v>
      </c>
      <c r="C41" s="61" t="s">
        <v>93</v>
      </c>
      <c r="D41" s="61" t="s">
        <v>828</v>
      </c>
    </row>
    <row r="42" spans="1:4">
      <c r="A42" s="3" t="s">
        <v>143</v>
      </c>
      <c r="B42" s="3" t="s">
        <v>144</v>
      </c>
      <c r="C42" s="61" t="s">
        <v>827</v>
      </c>
      <c r="D42" s="61" t="s">
        <v>260</v>
      </c>
    </row>
    <row r="43" spans="1:4">
      <c r="A43" s="3" t="s">
        <v>170</v>
      </c>
      <c r="B43" s="3" t="s">
        <v>171</v>
      </c>
      <c r="C43" s="61" t="s">
        <v>982</v>
      </c>
      <c r="D43" s="61" t="s">
        <v>492</v>
      </c>
    </row>
    <row r="44" spans="1:4">
      <c r="A44" s="3" t="s">
        <v>722</v>
      </c>
      <c r="B44" s="3" t="s">
        <v>723</v>
      </c>
      <c r="C44" s="61" t="s">
        <v>819</v>
      </c>
      <c r="D44" s="61" t="s">
        <v>317</v>
      </c>
    </row>
    <row r="45" spans="1:4">
      <c r="A45" s="3" t="s">
        <v>831</v>
      </c>
      <c r="B45" s="3" t="s">
        <v>832</v>
      </c>
      <c r="C45" s="61" t="s">
        <v>829</v>
      </c>
      <c r="D45" s="61" t="s">
        <v>527</v>
      </c>
    </row>
    <row r="46" spans="1:4">
      <c r="A46" s="3" t="s">
        <v>838</v>
      </c>
      <c r="B46" s="3" t="s">
        <v>839</v>
      </c>
      <c r="C46" s="61" t="s">
        <v>53</v>
      </c>
      <c r="D46" s="61" t="s">
        <v>368</v>
      </c>
    </row>
    <row r="47" spans="1:4">
      <c r="A47" s="3" t="s">
        <v>1039</v>
      </c>
      <c r="B47" s="3" t="s">
        <v>1040</v>
      </c>
      <c r="C47" s="61" t="s">
        <v>1084</v>
      </c>
      <c r="D47" s="61" t="s">
        <v>371</v>
      </c>
    </row>
    <row r="48" spans="1:4">
      <c r="A48" s="3" t="s">
        <v>985</v>
      </c>
      <c r="B48" s="3" t="s">
        <v>986</v>
      </c>
      <c r="C48" s="61" t="s">
        <v>164</v>
      </c>
      <c r="D48" s="61" t="s">
        <v>834</v>
      </c>
    </row>
    <row r="49" spans="1:4">
      <c r="A49" s="3" t="s">
        <v>840</v>
      </c>
      <c r="B49" s="3" t="s">
        <v>841</v>
      </c>
      <c r="C49" s="61" t="s">
        <v>175</v>
      </c>
      <c r="D49" s="61" t="s">
        <v>834</v>
      </c>
    </row>
    <row r="50" spans="1:4">
      <c r="A50" s="3" t="s">
        <v>99</v>
      </c>
      <c r="B50" s="3" t="s">
        <v>100</v>
      </c>
      <c r="C50" s="61" t="s">
        <v>491</v>
      </c>
      <c r="D50" s="61" t="s">
        <v>138</v>
      </c>
    </row>
    <row r="51" spans="1:4">
      <c r="A51" s="3" t="s">
        <v>51</v>
      </c>
      <c r="B51" s="3" t="s">
        <v>52</v>
      </c>
      <c r="C51" s="61" t="s">
        <v>93</v>
      </c>
      <c r="D51" s="61" t="s">
        <v>495</v>
      </c>
    </row>
    <row r="52" spans="1:4">
      <c r="A52" s="3" t="s">
        <v>835</v>
      </c>
      <c r="B52" s="3" t="s">
        <v>836</v>
      </c>
      <c r="C52" s="61" t="s">
        <v>837</v>
      </c>
      <c r="D52" s="61" t="s">
        <v>531</v>
      </c>
    </row>
    <row r="53" spans="1:4">
      <c r="A53" s="3" t="s">
        <v>139</v>
      </c>
      <c r="B53" s="3" t="s">
        <v>140</v>
      </c>
      <c r="C53" s="61" t="s">
        <v>1058</v>
      </c>
      <c r="D53" s="61" t="s">
        <v>379</v>
      </c>
    </row>
    <row r="54" spans="1:4">
      <c r="A54" s="3" t="s">
        <v>774</v>
      </c>
      <c r="B54" s="3" t="s">
        <v>775</v>
      </c>
      <c r="C54" s="61" t="s">
        <v>1073</v>
      </c>
      <c r="D54" s="61" t="s">
        <v>463</v>
      </c>
    </row>
    <row r="55" spans="1:4">
      <c r="A55" s="3" t="s">
        <v>1097</v>
      </c>
      <c r="B55" s="3" t="s">
        <v>1098</v>
      </c>
      <c r="C55" s="61" t="s">
        <v>748</v>
      </c>
      <c r="D55" s="61" t="s">
        <v>188</v>
      </c>
    </row>
    <row r="56" spans="1:4">
      <c r="A56" s="3" t="s">
        <v>987</v>
      </c>
      <c r="B56" s="3" t="s">
        <v>988</v>
      </c>
      <c r="C56" s="61" t="s">
        <v>1007</v>
      </c>
      <c r="D56" s="61" t="s">
        <v>204</v>
      </c>
    </row>
    <row r="57" spans="1:4">
      <c r="A57" s="3" t="s">
        <v>135</v>
      </c>
      <c r="B57" s="3" t="s">
        <v>136</v>
      </c>
      <c r="C57" s="61" t="s">
        <v>837</v>
      </c>
      <c r="D57" s="61" t="s">
        <v>211</v>
      </c>
    </row>
    <row r="58" spans="1:4">
      <c r="A58" s="3" t="s">
        <v>595</v>
      </c>
      <c r="B58" s="3" t="s">
        <v>596</v>
      </c>
      <c r="C58" s="61" t="s">
        <v>1085</v>
      </c>
      <c r="D58" s="61" t="s">
        <v>217</v>
      </c>
    </row>
    <row r="59" spans="1:4">
      <c r="A59" s="3" t="s">
        <v>151</v>
      </c>
      <c r="B59" s="3" t="s">
        <v>152</v>
      </c>
      <c r="C59" s="61" t="s">
        <v>53</v>
      </c>
      <c r="D59" s="61" t="s">
        <v>225</v>
      </c>
    </row>
    <row r="60" spans="1:4">
      <c r="A60" s="3" t="s">
        <v>158</v>
      </c>
      <c r="B60" s="3" t="s">
        <v>159</v>
      </c>
      <c r="C60" s="61" t="s">
        <v>532</v>
      </c>
      <c r="D60" s="61" t="s">
        <v>338</v>
      </c>
    </row>
    <row r="61" spans="1:4">
      <c r="A61" s="3" t="s">
        <v>95</v>
      </c>
      <c r="B61" s="3" t="s">
        <v>96</v>
      </c>
      <c r="C61" s="61" t="s">
        <v>195</v>
      </c>
      <c r="D61" s="61" t="s">
        <v>724</v>
      </c>
    </row>
    <row r="62" spans="1:4">
      <c r="A62" s="3" t="s">
        <v>1043</v>
      </c>
      <c r="B62" s="3" t="s">
        <v>1044</v>
      </c>
      <c r="C62" s="61" t="s">
        <v>1045</v>
      </c>
      <c r="D62" s="61" t="s">
        <v>1059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topLeftCell="A37"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1099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1100</v>
      </c>
      <c r="C4" s="188"/>
    </row>
    <row r="5" spans="1:3">
      <c r="A5" s="3" t="s">
        <v>4</v>
      </c>
      <c r="B5" s="188" t="s">
        <v>1101</v>
      </c>
      <c r="C5" s="188"/>
    </row>
    <row r="6" spans="1:3">
      <c r="A6" s="3" t="s">
        <v>6</v>
      </c>
      <c r="B6" s="188" t="s">
        <v>1102</v>
      </c>
      <c r="C6" s="188"/>
    </row>
    <row r="8" spans="1:3" ht="16.5">
      <c r="A8" s="62" t="s">
        <v>8</v>
      </c>
      <c r="B8" s="62" t="s">
        <v>9</v>
      </c>
      <c r="C8" s="62" t="s">
        <v>10</v>
      </c>
    </row>
    <row r="9" spans="1:3">
      <c r="A9" s="3" t="s">
        <v>11</v>
      </c>
      <c r="B9" s="63" t="s">
        <v>12</v>
      </c>
      <c r="C9" s="63" t="s">
        <v>13</v>
      </c>
    </row>
    <row r="10" spans="1:3">
      <c r="A10" s="3" t="s">
        <v>14</v>
      </c>
      <c r="B10" s="63" t="s">
        <v>1103</v>
      </c>
      <c r="C10" s="63" t="s">
        <v>1104</v>
      </c>
    </row>
    <row r="12" spans="1:3" ht="16.5">
      <c r="A12" s="62" t="s">
        <v>8</v>
      </c>
      <c r="B12" s="187" t="s">
        <v>9</v>
      </c>
      <c r="C12" s="187"/>
    </row>
    <row r="13" spans="1:3">
      <c r="A13" s="3" t="s">
        <v>17</v>
      </c>
      <c r="B13" s="188" t="s">
        <v>1105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1106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62" t="s">
        <v>27</v>
      </c>
      <c r="B20" s="62" t="s">
        <v>28</v>
      </c>
      <c r="C20" s="62" t="s">
        <v>29</v>
      </c>
      <c r="D20" s="62" t="s">
        <v>30</v>
      </c>
    </row>
    <row r="21" spans="1:4">
      <c r="A21" s="3" t="s">
        <v>39</v>
      </c>
      <c r="B21" s="3" t="s">
        <v>40</v>
      </c>
      <c r="C21" s="63" t="s">
        <v>804</v>
      </c>
      <c r="D21" s="63" t="s">
        <v>1107</v>
      </c>
    </row>
    <row r="22" spans="1:4">
      <c r="A22" s="3" t="s">
        <v>31</v>
      </c>
      <c r="B22" s="3" t="s">
        <v>32</v>
      </c>
      <c r="C22" s="63" t="s">
        <v>1032</v>
      </c>
      <c r="D22" s="63" t="s">
        <v>478</v>
      </c>
    </row>
    <row r="23" spans="1:4">
      <c r="A23" s="3" t="s">
        <v>746</v>
      </c>
      <c r="B23" s="3" t="s">
        <v>747</v>
      </c>
      <c r="C23" s="63" t="s">
        <v>49</v>
      </c>
      <c r="D23" s="63" t="s">
        <v>1108</v>
      </c>
    </row>
    <row r="24" spans="1:4">
      <c r="A24" s="3" t="s">
        <v>59</v>
      </c>
      <c r="B24" s="3" t="s">
        <v>60</v>
      </c>
      <c r="C24" s="63" t="s">
        <v>1056</v>
      </c>
      <c r="D24" s="63" t="s">
        <v>952</v>
      </c>
    </row>
    <row r="25" spans="1:4">
      <c r="A25" s="3" t="s">
        <v>75</v>
      </c>
      <c r="B25" s="3" t="s">
        <v>76</v>
      </c>
      <c r="C25" s="63" t="s">
        <v>816</v>
      </c>
      <c r="D25" s="63" t="s">
        <v>306</v>
      </c>
    </row>
    <row r="26" spans="1:4">
      <c r="A26" s="3" t="s">
        <v>35</v>
      </c>
      <c r="B26" s="3" t="s">
        <v>36</v>
      </c>
      <c r="C26" s="63" t="s">
        <v>179</v>
      </c>
      <c r="D26" s="63" t="s">
        <v>666</v>
      </c>
    </row>
    <row r="27" spans="1:4">
      <c r="A27" s="3" t="s">
        <v>79</v>
      </c>
      <c r="B27" s="3" t="s">
        <v>80</v>
      </c>
      <c r="C27" s="63" t="s">
        <v>401</v>
      </c>
      <c r="D27" s="63" t="s">
        <v>609</v>
      </c>
    </row>
    <row r="28" spans="1:4">
      <c r="A28" s="3" t="s">
        <v>115</v>
      </c>
      <c r="B28" s="3" t="s">
        <v>116</v>
      </c>
      <c r="C28" s="63" t="s">
        <v>1003</v>
      </c>
      <c r="D28" s="63" t="s">
        <v>246</v>
      </c>
    </row>
    <row r="29" spans="1:4">
      <c r="A29" s="3" t="s">
        <v>55</v>
      </c>
      <c r="B29" s="3" t="s">
        <v>56</v>
      </c>
      <c r="C29" s="63" t="s">
        <v>301</v>
      </c>
      <c r="D29" s="63" t="s">
        <v>308</v>
      </c>
    </row>
    <row r="30" spans="1:4">
      <c r="A30" s="3" t="s">
        <v>47</v>
      </c>
      <c r="B30" s="3" t="s">
        <v>48</v>
      </c>
      <c r="C30" s="63" t="s">
        <v>183</v>
      </c>
      <c r="D30" s="63" t="s">
        <v>1004</v>
      </c>
    </row>
    <row r="31" spans="1:4">
      <c r="A31" s="3" t="s">
        <v>67</v>
      </c>
      <c r="B31" s="3" t="s">
        <v>68</v>
      </c>
      <c r="C31" s="63" t="s">
        <v>692</v>
      </c>
      <c r="D31" s="63" t="s">
        <v>309</v>
      </c>
    </row>
    <row r="32" spans="1:4">
      <c r="A32" s="3" t="s">
        <v>63</v>
      </c>
      <c r="B32" s="3" t="s">
        <v>64</v>
      </c>
      <c r="C32" s="63" t="s">
        <v>667</v>
      </c>
      <c r="D32" s="63" t="s">
        <v>822</v>
      </c>
    </row>
    <row r="33" spans="1:4">
      <c r="A33" s="3" t="s">
        <v>193</v>
      </c>
      <c r="B33" s="3" t="s">
        <v>194</v>
      </c>
      <c r="C33" s="63" t="s">
        <v>53</v>
      </c>
      <c r="D33" s="63" t="s">
        <v>825</v>
      </c>
    </row>
    <row r="34" spans="1:4">
      <c r="A34" s="3" t="s">
        <v>842</v>
      </c>
      <c r="B34" s="3" t="s">
        <v>843</v>
      </c>
      <c r="C34" s="63" t="s">
        <v>1070</v>
      </c>
      <c r="D34" s="63" t="s">
        <v>90</v>
      </c>
    </row>
    <row r="35" spans="1:4">
      <c r="A35" s="3" t="s">
        <v>535</v>
      </c>
      <c r="B35" s="3" t="s">
        <v>536</v>
      </c>
      <c r="C35" s="63" t="s">
        <v>220</v>
      </c>
      <c r="D35" s="63" t="s">
        <v>639</v>
      </c>
    </row>
    <row r="36" spans="1:4">
      <c r="A36" s="3" t="s">
        <v>415</v>
      </c>
      <c r="B36" s="3" t="s">
        <v>416</v>
      </c>
      <c r="C36" s="63" t="s">
        <v>1006</v>
      </c>
      <c r="D36" s="63" t="s">
        <v>639</v>
      </c>
    </row>
    <row r="37" spans="1:4">
      <c r="A37" s="3" t="s">
        <v>103</v>
      </c>
      <c r="B37" s="3" t="s">
        <v>104</v>
      </c>
      <c r="C37" s="63" t="s">
        <v>156</v>
      </c>
      <c r="D37" s="63" t="s">
        <v>314</v>
      </c>
    </row>
    <row r="38" spans="1:4">
      <c r="A38" s="3" t="s">
        <v>1039</v>
      </c>
      <c r="B38" s="3" t="s">
        <v>1040</v>
      </c>
      <c r="C38" s="63" t="s">
        <v>1109</v>
      </c>
      <c r="D38" s="63" t="s">
        <v>315</v>
      </c>
    </row>
    <row r="39" spans="1:4">
      <c r="A39" s="3" t="s">
        <v>71</v>
      </c>
      <c r="B39" s="3" t="s">
        <v>72</v>
      </c>
      <c r="C39" s="63" t="s">
        <v>516</v>
      </c>
      <c r="D39" s="63" t="s">
        <v>450</v>
      </c>
    </row>
    <row r="40" spans="1:4">
      <c r="A40" s="3" t="s">
        <v>719</v>
      </c>
      <c r="B40" s="3" t="s">
        <v>720</v>
      </c>
      <c r="C40" s="63" t="s">
        <v>827</v>
      </c>
      <c r="D40" s="63" t="s">
        <v>259</v>
      </c>
    </row>
    <row r="41" spans="1:4">
      <c r="A41" s="3" t="s">
        <v>143</v>
      </c>
      <c r="B41" s="3" t="s">
        <v>144</v>
      </c>
      <c r="C41" s="63" t="s">
        <v>827</v>
      </c>
      <c r="D41" s="63" t="s">
        <v>492</v>
      </c>
    </row>
    <row r="42" spans="1:4">
      <c r="A42" s="3" t="s">
        <v>43</v>
      </c>
      <c r="B42" s="3" t="s">
        <v>44</v>
      </c>
      <c r="C42" s="63" t="s">
        <v>328</v>
      </c>
      <c r="D42" s="63" t="s">
        <v>317</v>
      </c>
    </row>
    <row r="43" spans="1:4">
      <c r="A43" s="3" t="s">
        <v>170</v>
      </c>
      <c r="B43" s="3" t="s">
        <v>171</v>
      </c>
      <c r="C43" s="63" t="s">
        <v>982</v>
      </c>
      <c r="D43" s="63" t="s">
        <v>830</v>
      </c>
    </row>
    <row r="44" spans="1:4">
      <c r="A44" s="3" t="s">
        <v>838</v>
      </c>
      <c r="B44" s="3" t="s">
        <v>839</v>
      </c>
      <c r="C44" s="63" t="s">
        <v>53</v>
      </c>
      <c r="D44" s="63" t="s">
        <v>114</v>
      </c>
    </row>
    <row r="45" spans="1:4">
      <c r="A45" s="3" t="s">
        <v>840</v>
      </c>
      <c r="B45" s="3" t="s">
        <v>841</v>
      </c>
      <c r="C45" s="63" t="s">
        <v>175</v>
      </c>
      <c r="D45" s="63" t="s">
        <v>527</v>
      </c>
    </row>
    <row r="46" spans="1:4">
      <c r="A46" s="3" t="s">
        <v>282</v>
      </c>
      <c r="B46" s="3" t="s">
        <v>283</v>
      </c>
      <c r="C46" s="63" t="s">
        <v>93</v>
      </c>
      <c r="D46" s="63" t="s">
        <v>455</v>
      </c>
    </row>
    <row r="47" spans="1:4">
      <c r="A47" s="3" t="s">
        <v>722</v>
      </c>
      <c r="B47" s="3" t="s">
        <v>723</v>
      </c>
      <c r="C47" s="63" t="s">
        <v>819</v>
      </c>
      <c r="D47" s="63" t="s">
        <v>318</v>
      </c>
    </row>
    <row r="48" spans="1:4">
      <c r="A48" s="3" t="s">
        <v>985</v>
      </c>
      <c r="B48" s="3" t="s">
        <v>986</v>
      </c>
      <c r="C48" s="63" t="s">
        <v>164</v>
      </c>
      <c r="D48" s="63" t="s">
        <v>118</v>
      </c>
    </row>
    <row r="49" spans="1:4">
      <c r="A49" s="3" t="s">
        <v>51</v>
      </c>
      <c r="B49" s="3" t="s">
        <v>52</v>
      </c>
      <c r="C49" s="63" t="s">
        <v>93</v>
      </c>
      <c r="D49" s="63" t="s">
        <v>419</v>
      </c>
    </row>
    <row r="50" spans="1:4">
      <c r="A50" s="3" t="s">
        <v>99</v>
      </c>
      <c r="B50" s="3" t="s">
        <v>100</v>
      </c>
      <c r="C50" s="63" t="s">
        <v>491</v>
      </c>
      <c r="D50" s="63" t="s">
        <v>266</v>
      </c>
    </row>
    <row r="51" spans="1:4">
      <c r="A51" s="3" t="s">
        <v>139</v>
      </c>
      <c r="B51" s="3" t="s">
        <v>140</v>
      </c>
      <c r="C51" s="63" t="s">
        <v>1058</v>
      </c>
      <c r="D51" s="63" t="s">
        <v>277</v>
      </c>
    </row>
    <row r="52" spans="1:4">
      <c r="A52" s="3" t="s">
        <v>831</v>
      </c>
      <c r="B52" s="3" t="s">
        <v>832</v>
      </c>
      <c r="C52" s="63" t="s">
        <v>156</v>
      </c>
      <c r="D52" s="63" t="s">
        <v>643</v>
      </c>
    </row>
    <row r="53" spans="1:4">
      <c r="A53" s="3" t="s">
        <v>1097</v>
      </c>
      <c r="B53" s="3" t="s">
        <v>1098</v>
      </c>
      <c r="C53" s="63" t="s">
        <v>748</v>
      </c>
      <c r="D53" s="63" t="s">
        <v>500</v>
      </c>
    </row>
    <row r="54" spans="1:4">
      <c r="A54" s="3" t="s">
        <v>835</v>
      </c>
      <c r="B54" s="3" t="s">
        <v>836</v>
      </c>
      <c r="C54" s="63" t="s">
        <v>405</v>
      </c>
      <c r="D54" s="63" t="s">
        <v>422</v>
      </c>
    </row>
    <row r="55" spans="1:4">
      <c r="A55" s="3" t="s">
        <v>774</v>
      </c>
      <c r="B55" s="3" t="s">
        <v>775</v>
      </c>
      <c r="C55" s="63" t="s">
        <v>1073</v>
      </c>
      <c r="D55" s="63" t="s">
        <v>184</v>
      </c>
    </row>
    <row r="56" spans="1:4">
      <c r="A56" s="3" t="s">
        <v>987</v>
      </c>
      <c r="B56" s="3" t="s">
        <v>988</v>
      </c>
      <c r="C56" s="63" t="s">
        <v>1007</v>
      </c>
      <c r="D56" s="63" t="s">
        <v>211</v>
      </c>
    </row>
    <row r="57" spans="1:4">
      <c r="A57" s="3" t="s">
        <v>135</v>
      </c>
      <c r="B57" s="3" t="s">
        <v>136</v>
      </c>
      <c r="C57" s="63" t="s">
        <v>837</v>
      </c>
      <c r="D57" s="63" t="s">
        <v>424</v>
      </c>
    </row>
    <row r="58" spans="1:4">
      <c r="A58" s="3" t="s">
        <v>595</v>
      </c>
      <c r="B58" s="3" t="s">
        <v>596</v>
      </c>
      <c r="C58" s="63" t="s">
        <v>1085</v>
      </c>
      <c r="D58" s="63" t="s">
        <v>646</v>
      </c>
    </row>
    <row r="59" spans="1:4">
      <c r="A59" s="3" t="s">
        <v>158</v>
      </c>
      <c r="B59" s="3" t="s">
        <v>159</v>
      </c>
      <c r="C59" s="63" t="s">
        <v>532</v>
      </c>
      <c r="D59" s="63" t="s">
        <v>225</v>
      </c>
    </row>
    <row r="60" spans="1:4">
      <c r="A60" s="3" t="s">
        <v>151</v>
      </c>
      <c r="B60" s="3" t="s">
        <v>152</v>
      </c>
      <c r="C60" s="63" t="s">
        <v>53</v>
      </c>
      <c r="D60" s="63" t="s">
        <v>338</v>
      </c>
    </row>
    <row r="61" spans="1:4">
      <c r="A61" s="3" t="s">
        <v>95</v>
      </c>
      <c r="B61" s="3" t="s">
        <v>96</v>
      </c>
      <c r="C61" s="63" t="s">
        <v>195</v>
      </c>
      <c r="D61" s="63" t="s">
        <v>1042</v>
      </c>
    </row>
    <row r="62" spans="1:4">
      <c r="A62" s="3" t="s">
        <v>1043</v>
      </c>
      <c r="B62" s="3" t="s">
        <v>1044</v>
      </c>
      <c r="C62" s="63" t="s">
        <v>1045</v>
      </c>
      <c r="D62" s="63" t="s">
        <v>1059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1110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1111</v>
      </c>
      <c r="C4" s="188"/>
    </row>
    <row r="5" spans="1:3">
      <c r="A5" s="3" t="s">
        <v>4</v>
      </c>
      <c r="B5" s="188" t="s">
        <v>1112</v>
      </c>
      <c r="C5" s="188"/>
    </row>
    <row r="6" spans="1:3">
      <c r="A6" s="3" t="s">
        <v>6</v>
      </c>
      <c r="B6" s="188" t="s">
        <v>1113</v>
      </c>
      <c r="C6" s="188"/>
    </row>
    <row r="8" spans="1:3" ht="16.5">
      <c r="A8" s="64" t="s">
        <v>8</v>
      </c>
      <c r="B8" s="64" t="s">
        <v>9</v>
      </c>
      <c r="C8" s="64" t="s">
        <v>10</v>
      </c>
    </row>
    <row r="9" spans="1:3">
      <c r="A9" s="3" t="s">
        <v>11</v>
      </c>
      <c r="B9" s="65" t="s">
        <v>12</v>
      </c>
      <c r="C9" s="65" t="s">
        <v>13</v>
      </c>
    </row>
    <row r="10" spans="1:3">
      <c r="A10" s="3" t="s">
        <v>14</v>
      </c>
      <c r="B10" s="65" t="s">
        <v>1114</v>
      </c>
      <c r="C10" s="65" t="s">
        <v>1115</v>
      </c>
    </row>
    <row r="12" spans="1:3" ht="16.5">
      <c r="A12" s="64" t="s">
        <v>8</v>
      </c>
      <c r="B12" s="187" t="s">
        <v>9</v>
      </c>
      <c r="C12" s="187"/>
    </row>
    <row r="13" spans="1:3">
      <c r="A13" s="3" t="s">
        <v>17</v>
      </c>
      <c r="B13" s="188" t="s">
        <v>1116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1117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64" t="s">
        <v>27</v>
      </c>
      <c r="B20" s="64" t="s">
        <v>28</v>
      </c>
      <c r="C20" s="64" t="s">
        <v>29</v>
      </c>
      <c r="D20" s="64" t="s">
        <v>30</v>
      </c>
    </row>
    <row r="21" spans="1:4">
      <c r="A21" s="3" t="s">
        <v>39</v>
      </c>
      <c r="B21" s="3" t="s">
        <v>40</v>
      </c>
      <c r="C21" s="65" t="s">
        <v>804</v>
      </c>
      <c r="D21" s="65" t="s">
        <v>963</v>
      </c>
    </row>
    <row r="22" spans="1:4">
      <c r="A22" s="3" t="s">
        <v>31</v>
      </c>
      <c r="B22" s="3" t="s">
        <v>32</v>
      </c>
      <c r="C22" s="65" t="s">
        <v>1032</v>
      </c>
      <c r="D22" s="65" t="s">
        <v>1118</v>
      </c>
    </row>
    <row r="23" spans="1:4">
      <c r="A23" s="3" t="s">
        <v>746</v>
      </c>
      <c r="B23" s="3" t="s">
        <v>747</v>
      </c>
      <c r="C23" s="65" t="s">
        <v>49</v>
      </c>
      <c r="D23" s="65" t="s">
        <v>918</v>
      </c>
    </row>
    <row r="24" spans="1:4">
      <c r="A24" s="3" t="s">
        <v>79</v>
      </c>
      <c r="B24" s="3" t="s">
        <v>80</v>
      </c>
      <c r="C24" s="65" t="s">
        <v>401</v>
      </c>
      <c r="D24" s="65" t="s">
        <v>935</v>
      </c>
    </row>
    <row r="25" spans="1:4">
      <c r="A25" s="3" t="s">
        <v>59</v>
      </c>
      <c r="B25" s="3" t="s">
        <v>60</v>
      </c>
      <c r="C25" s="65" t="s">
        <v>1056</v>
      </c>
      <c r="D25" s="65" t="s">
        <v>581</v>
      </c>
    </row>
    <row r="26" spans="1:4">
      <c r="A26" s="3" t="s">
        <v>75</v>
      </c>
      <c r="B26" s="3" t="s">
        <v>76</v>
      </c>
      <c r="C26" s="65" t="s">
        <v>816</v>
      </c>
      <c r="D26" s="65" t="s">
        <v>402</v>
      </c>
    </row>
    <row r="27" spans="1:4">
      <c r="A27" s="3" t="s">
        <v>115</v>
      </c>
      <c r="B27" s="3" t="s">
        <v>116</v>
      </c>
      <c r="C27" s="65" t="s">
        <v>1003</v>
      </c>
      <c r="D27" s="65" t="s">
        <v>58</v>
      </c>
    </row>
    <row r="28" spans="1:4">
      <c r="A28" s="3" t="s">
        <v>35</v>
      </c>
      <c r="B28" s="3" t="s">
        <v>36</v>
      </c>
      <c r="C28" s="65" t="s">
        <v>1119</v>
      </c>
      <c r="D28" s="65" t="s">
        <v>308</v>
      </c>
    </row>
    <row r="29" spans="1:4">
      <c r="A29" s="3" t="s">
        <v>55</v>
      </c>
      <c r="B29" s="3" t="s">
        <v>56</v>
      </c>
      <c r="C29" s="65" t="s">
        <v>301</v>
      </c>
      <c r="D29" s="65" t="s">
        <v>404</v>
      </c>
    </row>
    <row r="30" spans="1:4">
      <c r="A30" s="3" t="s">
        <v>67</v>
      </c>
      <c r="B30" s="3" t="s">
        <v>68</v>
      </c>
      <c r="C30" s="65" t="s">
        <v>692</v>
      </c>
      <c r="D30" s="65" t="s">
        <v>884</v>
      </c>
    </row>
    <row r="31" spans="1:4">
      <c r="A31" s="3" t="s">
        <v>47</v>
      </c>
      <c r="B31" s="3" t="s">
        <v>48</v>
      </c>
      <c r="C31" s="65" t="s">
        <v>183</v>
      </c>
      <c r="D31" s="65" t="s">
        <v>610</v>
      </c>
    </row>
    <row r="32" spans="1:4">
      <c r="A32" s="3" t="s">
        <v>63</v>
      </c>
      <c r="B32" s="3" t="s">
        <v>64</v>
      </c>
      <c r="C32" s="65" t="s">
        <v>667</v>
      </c>
      <c r="D32" s="65" t="s">
        <v>82</v>
      </c>
    </row>
    <row r="33" spans="1:4">
      <c r="A33" s="3" t="s">
        <v>103</v>
      </c>
      <c r="B33" s="3" t="s">
        <v>104</v>
      </c>
      <c r="C33" s="65" t="s">
        <v>156</v>
      </c>
      <c r="D33" s="65" t="s">
        <v>449</v>
      </c>
    </row>
    <row r="34" spans="1:4">
      <c r="A34" s="3" t="s">
        <v>193</v>
      </c>
      <c r="B34" s="3" t="s">
        <v>194</v>
      </c>
      <c r="C34" s="65" t="s">
        <v>53</v>
      </c>
      <c r="D34" s="65" t="s">
        <v>1120</v>
      </c>
    </row>
    <row r="35" spans="1:4">
      <c r="A35" s="3" t="s">
        <v>842</v>
      </c>
      <c r="B35" s="3" t="s">
        <v>843</v>
      </c>
      <c r="C35" s="65" t="s">
        <v>1070</v>
      </c>
      <c r="D35" s="65" t="s">
        <v>921</v>
      </c>
    </row>
    <row r="36" spans="1:4">
      <c r="A36" s="3" t="s">
        <v>71</v>
      </c>
      <c r="B36" s="3" t="s">
        <v>72</v>
      </c>
      <c r="C36" s="65" t="s">
        <v>516</v>
      </c>
      <c r="D36" s="65" t="s">
        <v>255</v>
      </c>
    </row>
    <row r="37" spans="1:4">
      <c r="A37" s="3" t="s">
        <v>535</v>
      </c>
      <c r="B37" s="3" t="s">
        <v>536</v>
      </c>
      <c r="C37" s="65" t="s">
        <v>220</v>
      </c>
      <c r="D37" s="65" t="s">
        <v>743</v>
      </c>
    </row>
    <row r="38" spans="1:4">
      <c r="A38" s="3" t="s">
        <v>1039</v>
      </c>
      <c r="B38" s="3" t="s">
        <v>1040</v>
      </c>
      <c r="C38" s="65" t="s">
        <v>1109</v>
      </c>
      <c r="D38" s="65" t="s">
        <v>939</v>
      </c>
    </row>
    <row r="39" spans="1:4">
      <c r="A39" s="3" t="s">
        <v>840</v>
      </c>
      <c r="B39" s="3" t="s">
        <v>841</v>
      </c>
      <c r="C39" s="65" t="s">
        <v>175</v>
      </c>
      <c r="D39" s="65" t="s">
        <v>257</v>
      </c>
    </row>
    <row r="40" spans="1:4">
      <c r="A40" s="3" t="s">
        <v>43</v>
      </c>
      <c r="B40" s="3" t="s">
        <v>44</v>
      </c>
      <c r="C40" s="65" t="s">
        <v>328</v>
      </c>
      <c r="D40" s="65" t="s">
        <v>526</v>
      </c>
    </row>
    <row r="41" spans="1:4">
      <c r="A41" s="3" t="s">
        <v>985</v>
      </c>
      <c r="B41" s="3" t="s">
        <v>986</v>
      </c>
      <c r="C41" s="65" t="s">
        <v>164</v>
      </c>
      <c r="D41" s="65" t="s">
        <v>830</v>
      </c>
    </row>
    <row r="42" spans="1:4">
      <c r="A42" s="3" t="s">
        <v>170</v>
      </c>
      <c r="B42" s="3" t="s">
        <v>171</v>
      </c>
      <c r="C42" s="65" t="s">
        <v>982</v>
      </c>
      <c r="D42" s="65" t="s">
        <v>527</v>
      </c>
    </row>
    <row r="43" spans="1:4">
      <c r="A43" s="3" t="s">
        <v>143</v>
      </c>
      <c r="B43" s="3" t="s">
        <v>144</v>
      </c>
      <c r="C43" s="65" t="s">
        <v>827</v>
      </c>
      <c r="D43" s="65" t="s">
        <v>456</v>
      </c>
    </row>
    <row r="44" spans="1:4">
      <c r="A44" s="3" t="s">
        <v>722</v>
      </c>
      <c r="B44" s="3" t="s">
        <v>723</v>
      </c>
      <c r="C44" s="65" t="s">
        <v>819</v>
      </c>
      <c r="D44" s="65" t="s">
        <v>370</v>
      </c>
    </row>
    <row r="45" spans="1:4">
      <c r="A45" s="3" t="s">
        <v>415</v>
      </c>
      <c r="B45" s="3" t="s">
        <v>416</v>
      </c>
      <c r="C45" s="65" t="s">
        <v>191</v>
      </c>
      <c r="D45" s="65" t="s">
        <v>529</v>
      </c>
    </row>
    <row r="46" spans="1:4">
      <c r="A46" s="3" t="s">
        <v>719</v>
      </c>
      <c r="B46" s="3" t="s">
        <v>720</v>
      </c>
      <c r="C46" s="65" t="s">
        <v>1121</v>
      </c>
      <c r="D46" s="65" t="s">
        <v>414</v>
      </c>
    </row>
    <row r="47" spans="1:4">
      <c r="A47" s="3" t="s">
        <v>1097</v>
      </c>
      <c r="B47" s="3" t="s">
        <v>1098</v>
      </c>
      <c r="C47" s="65" t="s">
        <v>45</v>
      </c>
      <c r="D47" s="65" t="s">
        <v>265</v>
      </c>
    </row>
    <row r="48" spans="1:4">
      <c r="A48" s="3" t="s">
        <v>51</v>
      </c>
      <c r="B48" s="3" t="s">
        <v>52</v>
      </c>
      <c r="C48" s="65" t="s">
        <v>93</v>
      </c>
      <c r="D48" s="65" t="s">
        <v>419</v>
      </c>
    </row>
    <row r="49" spans="1:4">
      <c r="A49" s="3" t="s">
        <v>99</v>
      </c>
      <c r="B49" s="3" t="s">
        <v>100</v>
      </c>
      <c r="C49" s="65" t="s">
        <v>491</v>
      </c>
      <c r="D49" s="65" t="s">
        <v>323</v>
      </c>
    </row>
    <row r="50" spans="1:4">
      <c r="A50" s="3" t="s">
        <v>838</v>
      </c>
      <c r="B50" s="3" t="s">
        <v>839</v>
      </c>
      <c r="C50" s="65" t="s">
        <v>109</v>
      </c>
      <c r="D50" s="65" t="s">
        <v>499</v>
      </c>
    </row>
    <row r="51" spans="1:4">
      <c r="A51" s="3" t="s">
        <v>139</v>
      </c>
      <c r="B51" s="3" t="s">
        <v>140</v>
      </c>
      <c r="C51" s="65" t="s">
        <v>1058</v>
      </c>
      <c r="D51" s="65" t="s">
        <v>172</v>
      </c>
    </row>
    <row r="52" spans="1:4">
      <c r="A52" s="3" t="s">
        <v>774</v>
      </c>
      <c r="B52" s="3" t="s">
        <v>775</v>
      </c>
      <c r="C52" s="65" t="s">
        <v>1073</v>
      </c>
      <c r="D52" s="65" t="s">
        <v>176</v>
      </c>
    </row>
    <row r="53" spans="1:4">
      <c r="A53" s="3" t="s">
        <v>282</v>
      </c>
      <c r="B53" s="3" t="s">
        <v>283</v>
      </c>
      <c r="C53" s="65" t="s">
        <v>1119</v>
      </c>
      <c r="D53" s="65" t="s">
        <v>500</v>
      </c>
    </row>
    <row r="54" spans="1:4">
      <c r="A54" s="3" t="s">
        <v>835</v>
      </c>
      <c r="B54" s="3" t="s">
        <v>836</v>
      </c>
      <c r="C54" s="65" t="s">
        <v>405</v>
      </c>
      <c r="D54" s="65" t="s">
        <v>422</v>
      </c>
    </row>
    <row r="55" spans="1:4">
      <c r="A55" s="3" t="s">
        <v>987</v>
      </c>
      <c r="B55" s="3" t="s">
        <v>988</v>
      </c>
      <c r="C55" s="65" t="s">
        <v>1007</v>
      </c>
      <c r="D55" s="65" t="s">
        <v>382</v>
      </c>
    </row>
    <row r="56" spans="1:4">
      <c r="A56" s="3" t="s">
        <v>135</v>
      </c>
      <c r="B56" s="3" t="s">
        <v>136</v>
      </c>
      <c r="C56" s="65" t="s">
        <v>837</v>
      </c>
      <c r="D56" s="65" t="s">
        <v>424</v>
      </c>
    </row>
    <row r="57" spans="1:4">
      <c r="A57" s="3" t="s">
        <v>595</v>
      </c>
      <c r="B57" s="3" t="s">
        <v>596</v>
      </c>
      <c r="C57" s="65" t="s">
        <v>1085</v>
      </c>
      <c r="D57" s="65" t="s">
        <v>848</v>
      </c>
    </row>
    <row r="58" spans="1:4">
      <c r="A58" s="3" t="s">
        <v>151</v>
      </c>
      <c r="B58" s="3" t="s">
        <v>152</v>
      </c>
      <c r="C58" s="65" t="s">
        <v>53</v>
      </c>
      <c r="D58" s="65" t="s">
        <v>225</v>
      </c>
    </row>
    <row r="59" spans="1:4">
      <c r="A59" s="3" t="s">
        <v>158</v>
      </c>
      <c r="B59" s="3" t="s">
        <v>159</v>
      </c>
      <c r="C59" s="65" t="s">
        <v>532</v>
      </c>
      <c r="D59" s="65" t="s">
        <v>338</v>
      </c>
    </row>
    <row r="60" spans="1:4">
      <c r="A60" s="3" t="s">
        <v>95</v>
      </c>
      <c r="B60" s="3" t="s">
        <v>96</v>
      </c>
      <c r="C60" s="65" t="s">
        <v>195</v>
      </c>
      <c r="D60" s="65" t="s">
        <v>1122</v>
      </c>
    </row>
    <row r="61" spans="1:4">
      <c r="A61" s="3" t="s">
        <v>1043</v>
      </c>
      <c r="B61" s="3" t="s">
        <v>1044</v>
      </c>
      <c r="C61" s="65" t="s">
        <v>1045</v>
      </c>
      <c r="D61" s="65" t="s">
        <v>1059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1123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1124</v>
      </c>
      <c r="C4" s="188"/>
    </row>
    <row r="5" spans="1:3">
      <c r="A5" s="3" t="s">
        <v>4</v>
      </c>
      <c r="B5" s="188" t="s">
        <v>1125</v>
      </c>
      <c r="C5" s="188"/>
    </row>
    <row r="6" spans="1:3">
      <c r="A6" s="3" t="s">
        <v>6</v>
      </c>
      <c r="B6" s="188" t="s">
        <v>1126</v>
      </c>
      <c r="C6" s="188"/>
    </row>
    <row r="8" spans="1:3" ht="16.5">
      <c r="A8" s="66" t="s">
        <v>8</v>
      </c>
      <c r="B8" s="66" t="s">
        <v>9</v>
      </c>
      <c r="C8" s="66" t="s">
        <v>10</v>
      </c>
    </row>
    <row r="9" spans="1:3">
      <c r="A9" s="3" t="s">
        <v>11</v>
      </c>
      <c r="B9" s="67" t="s">
        <v>12</v>
      </c>
      <c r="C9" s="67" t="s">
        <v>13</v>
      </c>
    </row>
    <row r="10" spans="1:3">
      <c r="A10" s="3" t="s">
        <v>14</v>
      </c>
      <c r="B10" s="67" t="s">
        <v>1127</v>
      </c>
      <c r="C10" s="67" t="s">
        <v>1128</v>
      </c>
    </row>
    <row r="12" spans="1:3" ht="16.5">
      <c r="A12" s="66" t="s">
        <v>8</v>
      </c>
      <c r="B12" s="187" t="s">
        <v>9</v>
      </c>
      <c r="C12" s="187"/>
    </row>
    <row r="13" spans="1:3">
      <c r="A13" s="3" t="s">
        <v>17</v>
      </c>
      <c r="B13" s="188" t="s">
        <v>1129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1130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66" t="s">
        <v>27</v>
      </c>
      <c r="B20" s="66" t="s">
        <v>28</v>
      </c>
      <c r="C20" s="66" t="s">
        <v>29</v>
      </c>
      <c r="D20" s="66" t="s">
        <v>30</v>
      </c>
    </row>
    <row r="21" spans="1:4">
      <c r="A21" s="3" t="s">
        <v>39</v>
      </c>
      <c r="B21" s="3" t="s">
        <v>40</v>
      </c>
      <c r="C21" s="67" t="s">
        <v>804</v>
      </c>
      <c r="D21" s="67" t="s">
        <v>1131</v>
      </c>
    </row>
    <row r="22" spans="1:4">
      <c r="A22" s="3" t="s">
        <v>31</v>
      </c>
      <c r="B22" s="3" t="s">
        <v>32</v>
      </c>
      <c r="C22" s="67" t="s">
        <v>1032</v>
      </c>
      <c r="D22" s="67" t="s">
        <v>1018</v>
      </c>
    </row>
    <row r="23" spans="1:4">
      <c r="A23" s="3" t="s">
        <v>746</v>
      </c>
      <c r="B23" s="3" t="s">
        <v>747</v>
      </c>
      <c r="C23" s="67" t="s">
        <v>49</v>
      </c>
      <c r="D23" s="67" t="s">
        <v>1132</v>
      </c>
    </row>
    <row r="24" spans="1:4">
      <c r="A24" s="3" t="s">
        <v>79</v>
      </c>
      <c r="B24" s="3" t="s">
        <v>80</v>
      </c>
      <c r="C24" s="67" t="s">
        <v>692</v>
      </c>
      <c r="D24" s="67" t="s">
        <v>1133</v>
      </c>
    </row>
    <row r="25" spans="1:4">
      <c r="A25" s="3" t="s">
        <v>75</v>
      </c>
      <c r="B25" s="3" t="s">
        <v>76</v>
      </c>
      <c r="C25" s="67" t="s">
        <v>1134</v>
      </c>
      <c r="D25" s="67" t="s">
        <v>768</v>
      </c>
    </row>
    <row r="26" spans="1:4">
      <c r="A26" s="3" t="s">
        <v>55</v>
      </c>
      <c r="B26" s="3" t="s">
        <v>56</v>
      </c>
      <c r="C26" s="67" t="s">
        <v>301</v>
      </c>
      <c r="D26" s="67" t="s">
        <v>1135</v>
      </c>
    </row>
    <row r="27" spans="1:4">
      <c r="A27" s="3" t="s">
        <v>59</v>
      </c>
      <c r="B27" s="3" t="s">
        <v>60</v>
      </c>
      <c r="C27" s="67" t="s">
        <v>1056</v>
      </c>
      <c r="D27" s="67" t="s">
        <v>919</v>
      </c>
    </row>
    <row r="28" spans="1:4">
      <c r="A28" s="3" t="s">
        <v>115</v>
      </c>
      <c r="B28" s="3" t="s">
        <v>116</v>
      </c>
      <c r="C28" s="67" t="s">
        <v>1003</v>
      </c>
      <c r="D28" s="67" t="s">
        <v>937</v>
      </c>
    </row>
    <row r="29" spans="1:4">
      <c r="A29" s="3" t="s">
        <v>67</v>
      </c>
      <c r="B29" s="3" t="s">
        <v>68</v>
      </c>
      <c r="C29" s="67" t="s">
        <v>692</v>
      </c>
      <c r="D29" s="67" t="s">
        <v>771</v>
      </c>
    </row>
    <row r="30" spans="1:4">
      <c r="A30" s="3" t="s">
        <v>47</v>
      </c>
      <c r="B30" s="3" t="s">
        <v>48</v>
      </c>
      <c r="C30" s="67" t="s">
        <v>183</v>
      </c>
      <c r="D30" s="67" t="s">
        <v>1136</v>
      </c>
    </row>
    <row r="31" spans="1:4">
      <c r="A31" s="3" t="s">
        <v>71</v>
      </c>
      <c r="B31" s="3" t="s">
        <v>72</v>
      </c>
      <c r="C31" s="67" t="s">
        <v>516</v>
      </c>
      <c r="D31" s="67" t="s">
        <v>1136</v>
      </c>
    </row>
    <row r="32" spans="1:4">
      <c r="A32" s="3" t="s">
        <v>103</v>
      </c>
      <c r="B32" s="3" t="s">
        <v>104</v>
      </c>
      <c r="C32" s="67" t="s">
        <v>156</v>
      </c>
      <c r="D32" s="67" t="s">
        <v>408</v>
      </c>
    </row>
    <row r="33" spans="1:4">
      <c r="A33" s="3" t="s">
        <v>63</v>
      </c>
      <c r="B33" s="3" t="s">
        <v>64</v>
      </c>
      <c r="C33" s="67" t="s">
        <v>667</v>
      </c>
      <c r="D33" s="67" t="s">
        <v>637</v>
      </c>
    </row>
    <row r="34" spans="1:4">
      <c r="A34" s="3" t="s">
        <v>35</v>
      </c>
      <c r="B34" s="3" t="s">
        <v>36</v>
      </c>
      <c r="C34" s="67" t="s">
        <v>1119</v>
      </c>
      <c r="D34" s="67" t="s">
        <v>586</v>
      </c>
    </row>
    <row r="35" spans="1:4">
      <c r="A35" s="3" t="s">
        <v>193</v>
      </c>
      <c r="B35" s="3" t="s">
        <v>194</v>
      </c>
      <c r="C35" s="67" t="s">
        <v>53</v>
      </c>
      <c r="D35" s="67" t="s">
        <v>670</v>
      </c>
    </row>
    <row r="36" spans="1:4">
      <c r="A36" s="3" t="s">
        <v>842</v>
      </c>
      <c r="B36" s="3" t="s">
        <v>843</v>
      </c>
      <c r="C36" s="67" t="s">
        <v>1070</v>
      </c>
      <c r="D36" s="67" t="s">
        <v>254</v>
      </c>
    </row>
    <row r="37" spans="1:4">
      <c r="A37" s="3" t="s">
        <v>43</v>
      </c>
      <c r="B37" s="3" t="s">
        <v>44</v>
      </c>
      <c r="C37" s="67" t="s">
        <v>328</v>
      </c>
      <c r="D37" s="67" t="s">
        <v>94</v>
      </c>
    </row>
    <row r="38" spans="1:4">
      <c r="A38" s="3" t="s">
        <v>535</v>
      </c>
      <c r="B38" s="3" t="s">
        <v>536</v>
      </c>
      <c r="C38" s="67" t="s">
        <v>220</v>
      </c>
      <c r="D38" s="67" t="s">
        <v>365</v>
      </c>
    </row>
    <row r="39" spans="1:4">
      <c r="A39" s="3" t="s">
        <v>985</v>
      </c>
      <c r="B39" s="3" t="s">
        <v>986</v>
      </c>
      <c r="C39" s="67" t="s">
        <v>109</v>
      </c>
      <c r="D39" s="67" t="s">
        <v>588</v>
      </c>
    </row>
    <row r="40" spans="1:4">
      <c r="A40" s="3" t="s">
        <v>1039</v>
      </c>
      <c r="B40" s="3" t="s">
        <v>1040</v>
      </c>
      <c r="C40" s="67" t="s">
        <v>1109</v>
      </c>
      <c r="D40" s="67" t="s">
        <v>492</v>
      </c>
    </row>
    <row r="41" spans="1:4">
      <c r="A41" s="3" t="s">
        <v>840</v>
      </c>
      <c r="B41" s="3" t="s">
        <v>841</v>
      </c>
      <c r="C41" s="67" t="s">
        <v>175</v>
      </c>
      <c r="D41" s="67" t="s">
        <v>114</v>
      </c>
    </row>
    <row r="42" spans="1:4">
      <c r="A42" s="3" t="s">
        <v>170</v>
      </c>
      <c r="B42" s="3" t="s">
        <v>171</v>
      </c>
      <c r="C42" s="67" t="s">
        <v>982</v>
      </c>
      <c r="D42" s="67" t="s">
        <v>457</v>
      </c>
    </row>
    <row r="43" spans="1:4">
      <c r="A43" s="3" t="s">
        <v>143</v>
      </c>
      <c r="B43" s="3" t="s">
        <v>144</v>
      </c>
      <c r="C43" s="67" t="s">
        <v>827</v>
      </c>
      <c r="D43" s="67" t="s">
        <v>457</v>
      </c>
    </row>
    <row r="44" spans="1:4">
      <c r="A44" s="3" t="s">
        <v>722</v>
      </c>
      <c r="B44" s="3" t="s">
        <v>723</v>
      </c>
      <c r="C44" s="67" t="s">
        <v>819</v>
      </c>
      <c r="D44" s="67" t="s">
        <v>262</v>
      </c>
    </row>
    <row r="45" spans="1:4">
      <c r="A45" s="3" t="s">
        <v>415</v>
      </c>
      <c r="B45" s="3" t="s">
        <v>416</v>
      </c>
      <c r="C45" s="67" t="s">
        <v>191</v>
      </c>
      <c r="D45" s="67" t="s">
        <v>322</v>
      </c>
    </row>
    <row r="46" spans="1:4">
      <c r="A46" s="3" t="s">
        <v>51</v>
      </c>
      <c r="B46" s="3" t="s">
        <v>52</v>
      </c>
      <c r="C46" s="67" t="s">
        <v>93</v>
      </c>
      <c r="D46" s="67" t="s">
        <v>264</v>
      </c>
    </row>
    <row r="47" spans="1:4">
      <c r="A47" s="3" t="s">
        <v>1097</v>
      </c>
      <c r="B47" s="3" t="s">
        <v>1098</v>
      </c>
      <c r="C47" s="67" t="s">
        <v>45</v>
      </c>
      <c r="D47" s="67" t="s">
        <v>266</v>
      </c>
    </row>
    <row r="48" spans="1:4">
      <c r="A48" s="3" t="s">
        <v>719</v>
      </c>
      <c r="B48" s="3" t="s">
        <v>720</v>
      </c>
      <c r="C48" s="67" t="s">
        <v>1121</v>
      </c>
      <c r="D48" s="67" t="s">
        <v>266</v>
      </c>
    </row>
    <row r="49" spans="1:4">
      <c r="A49" s="3" t="s">
        <v>99</v>
      </c>
      <c r="B49" s="3" t="s">
        <v>100</v>
      </c>
      <c r="C49" s="67" t="s">
        <v>491</v>
      </c>
      <c r="D49" s="67" t="s">
        <v>324</v>
      </c>
    </row>
    <row r="50" spans="1:4">
      <c r="A50" s="3" t="s">
        <v>838</v>
      </c>
      <c r="B50" s="3" t="s">
        <v>839</v>
      </c>
      <c r="C50" s="67" t="s">
        <v>109</v>
      </c>
      <c r="D50" s="67" t="s">
        <v>277</v>
      </c>
    </row>
    <row r="51" spans="1:4">
      <c r="A51" s="3" t="s">
        <v>139</v>
      </c>
      <c r="B51" s="3" t="s">
        <v>140</v>
      </c>
      <c r="C51" s="67" t="s">
        <v>1058</v>
      </c>
      <c r="D51" s="67" t="s">
        <v>643</v>
      </c>
    </row>
    <row r="52" spans="1:4">
      <c r="A52" s="3" t="s">
        <v>835</v>
      </c>
      <c r="B52" s="3" t="s">
        <v>836</v>
      </c>
      <c r="C52" s="67" t="s">
        <v>405</v>
      </c>
      <c r="D52" s="67" t="s">
        <v>180</v>
      </c>
    </row>
    <row r="53" spans="1:4">
      <c r="A53" s="3" t="s">
        <v>774</v>
      </c>
      <c r="B53" s="3" t="s">
        <v>775</v>
      </c>
      <c r="C53" s="67" t="s">
        <v>1073</v>
      </c>
      <c r="D53" s="67" t="s">
        <v>422</v>
      </c>
    </row>
    <row r="54" spans="1:4">
      <c r="A54" s="3" t="s">
        <v>282</v>
      </c>
      <c r="B54" s="3" t="s">
        <v>283</v>
      </c>
      <c r="C54" s="67" t="s">
        <v>1119</v>
      </c>
      <c r="D54" s="67" t="s">
        <v>463</v>
      </c>
    </row>
    <row r="55" spans="1:4">
      <c r="A55" s="3" t="s">
        <v>1137</v>
      </c>
      <c r="B55" s="3" t="s">
        <v>1138</v>
      </c>
      <c r="C55" s="67" t="s">
        <v>1139</v>
      </c>
      <c r="D55" s="67" t="s">
        <v>565</v>
      </c>
    </row>
    <row r="56" spans="1:4">
      <c r="A56" s="3" t="s">
        <v>987</v>
      </c>
      <c r="B56" s="3" t="s">
        <v>988</v>
      </c>
      <c r="C56" s="67" t="s">
        <v>1007</v>
      </c>
      <c r="D56" s="67" t="s">
        <v>337</v>
      </c>
    </row>
    <row r="57" spans="1:4">
      <c r="A57" s="3" t="s">
        <v>595</v>
      </c>
      <c r="B57" s="3" t="s">
        <v>596</v>
      </c>
      <c r="C57" s="67" t="s">
        <v>1085</v>
      </c>
      <c r="D57" s="67" t="s">
        <v>848</v>
      </c>
    </row>
    <row r="58" spans="1:4">
      <c r="A58" s="3" t="s">
        <v>151</v>
      </c>
      <c r="B58" s="3" t="s">
        <v>152</v>
      </c>
      <c r="C58" s="67" t="s">
        <v>53</v>
      </c>
      <c r="D58" s="67" t="s">
        <v>225</v>
      </c>
    </row>
    <row r="59" spans="1:4">
      <c r="A59" s="3" t="s">
        <v>158</v>
      </c>
      <c r="B59" s="3" t="s">
        <v>159</v>
      </c>
      <c r="C59" s="67" t="s">
        <v>532</v>
      </c>
      <c r="D59" s="67" t="s">
        <v>290</v>
      </c>
    </row>
    <row r="60" spans="1:4">
      <c r="A60" s="3" t="s">
        <v>95</v>
      </c>
      <c r="B60" s="3" t="s">
        <v>96</v>
      </c>
      <c r="C60" s="67" t="s">
        <v>195</v>
      </c>
      <c r="D60" s="67" t="s">
        <v>1140</v>
      </c>
    </row>
    <row r="61" spans="1:4">
      <c r="A61" s="3" t="s">
        <v>1043</v>
      </c>
      <c r="B61" s="3" t="s">
        <v>1044</v>
      </c>
      <c r="C61" s="67" t="s">
        <v>1045</v>
      </c>
      <c r="D61" s="67" t="s">
        <v>1059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1141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1142</v>
      </c>
      <c r="C4" s="188"/>
    </row>
    <row r="5" spans="1:3">
      <c r="A5" s="3" t="s">
        <v>4</v>
      </c>
      <c r="B5" s="188" t="s">
        <v>1143</v>
      </c>
      <c r="C5" s="188"/>
    </row>
    <row r="6" spans="1:3">
      <c r="A6" s="3" t="s">
        <v>6</v>
      </c>
      <c r="B6" s="188" t="s">
        <v>1144</v>
      </c>
      <c r="C6" s="188"/>
    </row>
    <row r="8" spans="1:3" ht="16.5">
      <c r="A8" s="68" t="s">
        <v>8</v>
      </c>
      <c r="B8" s="68" t="s">
        <v>9</v>
      </c>
      <c r="C8" s="68" t="s">
        <v>10</v>
      </c>
    </row>
    <row r="9" spans="1:3">
      <c r="A9" s="3" t="s">
        <v>11</v>
      </c>
      <c r="B9" s="69" t="s">
        <v>12</v>
      </c>
      <c r="C9" s="69" t="s">
        <v>13</v>
      </c>
    </row>
    <row r="10" spans="1:3">
      <c r="A10" s="3" t="s">
        <v>14</v>
      </c>
      <c r="B10" s="69" t="s">
        <v>1145</v>
      </c>
      <c r="C10" s="69" t="s">
        <v>1146</v>
      </c>
    </row>
    <row r="12" spans="1:3" ht="16.5">
      <c r="A12" s="68" t="s">
        <v>8</v>
      </c>
      <c r="B12" s="187" t="s">
        <v>9</v>
      </c>
      <c r="C12" s="187"/>
    </row>
    <row r="13" spans="1:3">
      <c r="A13" s="3" t="s">
        <v>17</v>
      </c>
      <c r="B13" s="188" t="s">
        <v>1147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1148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68" t="s">
        <v>27</v>
      </c>
      <c r="B20" s="68" t="s">
        <v>28</v>
      </c>
      <c r="C20" s="68" t="s">
        <v>29</v>
      </c>
      <c r="D20" s="68" t="s">
        <v>30</v>
      </c>
    </row>
    <row r="21" spans="1:4">
      <c r="A21" s="3" t="s">
        <v>31</v>
      </c>
      <c r="B21" s="3" t="s">
        <v>32</v>
      </c>
      <c r="C21" s="69" t="s">
        <v>1149</v>
      </c>
      <c r="D21" s="69" t="s">
        <v>19</v>
      </c>
    </row>
    <row r="22" spans="1:4">
      <c r="A22" s="3" t="s">
        <v>39</v>
      </c>
      <c r="B22" s="3" t="s">
        <v>40</v>
      </c>
      <c r="C22" s="69" t="s">
        <v>804</v>
      </c>
      <c r="D22" s="69" t="s">
        <v>395</v>
      </c>
    </row>
    <row r="23" spans="1:4">
      <c r="A23" s="3" t="s">
        <v>746</v>
      </c>
      <c r="B23" s="3" t="s">
        <v>747</v>
      </c>
      <c r="C23" s="69" t="s">
        <v>49</v>
      </c>
      <c r="D23" s="69" t="s">
        <v>1035</v>
      </c>
    </row>
    <row r="24" spans="1:4">
      <c r="A24" s="3" t="s">
        <v>79</v>
      </c>
      <c r="B24" s="3" t="s">
        <v>80</v>
      </c>
      <c r="C24" s="69" t="s">
        <v>692</v>
      </c>
      <c r="D24" s="69" t="s">
        <v>1150</v>
      </c>
    </row>
    <row r="25" spans="1:4">
      <c r="A25" s="3" t="s">
        <v>75</v>
      </c>
      <c r="B25" s="3" t="s">
        <v>76</v>
      </c>
      <c r="C25" s="69" t="s">
        <v>1134</v>
      </c>
      <c r="D25" s="69" t="s">
        <v>1133</v>
      </c>
    </row>
    <row r="26" spans="1:4">
      <c r="A26" s="3" t="s">
        <v>59</v>
      </c>
      <c r="B26" s="3" t="s">
        <v>60</v>
      </c>
      <c r="C26" s="69" t="s">
        <v>1056</v>
      </c>
      <c r="D26" s="69" t="s">
        <v>952</v>
      </c>
    </row>
    <row r="27" spans="1:4">
      <c r="A27" s="3" t="s">
        <v>103</v>
      </c>
      <c r="B27" s="3" t="s">
        <v>104</v>
      </c>
      <c r="C27" s="69" t="s">
        <v>394</v>
      </c>
      <c r="D27" s="69" t="s">
        <v>1135</v>
      </c>
    </row>
    <row r="28" spans="1:4">
      <c r="A28" s="3" t="s">
        <v>115</v>
      </c>
      <c r="B28" s="3" t="s">
        <v>116</v>
      </c>
      <c r="C28" s="69" t="s">
        <v>1003</v>
      </c>
      <c r="D28" s="69" t="s">
        <v>355</v>
      </c>
    </row>
    <row r="29" spans="1:4">
      <c r="A29" s="3" t="s">
        <v>55</v>
      </c>
      <c r="B29" s="3" t="s">
        <v>56</v>
      </c>
      <c r="C29" s="69" t="s">
        <v>301</v>
      </c>
      <c r="D29" s="69" t="s">
        <v>882</v>
      </c>
    </row>
    <row r="30" spans="1:4">
      <c r="A30" s="3" t="s">
        <v>47</v>
      </c>
      <c r="B30" s="3" t="s">
        <v>48</v>
      </c>
      <c r="C30" s="69" t="s">
        <v>183</v>
      </c>
      <c r="D30" s="69" t="s">
        <v>555</v>
      </c>
    </row>
    <row r="31" spans="1:4">
      <c r="A31" s="3" t="s">
        <v>35</v>
      </c>
      <c r="B31" s="3" t="s">
        <v>36</v>
      </c>
      <c r="C31" s="69" t="s">
        <v>1119</v>
      </c>
      <c r="D31" s="69" t="s">
        <v>1004</v>
      </c>
    </row>
    <row r="32" spans="1:4">
      <c r="A32" s="3" t="s">
        <v>67</v>
      </c>
      <c r="B32" s="3" t="s">
        <v>68</v>
      </c>
      <c r="C32" s="69" t="s">
        <v>692</v>
      </c>
      <c r="D32" s="69" t="s">
        <v>359</v>
      </c>
    </row>
    <row r="33" spans="1:4">
      <c r="A33" s="3" t="s">
        <v>193</v>
      </c>
      <c r="B33" s="3" t="s">
        <v>194</v>
      </c>
      <c r="C33" s="69" t="s">
        <v>805</v>
      </c>
      <c r="D33" s="69" t="s">
        <v>741</v>
      </c>
    </row>
    <row r="34" spans="1:4">
      <c r="A34" s="3" t="s">
        <v>63</v>
      </c>
      <c r="B34" s="3" t="s">
        <v>64</v>
      </c>
      <c r="C34" s="69" t="s">
        <v>667</v>
      </c>
      <c r="D34" s="69" t="s">
        <v>717</v>
      </c>
    </row>
    <row r="35" spans="1:4">
      <c r="A35" s="3" t="s">
        <v>71</v>
      </c>
      <c r="B35" s="3" t="s">
        <v>72</v>
      </c>
      <c r="C35" s="69" t="s">
        <v>516</v>
      </c>
      <c r="D35" s="69" t="s">
        <v>586</v>
      </c>
    </row>
    <row r="36" spans="1:4">
      <c r="A36" s="3" t="s">
        <v>842</v>
      </c>
      <c r="B36" s="3" t="s">
        <v>843</v>
      </c>
      <c r="C36" s="69" t="s">
        <v>1070</v>
      </c>
      <c r="D36" s="69" t="s">
        <v>558</v>
      </c>
    </row>
    <row r="37" spans="1:4">
      <c r="A37" s="3" t="s">
        <v>51</v>
      </c>
      <c r="B37" s="3" t="s">
        <v>52</v>
      </c>
      <c r="C37" s="69" t="s">
        <v>804</v>
      </c>
      <c r="D37" s="69" t="s">
        <v>364</v>
      </c>
    </row>
    <row r="38" spans="1:4">
      <c r="A38" s="3" t="s">
        <v>535</v>
      </c>
      <c r="B38" s="3" t="s">
        <v>536</v>
      </c>
      <c r="C38" s="69" t="s">
        <v>220</v>
      </c>
      <c r="D38" s="69" t="s">
        <v>490</v>
      </c>
    </row>
    <row r="39" spans="1:4">
      <c r="A39" s="3" t="s">
        <v>43</v>
      </c>
      <c r="B39" s="3" t="s">
        <v>44</v>
      </c>
      <c r="C39" s="69" t="s">
        <v>328</v>
      </c>
      <c r="D39" s="69" t="s">
        <v>367</v>
      </c>
    </row>
    <row r="40" spans="1:4">
      <c r="A40" s="3" t="s">
        <v>1039</v>
      </c>
      <c r="B40" s="3" t="s">
        <v>1040</v>
      </c>
      <c r="C40" s="69" t="s">
        <v>1109</v>
      </c>
      <c r="D40" s="69" t="s">
        <v>452</v>
      </c>
    </row>
    <row r="41" spans="1:4">
      <c r="A41" s="3" t="s">
        <v>985</v>
      </c>
      <c r="B41" s="3" t="s">
        <v>986</v>
      </c>
      <c r="C41" s="69" t="s">
        <v>109</v>
      </c>
      <c r="D41" s="69" t="s">
        <v>259</v>
      </c>
    </row>
    <row r="42" spans="1:4">
      <c r="A42" s="3" t="s">
        <v>722</v>
      </c>
      <c r="B42" s="3" t="s">
        <v>723</v>
      </c>
      <c r="C42" s="69" t="s">
        <v>819</v>
      </c>
      <c r="D42" s="69" t="s">
        <v>456</v>
      </c>
    </row>
    <row r="43" spans="1:4">
      <c r="A43" s="3" t="s">
        <v>170</v>
      </c>
      <c r="B43" s="3" t="s">
        <v>171</v>
      </c>
      <c r="C43" s="69" t="s">
        <v>982</v>
      </c>
      <c r="D43" s="69" t="s">
        <v>318</v>
      </c>
    </row>
    <row r="44" spans="1:4">
      <c r="A44" s="3" t="s">
        <v>143</v>
      </c>
      <c r="B44" s="3" t="s">
        <v>144</v>
      </c>
      <c r="C44" s="69" t="s">
        <v>827</v>
      </c>
      <c r="D44" s="69" t="s">
        <v>318</v>
      </c>
    </row>
    <row r="45" spans="1:4">
      <c r="A45" s="3" t="s">
        <v>840</v>
      </c>
      <c r="B45" s="3" t="s">
        <v>841</v>
      </c>
      <c r="C45" s="69" t="s">
        <v>175</v>
      </c>
      <c r="D45" s="69" t="s">
        <v>457</v>
      </c>
    </row>
    <row r="46" spans="1:4">
      <c r="A46" s="3" t="s">
        <v>415</v>
      </c>
      <c r="B46" s="3" t="s">
        <v>416</v>
      </c>
      <c r="C46" s="69" t="s">
        <v>191</v>
      </c>
      <c r="D46" s="69" t="s">
        <v>370</v>
      </c>
    </row>
    <row r="47" spans="1:4">
      <c r="A47" s="3" t="s">
        <v>99</v>
      </c>
      <c r="B47" s="3" t="s">
        <v>100</v>
      </c>
      <c r="C47" s="69" t="s">
        <v>491</v>
      </c>
      <c r="D47" s="69" t="s">
        <v>459</v>
      </c>
    </row>
    <row r="48" spans="1:4">
      <c r="A48" s="3" t="s">
        <v>719</v>
      </c>
      <c r="B48" s="3" t="s">
        <v>720</v>
      </c>
      <c r="C48" s="69" t="s">
        <v>1121</v>
      </c>
      <c r="D48" s="69" t="s">
        <v>138</v>
      </c>
    </row>
    <row r="49" spans="1:4">
      <c r="A49" s="3" t="s">
        <v>1097</v>
      </c>
      <c r="B49" s="3" t="s">
        <v>1098</v>
      </c>
      <c r="C49" s="69" t="s">
        <v>45</v>
      </c>
      <c r="D49" s="69" t="s">
        <v>375</v>
      </c>
    </row>
    <row r="50" spans="1:4">
      <c r="A50" s="3" t="s">
        <v>1137</v>
      </c>
      <c r="B50" s="3" t="s">
        <v>1138</v>
      </c>
      <c r="C50" s="69" t="s">
        <v>1119</v>
      </c>
      <c r="D50" s="69" t="s">
        <v>329</v>
      </c>
    </row>
    <row r="51" spans="1:4">
      <c r="A51" s="3" t="s">
        <v>139</v>
      </c>
      <c r="B51" s="3" t="s">
        <v>140</v>
      </c>
      <c r="C51" s="69" t="s">
        <v>1058</v>
      </c>
      <c r="D51" s="69" t="s">
        <v>643</v>
      </c>
    </row>
    <row r="52" spans="1:4">
      <c r="A52" s="3" t="s">
        <v>838</v>
      </c>
      <c r="B52" s="3" t="s">
        <v>839</v>
      </c>
      <c r="C52" s="69" t="s">
        <v>109</v>
      </c>
      <c r="D52" s="69" t="s">
        <v>643</v>
      </c>
    </row>
    <row r="53" spans="1:4">
      <c r="A53" s="3" t="s">
        <v>835</v>
      </c>
      <c r="B53" s="3" t="s">
        <v>836</v>
      </c>
      <c r="C53" s="69" t="s">
        <v>405</v>
      </c>
      <c r="D53" s="69" t="s">
        <v>280</v>
      </c>
    </row>
    <row r="54" spans="1:4">
      <c r="A54" s="3" t="s">
        <v>282</v>
      </c>
      <c r="B54" s="3" t="s">
        <v>283</v>
      </c>
      <c r="C54" s="69" t="s">
        <v>1119</v>
      </c>
      <c r="D54" s="69" t="s">
        <v>500</v>
      </c>
    </row>
    <row r="55" spans="1:4">
      <c r="A55" s="3" t="s">
        <v>774</v>
      </c>
      <c r="B55" s="3" t="s">
        <v>775</v>
      </c>
      <c r="C55" s="69" t="s">
        <v>1073</v>
      </c>
      <c r="D55" s="69" t="s">
        <v>534</v>
      </c>
    </row>
    <row r="56" spans="1:4">
      <c r="A56" s="3" t="s">
        <v>1151</v>
      </c>
      <c r="B56" s="3" t="s">
        <v>1152</v>
      </c>
      <c r="C56" s="69" t="s">
        <v>847</v>
      </c>
      <c r="D56" s="69" t="s">
        <v>463</v>
      </c>
    </row>
    <row r="57" spans="1:4">
      <c r="A57" s="3" t="s">
        <v>987</v>
      </c>
      <c r="B57" s="3" t="s">
        <v>988</v>
      </c>
      <c r="C57" s="69" t="s">
        <v>1007</v>
      </c>
      <c r="D57" s="69" t="s">
        <v>465</v>
      </c>
    </row>
    <row r="58" spans="1:4">
      <c r="A58" s="3" t="s">
        <v>595</v>
      </c>
      <c r="B58" s="3" t="s">
        <v>596</v>
      </c>
      <c r="C58" s="69" t="s">
        <v>1085</v>
      </c>
      <c r="D58" s="69" t="s">
        <v>646</v>
      </c>
    </row>
    <row r="59" spans="1:4">
      <c r="A59" s="3" t="s">
        <v>158</v>
      </c>
      <c r="B59" s="3" t="s">
        <v>159</v>
      </c>
      <c r="C59" s="69" t="s">
        <v>532</v>
      </c>
      <c r="D59" s="69" t="s">
        <v>338</v>
      </c>
    </row>
    <row r="60" spans="1:4">
      <c r="A60" s="3" t="s">
        <v>151</v>
      </c>
      <c r="B60" s="3" t="s">
        <v>152</v>
      </c>
      <c r="C60" s="69" t="s">
        <v>53</v>
      </c>
      <c r="D60" s="69" t="s">
        <v>338</v>
      </c>
    </row>
    <row r="61" spans="1:4">
      <c r="A61" s="3" t="s">
        <v>1043</v>
      </c>
      <c r="B61" s="3" t="s">
        <v>1044</v>
      </c>
      <c r="C61" s="69" t="s">
        <v>1153</v>
      </c>
      <c r="D61" s="69" t="s">
        <v>290</v>
      </c>
    </row>
    <row r="62" spans="1:4">
      <c r="A62" s="3" t="s">
        <v>95</v>
      </c>
      <c r="B62" s="3" t="s">
        <v>96</v>
      </c>
      <c r="C62" s="69" t="s">
        <v>195</v>
      </c>
      <c r="D62" s="69" t="s">
        <v>648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1154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1155</v>
      </c>
      <c r="C4" s="188"/>
    </row>
    <row r="5" spans="1:3">
      <c r="A5" s="3" t="s">
        <v>4</v>
      </c>
      <c r="B5" s="188" t="s">
        <v>1156</v>
      </c>
      <c r="C5" s="188"/>
    </row>
    <row r="6" spans="1:3">
      <c r="A6" s="3" t="s">
        <v>6</v>
      </c>
      <c r="B6" s="188" t="s">
        <v>1157</v>
      </c>
      <c r="C6" s="188"/>
    </row>
    <row r="8" spans="1:3" ht="16.5">
      <c r="A8" s="70" t="s">
        <v>8</v>
      </c>
      <c r="B8" s="70" t="s">
        <v>9</v>
      </c>
      <c r="C8" s="70" t="s">
        <v>10</v>
      </c>
    </row>
    <row r="9" spans="1:3">
      <c r="A9" s="3" t="s">
        <v>11</v>
      </c>
      <c r="B9" s="71" t="s">
        <v>12</v>
      </c>
      <c r="C9" s="71" t="s">
        <v>13</v>
      </c>
    </row>
    <row r="10" spans="1:3">
      <c r="A10" s="3" t="s">
        <v>14</v>
      </c>
      <c r="B10" s="71" t="s">
        <v>1158</v>
      </c>
      <c r="C10" s="71" t="s">
        <v>1159</v>
      </c>
    </row>
    <row r="12" spans="1:3" ht="16.5">
      <c r="A12" s="70" t="s">
        <v>8</v>
      </c>
      <c r="B12" s="187" t="s">
        <v>9</v>
      </c>
      <c r="C12" s="187"/>
    </row>
    <row r="13" spans="1:3">
      <c r="A13" s="3" t="s">
        <v>17</v>
      </c>
      <c r="B13" s="188" t="s">
        <v>1160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1161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70" t="s">
        <v>27</v>
      </c>
      <c r="B20" s="70" t="s">
        <v>28</v>
      </c>
      <c r="C20" s="70" t="s">
        <v>29</v>
      </c>
      <c r="D20" s="70" t="s">
        <v>30</v>
      </c>
    </row>
    <row r="21" spans="1:4">
      <c r="A21" s="3" t="s">
        <v>31</v>
      </c>
      <c r="B21" s="3" t="s">
        <v>32</v>
      </c>
      <c r="C21" s="71" t="s">
        <v>1149</v>
      </c>
      <c r="D21" s="71" t="s">
        <v>998</v>
      </c>
    </row>
    <row r="22" spans="1:4">
      <c r="A22" s="3" t="s">
        <v>39</v>
      </c>
      <c r="B22" s="3" t="s">
        <v>40</v>
      </c>
      <c r="C22" s="71" t="s">
        <v>804</v>
      </c>
      <c r="D22" s="71" t="s">
        <v>1162</v>
      </c>
    </row>
    <row r="23" spans="1:4">
      <c r="A23" s="3" t="s">
        <v>746</v>
      </c>
      <c r="B23" s="3" t="s">
        <v>747</v>
      </c>
      <c r="C23" s="71" t="s">
        <v>49</v>
      </c>
      <c r="D23" s="71" t="s">
        <v>608</v>
      </c>
    </row>
    <row r="24" spans="1:4">
      <c r="A24" s="3" t="s">
        <v>75</v>
      </c>
      <c r="B24" s="3" t="s">
        <v>76</v>
      </c>
      <c r="C24" s="71" t="s">
        <v>1134</v>
      </c>
      <c r="D24" s="71" t="s">
        <v>765</v>
      </c>
    </row>
    <row r="25" spans="1:4">
      <c r="A25" s="3" t="s">
        <v>79</v>
      </c>
      <c r="B25" s="3" t="s">
        <v>80</v>
      </c>
      <c r="C25" s="71" t="s">
        <v>692</v>
      </c>
      <c r="D25" s="71" t="s">
        <v>1163</v>
      </c>
    </row>
    <row r="26" spans="1:4">
      <c r="A26" s="3" t="s">
        <v>59</v>
      </c>
      <c r="B26" s="3" t="s">
        <v>60</v>
      </c>
      <c r="C26" s="71" t="s">
        <v>1056</v>
      </c>
      <c r="D26" s="71" t="s">
        <v>54</v>
      </c>
    </row>
    <row r="27" spans="1:4">
      <c r="A27" s="3" t="s">
        <v>55</v>
      </c>
      <c r="B27" s="3" t="s">
        <v>56</v>
      </c>
      <c r="C27" s="71" t="s">
        <v>301</v>
      </c>
      <c r="D27" s="71" t="s">
        <v>581</v>
      </c>
    </row>
    <row r="28" spans="1:4">
      <c r="A28" s="3" t="s">
        <v>47</v>
      </c>
      <c r="B28" s="3" t="s">
        <v>48</v>
      </c>
      <c r="C28" s="71" t="s">
        <v>183</v>
      </c>
      <c r="D28" s="71" t="s">
        <v>937</v>
      </c>
    </row>
    <row r="29" spans="1:4">
      <c r="A29" s="3" t="s">
        <v>35</v>
      </c>
      <c r="B29" s="3" t="s">
        <v>36</v>
      </c>
      <c r="C29" s="71" t="s">
        <v>983</v>
      </c>
      <c r="D29" s="71" t="s">
        <v>937</v>
      </c>
    </row>
    <row r="30" spans="1:4">
      <c r="A30" s="3" t="s">
        <v>103</v>
      </c>
      <c r="B30" s="3" t="s">
        <v>104</v>
      </c>
      <c r="C30" s="71" t="s">
        <v>394</v>
      </c>
      <c r="D30" s="71" t="s">
        <v>583</v>
      </c>
    </row>
    <row r="31" spans="1:4">
      <c r="A31" s="3" t="s">
        <v>115</v>
      </c>
      <c r="B31" s="3" t="s">
        <v>116</v>
      </c>
      <c r="C31" s="71" t="s">
        <v>1003</v>
      </c>
      <c r="D31" s="71" t="s">
        <v>403</v>
      </c>
    </row>
    <row r="32" spans="1:4">
      <c r="A32" s="3" t="s">
        <v>67</v>
      </c>
      <c r="B32" s="3" t="s">
        <v>68</v>
      </c>
      <c r="C32" s="71" t="s">
        <v>692</v>
      </c>
      <c r="D32" s="71" t="s">
        <v>1004</v>
      </c>
    </row>
    <row r="33" spans="1:4">
      <c r="A33" s="3" t="s">
        <v>193</v>
      </c>
      <c r="B33" s="3" t="s">
        <v>194</v>
      </c>
      <c r="C33" s="71" t="s">
        <v>805</v>
      </c>
      <c r="D33" s="71" t="s">
        <v>771</v>
      </c>
    </row>
    <row r="34" spans="1:4">
      <c r="A34" s="3" t="s">
        <v>71</v>
      </c>
      <c r="B34" s="3" t="s">
        <v>72</v>
      </c>
      <c r="C34" s="71" t="s">
        <v>516</v>
      </c>
      <c r="D34" s="71" t="s">
        <v>585</v>
      </c>
    </row>
    <row r="35" spans="1:4">
      <c r="A35" s="3" t="s">
        <v>63</v>
      </c>
      <c r="B35" s="3" t="s">
        <v>64</v>
      </c>
      <c r="C35" s="71" t="s">
        <v>667</v>
      </c>
      <c r="D35" s="71" t="s">
        <v>520</v>
      </c>
    </row>
    <row r="36" spans="1:4">
      <c r="A36" s="3" t="s">
        <v>842</v>
      </c>
      <c r="B36" s="3" t="s">
        <v>843</v>
      </c>
      <c r="C36" s="71" t="s">
        <v>1070</v>
      </c>
      <c r="D36" s="71" t="s">
        <v>409</v>
      </c>
    </row>
    <row r="37" spans="1:4">
      <c r="A37" s="3" t="s">
        <v>51</v>
      </c>
      <c r="B37" s="3" t="s">
        <v>52</v>
      </c>
      <c r="C37" s="71" t="s">
        <v>804</v>
      </c>
      <c r="D37" s="71" t="s">
        <v>94</v>
      </c>
    </row>
    <row r="38" spans="1:4">
      <c r="A38" s="3" t="s">
        <v>535</v>
      </c>
      <c r="B38" s="3" t="s">
        <v>536</v>
      </c>
      <c r="C38" s="71" t="s">
        <v>220</v>
      </c>
      <c r="D38" s="71" t="s">
        <v>98</v>
      </c>
    </row>
    <row r="39" spans="1:4">
      <c r="A39" s="3" t="s">
        <v>43</v>
      </c>
      <c r="B39" s="3" t="s">
        <v>44</v>
      </c>
      <c r="C39" s="71" t="s">
        <v>328</v>
      </c>
      <c r="D39" s="71" t="s">
        <v>588</v>
      </c>
    </row>
    <row r="40" spans="1:4">
      <c r="A40" s="3" t="s">
        <v>985</v>
      </c>
      <c r="B40" s="3" t="s">
        <v>986</v>
      </c>
      <c r="C40" s="71" t="s">
        <v>109</v>
      </c>
      <c r="D40" s="71" t="s">
        <v>106</v>
      </c>
    </row>
    <row r="41" spans="1:4">
      <c r="A41" s="3" t="s">
        <v>170</v>
      </c>
      <c r="B41" s="3" t="s">
        <v>171</v>
      </c>
      <c r="C41" s="71" t="s">
        <v>982</v>
      </c>
      <c r="D41" s="71" t="s">
        <v>110</v>
      </c>
    </row>
    <row r="42" spans="1:4">
      <c r="A42" s="3" t="s">
        <v>143</v>
      </c>
      <c r="B42" s="3" t="s">
        <v>144</v>
      </c>
      <c r="C42" s="71" t="s">
        <v>827</v>
      </c>
      <c r="D42" s="71" t="s">
        <v>492</v>
      </c>
    </row>
    <row r="43" spans="1:4">
      <c r="A43" s="3" t="s">
        <v>1039</v>
      </c>
      <c r="B43" s="3" t="s">
        <v>1040</v>
      </c>
      <c r="C43" s="71" t="s">
        <v>1109</v>
      </c>
      <c r="D43" s="71" t="s">
        <v>317</v>
      </c>
    </row>
    <row r="44" spans="1:4">
      <c r="A44" s="3" t="s">
        <v>722</v>
      </c>
      <c r="B44" s="3" t="s">
        <v>723</v>
      </c>
      <c r="C44" s="71" t="s">
        <v>819</v>
      </c>
      <c r="D44" s="71" t="s">
        <v>527</v>
      </c>
    </row>
    <row r="45" spans="1:4">
      <c r="A45" s="3" t="s">
        <v>840</v>
      </c>
      <c r="B45" s="3" t="s">
        <v>841</v>
      </c>
      <c r="C45" s="71" t="s">
        <v>175</v>
      </c>
      <c r="D45" s="71" t="s">
        <v>560</v>
      </c>
    </row>
    <row r="46" spans="1:4">
      <c r="A46" s="3" t="s">
        <v>415</v>
      </c>
      <c r="B46" s="3" t="s">
        <v>416</v>
      </c>
      <c r="C46" s="71" t="s">
        <v>191</v>
      </c>
      <c r="D46" s="71" t="s">
        <v>589</v>
      </c>
    </row>
    <row r="47" spans="1:4">
      <c r="A47" s="3" t="s">
        <v>1137</v>
      </c>
      <c r="B47" s="3" t="s">
        <v>1138</v>
      </c>
      <c r="C47" s="71" t="s">
        <v>164</v>
      </c>
      <c r="D47" s="71" t="s">
        <v>418</v>
      </c>
    </row>
    <row r="48" spans="1:4">
      <c r="A48" s="3" t="s">
        <v>719</v>
      </c>
      <c r="B48" s="3" t="s">
        <v>720</v>
      </c>
      <c r="C48" s="71" t="s">
        <v>1121</v>
      </c>
      <c r="D48" s="71" t="s">
        <v>264</v>
      </c>
    </row>
    <row r="49" spans="1:4">
      <c r="A49" s="3" t="s">
        <v>99</v>
      </c>
      <c r="B49" s="3" t="s">
        <v>100</v>
      </c>
      <c r="C49" s="71" t="s">
        <v>491</v>
      </c>
      <c r="D49" s="71" t="s">
        <v>745</v>
      </c>
    </row>
    <row r="50" spans="1:4">
      <c r="A50" s="3" t="s">
        <v>1151</v>
      </c>
      <c r="B50" s="3" t="s">
        <v>1152</v>
      </c>
      <c r="C50" s="71" t="s">
        <v>1164</v>
      </c>
      <c r="D50" s="71" t="s">
        <v>266</v>
      </c>
    </row>
    <row r="51" spans="1:4">
      <c r="A51" s="3" t="s">
        <v>1097</v>
      </c>
      <c r="B51" s="3" t="s">
        <v>1098</v>
      </c>
      <c r="C51" s="71" t="s">
        <v>45</v>
      </c>
      <c r="D51" s="71" t="s">
        <v>325</v>
      </c>
    </row>
    <row r="52" spans="1:4">
      <c r="A52" s="3" t="s">
        <v>282</v>
      </c>
      <c r="B52" s="3" t="s">
        <v>283</v>
      </c>
      <c r="C52" s="71" t="s">
        <v>1119</v>
      </c>
      <c r="D52" s="71" t="s">
        <v>176</v>
      </c>
    </row>
    <row r="53" spans="1:4">
      <c r="A53" s="3" t="s">
        <v>838</v>
      </c>
      <c r="B53" s="3" t="s">
        <v>839</v>
      </c>
      <c r="C53" s="71" t="s">
        <v>109</v>
      </c>
      <c r="D53" s="71" t="s">
        <v>278</v>
      </c>
    </row>
    <row r="54" spans="1:4">
      <c r="A54" s="3" t="s">
        <v>835</v>
      </c>
      <c r="B54" s="3" t="s">
        <v>836</v>
      </c>
      <c r="C54" s="71" t="s">
        <v>405</v>
      </c>
      <c r="D54" s="71" t="s">
        <v>500</v>
      </c>
    </row>
    <row r="55" spans="1:4">
      <c r="A55" s="3" t="s">
        <v>139</v>
      </c>
      <c r="B55" s="3" t="s">
        <v>140</v>
      </c>
      <c r="C55" s="71" t="s">
        <v>1058</v>
      </c>
      <c r="D55" s="71" t="s">
        <v>422</v>
      </c>
    </row>
    <row r="56" spans="1:4">
      <c r="A56" s="3" t="s">
        <v>774</v>
      </c>
      <c r="B56" s="3" t="s">
        <v>775</v>
      </c>
      <c r="C56" s="71" t="s">
        <v>1073</v>
      </c>
      <c r="D56" s="71" t="s">
        <v>462</v>
      </c>
    </row>
    <row r="57" spans="1:4">
      <c r="A57" s="3" t="s">
        <v>1043</v>
      </c>
      <c r="B57" s="3" t="s">
        <v>1044</v>
      </c>
      <c r="C57" s="71" t="s">
        <v>1165</v>
      </c>
      <c r="D57" s="71" t="s">
        <v>284</v>
      </c>
    </row>
    <row r="58" spans="1:4">
      <c r="A58" s="3" t="s">
        <v>987</v>
      </c>
      <c r="B58" s="3" t="s">
        <v>988</v>
      </c>
      <c r="C58" s="71" t="s">
        <v>1007</v>
      </c>
      <c r="D58" s="71" t="s">
        <v>288</v>
      </c>
    </row>
    <row r="59" spans="1:4">
      <c r="A59" s="3" t="s">
        <v>595</v>
      </c>
      <c r="B59" s="3" t="s">
        <v>596</v>
      </c>
      <c r="C59" s="71" t="s">
        <v>1085</v>
      </c>
      <c r="D59" s="71" t="s">
        <v>221</v>
      </c>
    </row>
    <row r="60" spans="1:4">
      <c r="A60" s="3" t="s">
        <v>158</v>
      </c>
      <c r="B60" s="3" t="s">
        <v>159</v>
      </c>
      <c r="C60" s="71" t="s">
        <v>532</v>
      </c>
      <c r="D60" s="71" t="s">
        <v>289</v>
      </c>
    </row>
    <row r="61" spans="1:4">
      <c r="A61" s="3" t="s">
        <v>151</v>
      </c>
      <c r="B61" s="3" t="s">
        <v>152</v>
      </c>
      <c r="C61" s="71" t="s">
        <v>53</v>
      </c>
      <c r="D61" s="71" t="s">
        <v>338</v>
      </c>
    </row>
    <row r="62" spans="1:4">
      <c r="A62" s="3" t="s">
        <v>95</v>
      </c>
      <c r="B62" s="3" t="s">
        <v>96</v>
      </c>
      <c r="C62" s="71" t="s">
        <v>195</v>
      </c>
      <c r="D62" s="71" t="s">
        <v>1009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1166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1167</v>
      </c>
      <c r="C4" s="188"/>
    </row>
    <row r="5" spans="1:3">
      <c r="A5" s="3" t="s">
        <v>4</v>
      </c>
      <c r="B5" s="188" t="s">
        <v>1168</v>
      </c>
      <c r="C5" s="188"/>
    </row>
    <row r="6" spans="1:3">
      <c r="A6" s="3" t="s">
        <v>6</v>
      </c>
      <c r="B6" s="188" t="s">
        <v>1169</v>
      </c>
      <c r="C6" s="188"/>
    </row>
    <row r="8" spans="1:3" ht="16.5">
      <c r="A8" s="72" t="s">
        <v>8</v>
      </c>
      <c r="B8" s="72" t="s">
        <v>9</v>
      </c>
      <c r="C8" s="72" t="s">
        <v>10</v>
      </c>
    </row>
    <row r="9" spans="1:3">
      <c r="A9" s="3" t="s">
        <v>11</v>
      </c>
      <c r="B9" s="73" t="s">
        <v>12</v>
      </c>
      <c r="C9" s="73" t="s">
        <v>13</v>
      </c>
    </row>
    <row r="10" spans="1:3">
      <c r="A10" s="3" t="s">
        <v>14</v>
      </c>
      <c r="B10" s="73" t="s">
        <v>1170</v>
      </c>
      <c r="C10" s="73" t="s">
        <v>1171</v>
      </c>
    </row>
    <row r="12" spans="1:3" ht="16.5">
      <c r="A12" s="72" t="s">
        <v>8</v>
      </c>
      <c r="B12" s="187" t="s">
        <v>9</v>
      </c>
      <c r="C12" s="187"/>
    </row>
    <row r="13" spans="1:3">
      <c r="A13" s="3" t="s">
        <v>17</v>
      </c>
      <c r="B13" s="188" t="s">
        <v>1172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1173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72" t="s">
        <v>27</v>
      </c>
      <c r="B20" s="72" t="s">
        <v>28</v>
      </c>
      <c r="C20" s="72" t="s">
        <v>29</v>
      </c>
      <c r="D20" s="72" t="s">
        <v>30</v>
      </c>
    </row>
    <row r="21" spans="1:4">
      <c r="A21" s="3" t="s">
        <v>31</v>
      </c>
      <c r="B21" s="3" t="s">
        <v>32</v>
      </c>
      <c r="C21" s="73" t="s">
        <v>1149</v>
      </c>
      <c r="D21" s="73" t="s">
        <v>1174</v>
      </c>
    </row>
    <row r="22" spans="1:4">
      <c r="A22" s="3" t="s">
        <v>39</v>
      </c>
      <c r="B22" s="3" t="s">
        <v>40</v>
      </c>
      <c r="C22" s="73" t="s">
        <v>804</v>
      </c>
      <c r="D22" s="73" t="s">
        <v>709</v>
      </c>
    </row>
    <row r="23" spans="1:4">
      <c r="A23" s="3" t="s">
        <v>55</v>
      </c>
      <c r="B23" s="3" t="s">
        <v>56</v>
      </c>
      <c r="C23" s="73" t="s">
        <v>1175</v>
      </c>
      <c r="D23" s="73" t="s">
        <v>1132</v>
      </c>
    </row>
    <row r="24" spans="1:4">
      <c r="A24" s="3" t="s">
        <v>75</v>
      </c>
      <c r="B24" s="3" t="s">
        <v>76</v>
      </c>
      <c r="C24" s="73" t="s">
        <v>1134</v>
      </c>
      <c r="D24" s="73" t="s">
        <v>1035</v>
      </c>
    </row>
    <row r="25" spans="1:4">
      <c r="A25" s="3" t="s">
        <v>746</v>
      </c>
      <c r="B25" s="3" t="s">
        <v>747</v>
      </c>
      <c r="C25" s="73" t="s">
        <v>49</v>
      </c>
      <c r="D25" s="73" t="s">
        <v>811</v>
      </c>
    </row>
    <row r="26" spans="1:4">
      <c r="A26" s="3" t="s">
        <v>79</v>
      </c>
      <c r="B26" s="3" t="s">
        <v>80</v>
      </c>
      <c r="C26" s="73" t="s">
        <v>692</v>
      </c>
      <c r="D26" s="73" t="s">
        <v>1150</v>
      </c>
    </row>
    <row r="27" spans="1:4">
      <c r="A27" s="3" t="s">
        <v>59</v>
      </c>
      <c r="B27" s="3" t="s">
        <v>60</v>
      </c>
      <c r="C27" s="73" t="s">
        <v>1056</v>
      </c>
      <c r="D27" s="73" t="s">
        <v>919</v>
      </c>
    </row>
    <row r="28" spans="1:4">
      <c r="A28" s="3" t="s">
        <v>35</v>
      </c>
      <c r="B28" s="3" t="s">
        <v>36</v>
      </c>
      <c r="C28" s="73" t="s">
        <v>983</v>
      </c>
      <c r="D28" s="73" t="s">
        <v>246</v>
      </c>
    </row>
    <row r="29" spans="1:4">
      <c r="A29" s="3" t="s">
        <v>47</v>
      </c>
      <c r="B29" s="3" t="s">
        <v>48</v>
      </c>
      <c r="C29" s="73" t="s">
        <v>183</v>
      </c>
      <c r="D29" s="73" t="s">
        <v>484</v>
      </c>
    </row>
    <row r="30" spans="1:4">
      <c r="A30" s="3" t="s">
        <v>103</v>
      </c>
      <c r="B30" s="3" t="s">
        <v>104</v>
      </c>
      <c r="C30" s="73" t="s">
        <v>394</v>
      </c>
      <c r="D30" s="73" t="s">
        <v>583</v>
      </c>
    </row>
    <row r="31" spans="1:4">
      <c r="A31" s="3" t="s">
        <v>193</v>
      </c>
      <c r="B31" s="3" t="s">
        <v>194</v>
      </c>
      <c r="C31" s="73" t="s">
        <v>805</v>
      </c>
      <c r="D31" s="73" t="s">
        <v>488</v>
      </c>
    </row>
    <row r="32" spans="1:4">
      <c r="A32" s="3" t="s">
        <v>115</v>
      </c>
      <c r="B32" s="3" t="s">
        <v>116</v>
      </c>
      <c r="C32" s="73" t="s">
        <v>1003</v>
      </c>
      <c r="D32" s="73" t="s">
        <v>488</v>
      </c>
    </row>
    <row r="33" spans="1:4">
      <c r="A33" s="3" t="s">
        <v>67</v>
      </c>
      <c r="B33" s="3" t="s">
        <v>68</v>
      </c>
      <c r="C33" s="73" t="s">
        <v>692</v>
      </c>
      <c r="D33" s="73" t="s">
        <v>739</v>
      </c>
    </row>
    <row r="34" spans="1:4">
      <c r="A34" s="3" t="s">
        <v>71</v>
      </c>
      <c r="B34" s="3" t="s">
        <v>72</v>
      </c>
      <c r="C34" s="73" t="s">
        <v>516</v>
      </c>
      <c r="D34" s="73" t="s">
        <v>717</v>
      </c>
    </row>
    <row r="35" spans="1:4">
      <c r="A35" s="3" t="s">
        <v>985</v>
      </c>
      <c r="B35" s="3" t="s">
        <v>986</v>
      </c>
      <c r="C35" s="73" t="s">
        <v>951</v>
      </c>
      <c r="D35" s="73" t="s">
        <v>86</v>
      </c>
    </row>
    <row r="36" spans="1:4">
      <c r="A36" s="3" t="s">
        <v>63</v>
      </c>
      <c r="B36" s="3" t="s">
        <v>64</v>
      </c>
      <c r="C36" s="73" t="s">
        <v>667</v>
      </c>
      <c r="D36" s="73" t="s">
        <v>86</v>
      </c>
    </row>
    <row r="37" spans="1:4">
      <c r="A37" s="3" t="s">
        <v>842</v>
      </c>
      <c r="B37" s="3" t="s">
        <v>843</v>
      </c>
      <c r="C37" s="73" t="s">
        <v>1070</v>
      </c>
      <c r="D37" s="73" t="s">
        <v>824</v>
      </c>
    </row>
    <row r="38" spans="1:4">
      <c r="A38" s="3" t="s">
        <v>51</v>
      </c>
      <c r="B38" s="3" t="s">
        <v>52</v>
      </c>
      <c r="C38" s="73" t="s">
        <v>804</v>
      </c>
      <c r="D38" s="73" t="s">
        <v>824</v>
      </c>
    </row>
    <row r="39" spans="1:4">
      <c r="A39" s="3" t="s">
        <v>170</v>
      </c>
      <c r="B39" s="3" t="s">
        <v>171</v>
      </c>
      <c r="C39" s="73" t="s">
        <v>199</v>
      </c>
      <c r="D39" s="73" t="s">
        <v>255</v>
      </c>
    </row>
    <row r="40" spans="1:4">
      <c r="A40" s="3" t="s">
        <v>43</v>
      </c>
      <c r="B40" s="3" t="s">
        <v>44</v>
      </c>
      <c r="C40" s="73" t="s">
        <v>328</v>
      </c>
      <c r="D40" s="73" t="s">
        <v>450</v>
      </c>
    </row>
    <row r="41" spans="1:4">
      <c r="A41" s="3" t="s">
        <v>535</v>
      </c>
      <c r="B41" s="3" t="s">
        <v>536</v>
      </c>
      <c r="C41" s="73" t="s">
        <v>220</v>
      </c>
      <c r="D41" s="73" t="s">
        <v>696</v>
      </c>
    </row>
    <row r="42" spans="1:4">
      <c r="A42" s="3" t="s">
        <v>1039</v>
      </c>
      <c r="B42" s="3" t="s">
        <v>1040</v>
      </c>
      <c r="C42" s="73" t="s">
        <v>1109</v>
      </c>
      <c r="D42" s="73" t="s">
        <v>614</v>
      </c>
    </row>
    <row r="43" spans="1:4">
      <c r="A43" s="3" t="s">
        <v>1137</v>
      </c>
      <c r="B43" s="3" t="s">
        <v>1138</v>
      </c>
      <c r="C43" s="73" t="s">
        <v>532</v>
      </c>
      <c r="D43" s="73" t="s">
        <v>452</v>
      </c>
    </row>
    <row r="44" spans="1:4">
      <c r="A44" s="3" t="s">
        <v>722</v>
      </c>
      <c r="B44" s="3" t="s">
        <v>723</v>
      </c>
      <c r="C44" s="73" t="s">
        <v>819</v>
      </c>
      <c r="D44" s="73" t="s">
        <v>456</v>
      </c>
    </row>
    <row r="45" spans="1:4">
      <c r="A45" s="3" t="s">
        <v>143</v>
      </c>
      <c r="B45" s="3" t="s">
        <v>144</v>
      </c>
      <c r="C45" s="73" t="s">
        <v>827</v>
      </c>
      <c r="D45" s="73" t="s">
        <v>457</v>
      </c>
    </row>
    <row r="46" spans="1:4">
      <c r="A46" s="3" t="s">
        <v>840</v>
      </c>
      <c r="B46" s="3" t="s">
        <v>841</v>
      </c>
      <c r="C46" s="73" t="s">
        <v>175</v>
      </c>
      <c r="D46" s="73" t="s">
        <v>368</v>
      </c>
    </row>
    <row r="47" spans="1:4">
      <c r="A47" s="3" t="s">
        <v>415</v>
      </c>
      <c r="B47" s="3" t="s">
        <v>416</v>
      </c>
      <c r="C47" s="73" t="s">
        <v>191</v>
      </c>
      <c r="D47" s="73" t="s">
        <v>940</v>
      </c>
    </row>
    <row r="48" spans="1:4">
      <c r="A48" s="3" t="s">
        <v>719</v>
      </c>
      <c r="B48" s="3" t="s">
        <v>720</v>
      </c>
      <c r="C48" s="73" t="s">
        <v>1121</v>
      </c>
      <c r="D48" s="73" t="s">
        <v>373</v>
      </c>
    </row>
    <row r="49" spans="1:4">
      <c r="A49" s="3" t="s">
        <v>99</v>
      </c>
      <c r="B49" s="3" t="s">
        <v>100</v>
      </c>
      <c r="C49" s="73" t="s">
        <v>491</v>
      </c>
      <c r="D49" s="73" t="s">
        <v>562</v>
      </c>
    </row>
    <row r="50" spans="1:4">
      <c r="A50" s="3" t="s">
        <v>1151</v>
      </c>
      <c r="B50" s="3" t="s">
        <v>1152</v>
      </c>
      <c r="C50" s="73" t="s">
        <v>1164</v>
      </c>
      <c r="D50" s="73" t="s">
        <v>270</v>
      </c>
    </row>
    <row r="51" spans="1:4">
      <c r="A51" s="3" t="s">
        <v>1097</v>
      </c>
      <c r="B51" s="3" t="s">
        <v>1098</v>
      </c>
      <c r="C51" s="73" t="s">
        <v>45</v>
      </c>
      <c r="D51" s="73" t="s">
        <v>326</v>
      </c>
    </row>
    <row r="52" spans="1:4">
      <c r="A52" s="3" t="s">
        <v>282</v>
      </c>
      <c r="B52" s="3" t="s">
        <v>283</v>
      </c>
      <c r="C52" s="73" t="s">
        <v>1119</v>
      </c>
      <c r="D52" s="73" t="s">
        <v>379</v>
      </c>
    </row>
    <row r="53" spans="1:4">
      <c r="A53" s="3" t="s">
        <v>838</v>
      </c>
      <c r="B53" s="3" t="s">
        <v>839</v>
      </c>
      <c r="C53" s="73" t="s">
        <v>109</v>
      </c>
      <c r="D53" s="73" t="s">
        <v>279</v>
      </c>
    </row>
    <row r="54" spans="1:4">
      <c r="A54" s="3" t="s">
        <v>835</v>
      </c>
      <c r="B54" s="3" t="s">
        <v>836</v>
      </c>
      <c r="C54" s="73" t="s">
        <v>405</v>
      </c>
      <c r="D54" s="73" t="s">
        <v>280</v>
      </c>
    </row>
    <row r="55" spans="1:4">
      <c r="A55" s="3" t="s">
        <v>774</v>
      </c>
      <c r="B55" s="3" t="s">
        <v>775</v>
      </c>
      <c r="C55" s="73" t="s">
        <v>1073</v>
      </c>
      <c r="D55" s="73" t="s">
        <v>422</v>
      </c>
    </row>
    <row r="56" spans="1:4">
      <c r="A56" s="3" t="s">
        <v>139</v>
      </c>
      <c r="B56" s="3" t="s">
        <v>140</v>
      </c>
      <c r="C56" s="73" t="s">
        <v>1058</v>
      </c>
      <c r="D56" s="73" t="s">
        <v>534</v>
      </c>
    </row>
    <row r="57" spans="1:4">
      <c r="A57" s="3" t="s">
        <v>1043</v>
      </c>
      <c r="B57" s="3" t="s">
        <v>1044</v>
      </c>
      <c r="C57" s="73" t="s">
        <v>1165</v>
      </c>
      <c r="D57" s="73" t="s">
        <v>463</v>
      </c>
    </row>
    <row r="58" spans="1:4">
      <c r="A58" s="3" t="s">
        <v>987</v>
      </c>
      <c r="B58" s="3" t="s">
        <v>988</v>
      </c>
      <c r="C58" s="73" t="s">
        <v>1007</v>
      </c>
      <c r="D58" s="73" t="s">
        <v>465</v>
      </c>
    </row>
    <row r="59" spans="1:4">
      <c r="A59" s="3" t="s">
        <v>158</v>
      </c>
      <c r="B59" s="3" t="s">
        <v>159</v>
      </c>
      <c r="C59" s="73" t="s">
        <v>532</v>
      </c>
      <c r="D59" s="73" t="s">
        <v>225</v>
      </c>
    </row>
    <row r="60" spans="1:4">
      <c r="A60" s="3" t="s">
        <v>1176</v>
      </c>
      <c r="B60" s="3" t="s">
        <v>1177</v>
      </c>
      <c r="C60" s="73" t="s">
        <v>1178</v>
      </c>
      <c r="D60" s="73" t="s">
        <v>225</v>
      </c>
    </row>
    <row r="61" spans="1:4">
      <c r="A61" s="3" t="s">
        <v>595</v>
      </c>
      <c r="B61" s="3" t="s">
        <v>596</v>
      </c>
      <c r="C61" s="73" t="s">
        <v>1085</v>
      </c>
      <c r="D61" s="73" t="s">
        <v>225</v>
      </c>
    </row>
    <row r="62" spans="1:4">
      <c r="A62" s="3" t="s">
        <v>151</v>
      </c>
      <c r="B62" s="3" t="s">
        <v>152</v>
      </c>
      <c r="C62" s="73" t="s">
        <v>53</v>
      </c>
      <c r="D62" s="73" t="s">
        <v>383</v>
      </c>
    </row>
    <row r="63" spans="1:4">
      <c r="A63" s="3" t="s">
        <v>1179</v>
      </c>
      <c r="B63" s="3" t="s">
        <v>1180</v>
      </c>
      <c r="C63" s="73" t="s">
        <v>837</v>
      </c>
      <c r="D63" s="73" t="s">
        <v>430</v>
      </c>
    </row>
    <row r="64" spans="1:4">
      <c r="A64" s="3" t="s">
        <v>95</v>
      </c>
      <c r="B64" s="3" t="s">
        <v>96</v>
      </c>
      <c r="C64" s="73" t="s">
        <v>195</v>
      </c>
      <c r="D64" s="73" t="s">
        <v>1042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1181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1182</v>
      </c>
      <c r="C4" s="188"/>
    </row>
    <row r="5" spans="1:3">
      <c r="A5" s="3" t="s">
        <v>4</v>
      </c>
      <c r="B5" s="188" t="s">
        <v>1183</v>
      </c>
      <c r="C5" s="188"/>
    </row>
    <row r="6" spans="1:3">
      <c r="A6" s="3" t="s">
        <v>6</v>
      </c>
      <c r="B6" s="188" t="s">
        <v>1184</v>
      </c>
      <c r="C6" s="188"/>
    </row>
    <row r="8" spans="1:3" ht="16.5">
      <c r="A8" s="74" t="s">
        <v>8</v>
      </c>
      <c r="B8" s="74" t="s">
        <v>9</v>
      </c>
      <c r="C8" s="74" t="s">
        <v>10</v>
      </c>
    </row>
    <row r="9" spans="1:3">
      <c r="A9" s="3" t="s">
        <v>11</v>
      </c>
      <c r="B9" s="75" t="s">
        <v>12</v>
      </c>
      <c r="C9" s="75" t="s">
        <v>13</v>
      </c>
    </row>
    <row r="10" spans="1:3">
      <c r="A10" s="3" t="s">
        <v>14</v>
      </c>
      <c r="B10" s="75" t="s">
        <v>1185</v>
      </c>
      <c r="C10" s="75" t="s">
        <v>1186</v>
      </c>
    </row>
    <row r="12" spans="1:3" ht="16.5">
      <c r="A12" s="74" t="s">
        <v>8</v>
      </c>
      <c r="B12" s="187" t="s">
        <v>9</v>
      </c>
      <c r="C12" s="187"/>
    </row>
    <row r="13" spans="1:3">
      <c r="A13" s="3" t="s">
        <v>17</v>
      </c>
      <c r="B13" s="188" t="s">
        <v>1187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1188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74" t="s">
        <v>27</v>
      </c>
      <c r="B20" s="74" t="s">
        <v>28</v>
      </c>
      <c r="C20" s="74" t="s">
        <v>29</v>
      </c>
      <c r="D20" s="74" t="s">
        <v>30</v>
      </c>
    </row>
    <row r="21" spans="1:4">
      <c r="A21" s="3" t="s">
        <v>31</v>
      </c>
      <c r="B21" s="3" t="s">
        <v>32</v>
      </c>
      <c r="C21" s="75" t="s">
        <v>1149</v>
      </c>
      <c r="D21" s="75" t="s">
        <v>577</v>
      </c>
    </row>
    <row r="22" spans="1:4">
      <c r="A22" s="3" t="s">
        <v>39</v>
      </c>
      <c r="B22" s="3" t="s">
        <v>40</v>
      </c>
      <c r="C22" s="75" t="s">
        <v>1189</v>
      </c>
      <c r="D22" s="75" t="s">
        <v>1190</v>
      </c>
    </row>
    <row r="23" spans="1:4">
      <c r="A23" s="3" t="s">
        <v>75</v>
      </c>
      <c r="B23" s="3" t="s">
        <v>76</v>
      </c>
      <c r="C23" s="75" t="s">
        <v>1134</v>
      </c>
      <c r="D23" s="75" t="s">
        <v>950</v>
      </c>
    </row>
    <row r="24" spans="1:4">
      <c r="A24" s="3" t="s">
        <v>55</v>
      </c>
      <c r="B24" s="3" t="s">
        <v>56</v>
      </c>
      <c r="C24" s="75" t="s">
        <v>1175</v>
      </c>
      <c r="D24" s="75" t="s">
        <v>580</v>
      </c>
    </row>
    <row r="25" spans="1:4">
      <c r="A25" s="3" t="s">
        <v>79</v>
      </c>
      <c r="B25" s="3" t="s">
        <v>80</v>
      </c>
      <c r="C25" s="75" t="s">
        <v>692</v>
      </c>
      <c r="D25" s="75" t="s">
        <v>1191</v>
      </c>
    </row>
    <row r="26" spans="1:4">
      <c r="A26" s="3" t="s">
        <v>746</v>
      </c>
      <c r="B26" s="3" t="s">
        <v>747</v>
      </c>
      <c r="C26" s="75" t="s">
        <v>49</v>
      </c>
      <c r="D26" s="75" t="s">
        <v>1191</v>
      </c>
    </row>
    <row r="27" spans="1:4">
      <c r="A27" s="3" t="s">
        <v>59</v>
      </c>
      <c r="B27" s="3" t="s">
        <v>60</v>
      </c>
      <c r="C27" s="75" t="s">
        <v>1056</v>
      </c>
      <c r="D27" s="75" t="s">
        <v>766</v>
      </c>
    </row>
    <row r="28" spans="1:4">
      <c r="A28" s="3" t="s">
        <v>35</v>
      </c>
      <c r="B28" s="3" t="s">
        <v>36</v>
      </c>
      <c r="C28" s="75" t="s">
        <v>983</v>
      </c>
      <c r="D28" s="75" t="s">
        <v>306</v>
      </c>
    </row>
    <row r="29" spans="1:4">
      <c r="A29" s="3" t="s">
        <v>47</v>
      </c>
      <c r="B29" s="3" t="s">
        <v>48</v>
      </c>
      <c r="C29" s="75" t="s">
        <v>183</v>
      </c>
      <c r="D29" s="75" t="s">
        <v>1002</v>
      </c>
    </row>
    <row r="30" spans="1:4">
      <c r="A30" s="3" t="s">
        <v>115</v>
      </c>
      <c r="B30" s="3" t="s">
        <v>116</v>
      </c>
      <c r="C30" s="75" t="s">
        <v>1003</v>
      </c>
      <c r="D30" s="75" t="s">
        <v>883</v>
      </c>
    </row>
    <row r="31" spans="1:4">
      <c r="A31" s="3" t="s">
        <v>67</v>
      </c>
      <c r="B31" s="3" t="s">
        <v>68</v>
      </c>
      <c r="C31" s="75" t="s">
        <v>692</v>
      </c>
      <c r="D31" s="75" t="s">
        <v>357</v>
      </c>
    </row>
    <row r="32" spans="1:4">
      <c r="A32" s="3" t="s">
        <v>103</v>
      </c>
      <c r="B32" s="3" t="s">
        <v>104</v>
      </c>
      <c r="C32" s="75" t="s">
        <v>394</v>
      </c>
      <c r="D32" s="75" t="s">
        <v>668</v>
      </c>
    </row>
    <row r="33" spans="1:4">
      <c r="A33" s="3" t="s">
        <v>193</v>
      </c>
      <c r="B33" s="3" t="s">
        <v>194</v>
      </c>
      <c r="C33" s="75" t="s">
        <v>805</v>
      </c>
      <c r="D33" s="75" t="s">
        <v>741</v>
      </c>
    </row>
    <row r="34" spans="1:4">
      <c r="A34" s="3" t="s">
        <v>71</v>
      </c>
      <c r="B34" s="3" t="s">
        <v>72</v>
      </c>
      <c r="C34" s="75" t="s">
        <v>516</v>
      </c>
      <c r="D34" s="75" t="s">
        <v>637</v>
      </c>
    </row>
    <row r="35" spans="1:4">
      <c r="A35" s="3" t="s">
        <v>985</v>
      </c>
      <c r="B35" s="3" t="s">
        <v>986</v>
      </c>
      <c r="C35" s="75" t="s">
        <v>951</v>
      </c>
      <c r="D35" s="75" t="s">
        <v>313</v>
      </c>
    </row>
    <row r="36" spans="1:4">
      <c r="A36" s="3" t="s">
        <v>170</v>
      </c>
      <c r="B36" s="3" t="s">
        <v>171</v>
      </c>
      <c r="C36" s="75" t="s">
        <v>199</v>
      </c>
      <c r="D36" s="75" t="s">
        <v>558</v>
      </c>
    </row>
    <row r="37" spans="1:4">
      <c r="A37" s="3" t="s">
        <v>51</v>
      </c>
      <c r="B37" s="3" t="s">
        <v>52</v>
      </c>
      <c r="C37" s="75" t="s">
        <v>804</v>
      </c>
      <c r="D37" s="75" t="s">
        <v>1120</v>
      </c>
    </row>
    <row r="38" spans="1:4">
      <c r="A38" s="3" t="s">
        <v>842</v>
      </c>
      <c r="B38" s="3" t="s">
        <v>843</v>
      </c>
      <c r="C38" s="75" t="s">
        <v>1070</v>
      </c>
      <c r="D38" s="75" t="s">
        <v>316</v>
      </c>
    </row>
    <row r="39" spans="1:4">
      <c r="A39" s="3" t="s">
        <v>1039</v>
      </c>
      <c r="B39" s="3" t="s">
        <v>1040</v>
      </c>
      <c r="C39" s="75" t="s">
        <v>1109</v>
      </c>
      <c r="D39" s="75" t="s">
        <v>559</v>
      </c>
    </row>
    <row r="40" spans="1:4">
      <c r="A40" s="3" t="s">
        <v>43</v>
      </c>
      <c r="B40" s="3" t="s">
        <v>44</v>
      </c>
      <c r="C40" s="75" t="s">
        <v>328</v>
      </c>
      <c r="D40" s="75" t="s">
        <v>559</v>
      </c>
    </row>
    <row r="41" spans="1:4">
      <c r="A41" s="3" t="s">
        <v>722</v>
      </c>
      <c r="B41" s="3" t="s">
        <v>723</v>
      </c>
      <c r="C41" s="75" t="s">
        <v>819</v>
      </c>
      <c r="D41" s="75" t="s">
        <v>412</v>
      </c>
    </row>
    <row r="42" spans="1:4">
      <c r="A42" s="3" t="s">
        <v>1137</v>
      </c>
      <c r="B42" s="3" t="s">
        <v>1138</v>
      </c>
      <c r="C42" s="75" t="s">
        <v>532</v>
      </c>
      <c r="D42" s="75" t="s">
        <v>828</v>
      </c>
    </row>
    <row r="43" spans="1:4">
      <c r="A43" s="3" t="s">
        <v>143</v>
      </c>
      <c r="B43" s="3" t="s">
        <v>144</v>
      </c>
      <c r="C43" s="75" t="s">
        <v>827</v>
      </c>
      <c r="D43" s="75" t="s">
        <v>118</v>
      </c>
    </row>
    <row r="44" spans="1:4">
      <c r="A44" s="3" t="s">
        <v>415</v>
      </c>
      <c r="B44" s="3" t="s">
        <v>416</v>
      </c>
      <c r="C44" s="75" t="s">
        <v>191</v>
      </c>
      <c r="D44" s="75" t="s">
        <v>369</v>
      </c>
    </row>
    <row r="45" spans="1:4">
      <c r="A45" s="3" t="s">
        <v>840</v>
      </c>
      <c r="B45" s="3" t="s">
        <v>841</v>
      </c>
      <c r="C45" s="75" t="s">
        <v>175</v>
      </c>
      <c r="D45" s="75" t="s">
        <v>793</v>
      </c>
    </row>
    <row r="46" spans="1:4">
      <c r="A46" s="3" t="s">
        <v>63</v>
      </c>
      <c r="B46" s="3" t="s">
        <v>64</v>
      </c>
      <c r="C46" s="75" t="s">
        <v>1192</v>
      </c>
      <c r="D46" s="75" t="s">
        <v>940</v>
      </c>
    </row>
    <row r="47" spans="1:4">
      <c r="A47" s="3" t="s">
        <v>99</v>
      </c>
      <c r="B47" s="3" t="s">
        <v>100</v>
      </c>
      <c r="C47" s="75" t="s">
        <v>491</v>
      </c>
      <c r="D47" s="75" t="s">
        <v>263</v>
      </c>
    </row>
    <row r="48" spans="1:4">
      <c r="A48" s="3" t="s">
        <v>719</v>
      </c>
      <c r="B48" s="3" t="s">
        <v>720</v>
      </c>
      <c r="C48" s="75" t="s">
        <v>1121</v>
      </c>
      <c r="D48" s="75" t="s">
        <v>322</v>
      </c>
    </row>
    <row r="49" spans="1:4">
      <c r="A49" s="3" t="s">
        <v>1151</v>
      </c>
      <c r="B49" s="3" t="s">
        <v>1152</v>
      </c>
      <c r="C49" s="75" t="s">
        <v>1164</v>
      </c>
      <c r="D49" s="75" t="s">
        <v>270</v>
      </c>
    </row>
    <row r="50" spans="1:4">
      <c r="A50" s="3" t="s">
        <v>774</v>
      </c>
      <c r="B50" s="3" t="s">
        <v>775</v>
      </c>
      <c r="C50" s="75" t="s">
        <v>1193</v>
      </c>
      <c r="D50" s="75" t="s">
        <v>460</v>
      </c>
    </row>
    <row r="51" spans="1:4">
      <c r="A51" s="3" t="s">
        <v>1097</v>
      </c>
      <c r="B51" s="3" t="s">
        <v>1098</v>
      </c>
      <c r="C51" s="75" t="s">
        <v>45</v>
      </c>
      <c r="D51" s="75" t="s">
        <v>327</v>
      </c>
    </row>
    <row r="52" spans="1:4">
      <c r="A52" s="3" t="s">
        <v>535</v>
      </c>
      <c r="B52" s="3" t="s">
        <v>536</v>
      </c>
      <c r="C52" s="75" t="s">
        <v>497</v>
      </c>
      <c r="D52" s="75" t="s">
        <v>498</v>
      </c>
    </row>
    <row r="53" spans="1:4">
      <c r="A53" s="3" t="s">
        <v>282</v>
      </c>
      <c r="B53" s="3" t="s">
        <v>283</v>
      </c>
      <c r="C53" s="75" t="s">
        <v>1119</v>
      </c>
      <c r="D53" s="75" t="s">
        <v>330</v>
      </c>
    </row>
    <row r="54" spans="1:4">
      <c r="A54" s="3" t="s">
        <v>139</v>
      </c>
      <c r="B54" s="3" t="s">
        <v>140</v>
      </c>
      <c r="C54" s="75" t="s">
        <v>1058</v>
      </c>
      <c r="D54" s="75" t="s">
        <v>1194</v>
      </c>
    </row>
    <row r="55" spans="1:4">
      <c r="A55" s="3" t="s">
        <v>835</v>
      </c>
      <c r="B55" s="3" t="s">
        <v>836</v>
      </c>
      <c r="C55" s="75" t="s">
        <v>405</v>
      </c>
      <c r="D55" s="75" t="s">
        <v>1194</v>
      </c>
    </row>
    <row r="56" spans="1:4">
      <c r="A56" s="3" t="s">
        <v>838</v>
      </c>
      <c r="B56" s="3" t="s">
        <v>839</v>
      </c>
      <c r="C56" s="75" t="s">
        <v>109</v>
      </c>
      <c r="D56" s="75" t="s">
        <v>1194</v>
      </c>
    </row>
    <row r="57" spans="1:4">
      <c r="A57" s="3" t="s">
        <v>987</v>
      </c>
      <c r="B57" s="3" t="s">
        <v>988</v>
      </c>
      <c r="C57" s="75" t="s">
        <v>1195</v>
      </c>
      <c r="D57" s="75" t="s">
        <v>188</v>
      </c>
    </row>
    <row r="58" spans="1:4">
      <c r="A58" s="3" t="s">
        <v>1043</v>
      </c>
      <c r="B58" s="3" t="s">
        <v>1044</v>
      </c>
      <c r="C58" s="75" t="s">
        <v>1165</v>
      </c>
      <c r="D58" s="75" t="s">
        <v>565</v>
      </c>
    </row>
    <row r="59" spans="1:4">
      <c r="A59" s="3" t="s">
        <v>1196</v>
      </c>
      <c r="B59" s="3" t="s">
        <v>1197</v>
      </c>
      <c r="C59" s="75" t="s">
        <v>1005</v>
      </c>
      <c r="D59" s="75" t="s">
        <v>196</v>
      </c>
    </row>
    <row r="60" spans="1:4">
      <c r="A60" s="3" t="s">
        <v>87</v>
      </c>
      <c r="B60" s="3" t="s">
        <v>88</v>
      </c>
      <c r="C60" s="75" t="s">
        <v>156</v>
      </c>
      <c r="D60" s="75" t="s">
        <v>334</v>
      </c>
    </row>
    <row r="61" spans="1:4">
      <c r="A61" s="3" t="s">
        <v>158</v>
      </c>
      <c r="B61" s="3" t="s">
        <v>159</v>
      </c>
      <c r="C61" s="75" t="s">
        <v>532</v>
      </c>
      <c r="D61" s="75" t="s">
        <v>848</v>
      </c>
    </row>
    <row r="62" spans="1:4">
      <c r="A62" s="3" t="s">
        <v>595</v>
      </c>
      <c r="B62" s="3" t="s">
        <v>596</v>
      </c>
      <c r="C62" s="75" t="s">
        <v>1085</v>
      </c>
      <c r="D62" s="75" t="s">
        <v>289</v>
      </c>
    </row>
    <row r="63" spans="1:4">
      <c r="A63" s="3" t="s">
        <v>151</v>
      </c>
      <c r="B63" s="3" t="s">
        <v>152</v>
      </c>
      <c r="C63" s="75" t="s">
        <v>53</v>
      </c>
      <c r="D63" s="75" t="s">
        <v>383</v>
      </c>
    </row>
    <row r="64" spans="1:4">
      <c r="A64" s="3" t="s">
        <v>1176</v>
      </c>
      <c r="B64" s="3" t="s">
        <v>1177</v>
      </c>
      <c r="C64" s="75" t="s">
        <v>1178</v>
      </c>
      <c r="D64" s="75" t="s">
        <v>290</v>
      </c>
    </row>
    <row r="65" spans="1:4">
      <c r="A65" s="3" t="s">
        <v>1179</v>
      </c>
      <c r="B65" s="3" t="s">
        <v>1180</v>
      </c>
      <c r="C65" s="75" t="s">
        <v>837</v>
      </c>
      <c r="D65" s="75" t="s">
        <v>430</v>
      </c>
    </row>
    <row r="66" spans="1:4">
      <c r="A66" s="3" t="s">
        <v>95</v>
      </c>
      <c r="B66" s="3" t="s">
        <v>96</v>
      </c>
      <c r="C66" s="75" t="s">
        <v>195</v>
      </c>
      <c r="D66" s="75" t="s">
        <v>906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1198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1199</v>
      </c>
      <c r="C4" s="188"/>
    </row>
    <row r="5" spans="1:3">
      <c r="A5" s="3" t="s">
        <v>4</v>
      </c>
      <c r="B5" s="188" t="s">
        <v>1156</v>
      </c>
      <c r="C5" s="188"/>
    </row>
    <row r="6" spans="1:3">
      <c r="A6" s="3" t="s">
        <v>6</v>
      </c>
      <c r="B6" s="188" t="s">
        <v>1200</v>
      </c>
      <c r="C6" s="18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1201</v>
      </c>
      <c r="C10" s="77" t="s">
        <v>1202</v>
      </c>
    </row>
    <row r="12" spans="1:3" ht="16.5">
      <c r="A12" s="76" t="s">
        <v>8</v>
      </c>
      <c r="B12" s="187" t="s">
        <v>9</v>
      </c>
      <c r="C12" s="187"/>
    </row>
    <row r="13" spans="1:3">
      <c r="A13" s="3" t="s">
        <v>17</v>
      </c>
      <c r="B13" s="188" t="s">
        <v>1203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1204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76" t="s">
        <v>27</v>
      </c>
      <c r="B20" s="76" t="s">
        <v>28</v>
      </c>
      <c r="C20" s="76" t="s">
        <v>29</v>
      </c>
      <c r="D20" s="76" t="s">
        <v>30</v>
      </c>
    </row>
    <row r="21" spans="1:4">
      <c r="A21" s="3" t="s">
        <v>31</v>
      </c>
      <c r="B21" s="3" t="s">
        <v>32</v>
      </c>
      <c r="C21" s="77" t="s">
        <v>1149</v>
      </c>
      <c r="D21" s="77" t="s">
        <v>1205</v>
      </c>
    </row>
    <row r="22" spans="1:4">
      <c r="A22" s="3" t="s">
        <v>39</v>
      </c>
      <c r="B22" s="3" t="s">
        <v>40</v>
      </c>
      <c r="C22" s="77" t="s">
        <v>1189</v>
      </c>
      <c r="D22" s="77" t="s">
        <v>808</v>
      </c>
    </row>
    <row r="23" spans="1:4">
      <c r="A23" s="3" t="s">
        <v>75</v>
      </c>
      <c r="B23" s="3" t="s">
        <v>76</v>
      </c>
      <c r="C23" s="77" t="s">
        <v>1134</v>
      </c>
      <c r="D23" s="77" t="s">
        <v>1020</v>
      </c>
    </row>
    <row r="24" spans="1:4">
      <c r="A24" s="3" t="s">
        <v>55</v>
      </c>
      <c r="B24" s="3" t="s">
        <v>56</v>
      </c>
      <c r="C24" s="77" t="s">
        <v>1175</v>
      </c>
      <c r="D24" s="77" t="s">
        <v>1206</v>
      </c>
    </row>
    <row r="25" spans="1:4">
      <c r="A25" s="3" t="s">
        <v>79</v>
      </c>
      <c r="B25" s="3" t="s">
        <v>80</v>
      </c>
      <c r="C25" s="77" t="s">
        <v>692</v>
      </c>
      <c r="D25" s="77" t="s">
        <v>1035</v>
      </c>
    </row>
    <row r="26" spans="1:4">
      <c r="A26" s="3" t="s">
        <v>746</v>
      </c>
      <c r="B26" s="3" t="s">
        <v>747</v>
      </c>
      <c r="C26" s="77" t="s">
        <v>49</v>
      </c>
      <c r="D26" s="77" t="s">
        <v>977</v>
      </c>
    </row>
    <row r="27" spans="1:4">
      <c r="A27" s="3" t="s">
        <v>59</v>
      </c>
      <c r="B27" s="3" t="s">
        <v>60</v>
      </c>
      <c r="C27" s="77" t="s">
        <v>1056</v>
      </c>
      <c r="D27" s="77" t="s">
        <v>635</v>
      </c>
    </row>
    <row r="28" spans="1:4">
      <c r="A28" s="3" t="s">
        <v>35</v>
      </c>
      <c r="B28" s="3" t="s">
        <v>36</v>
      </c>
      <c r="C28" s="77" t="s">
        <v>983</v>
      </c>
      <c r="D28" s="77" t="s">
        <v>445</v>
      </c>
    </row>
    <row r="29" spans="1:4">
      <c r="A29" s="3" t="s">
        <v>47</v>
      </c>
      <c r="B29" s="3" t="s">
        <v>48</v>
      </c>
      <c r="C29" s="77" t="s">
        <v>183</v>
      </c>
      <c r="D29" s="77" t="s">
        <v>555</v>
      </c>
    </row>
    <row r="30" spans="1:4">
      <c r="A30" s="3" t="s">
        <v>115</v>
      </c>
      <c r="B30" s="3" t="s">
        <v>116</v>
      </c>
      <c r="C30" s="77" t="s">
        <v>1003</v>
      </c>
      <c r="D30" s="77" t="s">
        <v>820</v>
      </c>
    </row>
    <row r="31" spans="1:4">
      <c r="A31" s="3" t="s">
        <v>67</v>
      </c>
      <c r="B31" s="3" t="s">
        <v>68</v>
      </c>
      <c r="C31" s="77" t="s">
        <v>692</v>
      </c>
      <c r="D31" s="77" t="s">
        <v>66</v>
      </c>
    </row>
    <row r="32" spans="1:4">
      <c r="A32" s="3" t="s">
        <v>193</v>
      </c>
      <c r="B32" s="3" t="s">
        <v>194</v>
      </c>
      <c r="C32" s="77" t="s">
        <v>805</v>
      </c>
      <c r="D32" s="77" t="s">
        <v>519</v>
      </c>
    </row>
    <row r="33" spans="1:4">
      <c r="A33" s="3" t="s">
        <v>71</v>
      </c>
      <c r="B33" s="3" t="s">
        <v>72</v>
      </c>
      <c r="C33" s="77" t="s">
        <v>516</v>
      </c>
      <c r="D33" s="77" t="s">
        <v>311</v>
      </c>
    </row>
    <row r="34" spans="1:4">
      <c r="A34" s="3" t="s">
        <v>103</v>
      </c>
      <c r="B34" s="3" t="s">
        <v>104</v>
      </c>
      <c r="C34" s="77" t="s">
        <v>394</v>
      </c>
      <c r="D34" s="77" t="s">
        <v>717</v>
      </c>
    </row>
    <row r="35" spans="1:4">
      <c r="A35" s="3" t="s">
        <v>985</v>
      </c>
      <c r="B35" s="3" t="s">
        <v>986</v>
      </c>
      <c r="C35" s="77" t="s">
        <v>951</v>
      </c>
      <c r="D35" s="77" t="s">
        <v>254</v>
      </c>
    </row>
    <row r="36" spans="1:4">
      <c r="A36" s="3" t="s">
        <v>170</v>
      </c>
      <c r="B36" s="3" t="s">
        <v>171</v>
      </c>
      <c r="C36" s="77" t="s">
        <v>199</v>
      </c>
      <c r="D36" s="77" t="s">
        <v>254</v>
      </c>
    </row>
    <row r="37" spans="1:4">
      <c r="A37" s="3" t="s">
        <v>51</v>
      </c>
      <c r="B37" s="3" t="s">
        <v>52</v>
      </c>
      <c r="C37" s="77" t="s">
        <v>804</v>
      </c>
      <c r="D37" s="77" t="s">
        <v>489</v>
      </c>
    </row>
    <row r="38" spans="1:4">
      <c r="A38" s="3" t="s">
        <v>842</v>
      </c>
      <c r="B38" s="3" t="s">
        <v>843</v>
      </c>
      <c r="C38" s="77" t="s">
        <v>1070</v>
      </c>
      <c r="D38" s="77" t="s">
        <v>314</v>
      </c>
    </row>
    <row r="39" spans="1:4">
      <c r="A39" s="3" t="s">
        <v>1039</v>
      </c>
      <c r="B39" s="3" t="s">
        <v>1040</v>
      </c>
      <c r="C39" s="77" t="s">
        <v>1109</v>
      </c>
      <c r="D39" s="77" t="s">
        <v>102</v>
      </c>
    </row>
    <row r="40" spans="1:4">
      <c r="A40" s="3" t="s">
        <v>1137</v>
      </c>
      <c r="B40" s="3" t="s">
        <v>1138</v>
      </c>
      <c r="C40" s="77" t="s">
        <v>532</v>
      </c>
      <c r="D40" s="77" t="s">
        <v>366</v>
      </c>
    </row>
    <row r="41" spans="1:4">
      <c r="A41" s="3" t="s">
        <v>43</v>
      </c>
      <c r="B41" s="3" t="s">
        <v>44</v>
      </c>
      <c r="C41" s="77" t="s">
        <v>328</v>
      </c>
      <c r="D41" s="77" t="s">
        <v>260</v>
      </c>
    </row>
    <row r="42" spans="1:4">
      <c r="A42" s="3" t="s">
        <v>722</v>
      </c>
      <c r="B42" s="3" t="s">
        <v>723</v>
      </c>
      <c r="C42" s="77" t="s">
        <v>819</v>
      </c>
      <c r="D42" s="77" t="s">
        <v>526</v>
      </c>
    </row>
    <row r="43" spans="1:4">
      <c r="A43" s="3" t="s">
        <v>143</v>
      </c>
      <c r="B43" s="3" t="s">
        <v>144</v>
      </c>
      <c r="C43" s="77" t="s">
        <v>827</v>
      </c>
      <c r="D43" s="77" t="s">
        <v>261</v>
      </c>
    </row>
    <row r="44" spans="1:4">
      <c r="A44" s="3" t="s">
        <v>840</v>
      </c>
      <c r="B44" s="3" t="s">
        <v>841</v>
      </c>
      <c r="C44" s="77" t="s">
        <v>175</v>
      </c>
      <c r="D44" s="77" t="s">
        <v>368</v>
      </c>
    </row>
    <row r="45" spans="1:4">
      <c r="A45" s="3" t="s">
        <v>63</v>
      </c>
      <c r="B45" s="3" t="s">
        <v>64</v>
      </c>
      <c r="C45" s="77" t="s">
        <v>1192</v>
      </c>
      <c r="D45" s="77" t="s">
        <v>834</v>
      </c>
    </row>
    <row r="46" spans="1:4">
      <c r="A46" s="3" t="s">
        <v>415</v>
      </c>
      <c r="B46" s="3" t="s">
        <v>416</v>
      </c>
      <c r="C46" s="77" t="s">
        <v>191</v>
      </c>
      <c r="D46" s="77" t="s">
        <v>263</v>
      </c>
    </row>
    <row r="47" spans="1:4">
      <c r="A47" s="3" t="s">
        <v>719</v>
      </c>
      <c r="B47" s="3" t="s">
        <v>720</v>
      </c>
      <c r="C47" s="77" t="s">
        <v>1121</v>
      </c>
      <c r="D47" s="77" t="s">
        <v>322</v>
      </c>
    </row>
    <row r="48" spans="1:4">
      <c r="A48" s="3" t="s">
        <v>99</v>
      </c>
      <c r="B48" s="3" t="s">
        <v>100</v>
      </c>
      <c r="C48" s="77" t="s">
        <v>491</v>
      </c>
      <c r="D48" s="77" t="s">
        <v>265</v>
      </c>
    </row>
    <row r="49" spans="1:4">
      <c r="A49" s="3" t="s">
        <v>1151</v>
      </c>
      <c r="B49" s="3" t="s">
        <v>1152</v>
      </c>
      <c r="C49" s="77" t="s">
        <v>1164</v>
      </c>
      <c r="D49" s="77" t="s">
        <v>374</v>
      </c>
    </row>
    <row r="50" spans="1:4">
      <c r="A50" s="3" t="s">
        <v>774</v>
      </c>
      <c r="B50" s="3" t="s">
        <v>775</v>
      </c>
      <c r="C50" s="77" t="s">
        <v>1193</v>
      </c>
      <c r="D50" s="77" t="s">
        <v>460</v>
      </c>
    </row>
    <row r="51" spans="1:4">
      <c r="A51" s="3" t="s">
        <v>1097</v>
      </c>
      <c r="B51" s="3" t="s">
        <v>1098</v>
      </c>
      <c r="C51" s="77" t="s">
        <v>45</v>
      </c>
      <c r="D51" s="77" t="s">
        <v>326</v>
      </c>
    </row>
    <row r="52" spans="1:4">
      <c r="A52" s="3" t="s">
        <v>1196</v>
      </c>
      <c r="B52" s="3" t="s">
        <v>1197</v>
      </c>
      <c r="C52" s="77" t="s">
        <v>497</v>
      </c>
      <c r="D52" s="77" t="s">
        <v>376</v>
      </c>
    </row>
    <row r="53" spans="1:4">
      <c r="A53" s="3" t="s">
        <v>158</v>
      </c>
      <c r="B53" s="3" t="s">
        <v>159</v>
      </c>
      <c r="C53" s="77" t="s">
        <v>160</v>
      </c>
      <c r="D53" s="77" t="s">
        <v>461</v>
      </c>
    </row>
    <row r="54" spans="1:4">
      <c r="A54" s="3" t="s">
        <v>987</v>
      </c>
      <c r="B54" s="3" t="s">
        <v>988</v>
      </c>
      <c r="C54" s="77" t="s">
        <v>1207</v>
      </c>
      <c r="D54" s="77" t="s">
        <v>499</v>
      </c>
    </row>
    <row r="55" spans="1:4">
      <c r="A55" s="3" t="s">
        <v>282</v>
      </c>
      <c r="B55" s="3" t="s">
        <v>283</v>
      </c>
      <c r="C55" s="77" t="s">
        <v>1119</v>
      </c>
      <c r="D55" s="77" t="s">
        <v>172</v>
      </c>
    </row>
    <row r="56" spans="1:4">
      <c r="A56" s="3" t="s">
        <v>1176</v>
      </c>
      <c r="B56" s="3" t="s">
        <v>1177</v>
      </c>
      <c r="C56" s="77" t="s">
        <v>1208</v>
      </c>
      <c r="D56" s="77" t="s">
        <v>643</v>
      </c>
    </row>
    <row r="57" spans="1:4">
      <c r="A57" s="3" t="s">
        <v>139</v>
      </c>
      <c r="B57" s="3" t="s">
        <v>140</v>
      </c>
      <c r="C57" s="77" t="s">
        <v>1058</v>
      </c>
      <c r="D57" s="77" t="s">
        <v>279</v>
      </c>
    </row>
    <row r="58" spans="1:4">
      <c r="A58" s="3" t="s">
        <v>835</v>
      </c>
      <c r="B58" s="3" t="s">
        <v>836</v>
      </c>
      <c r="C58" s="77" t="s">
        <v>405</v>
      </c>
      <c r="D58" s="77" t="s">
        <v>422</v>
      </c>
    </row>
    <row r="59" spans="1:4">
      <c r="A59" s="3" t="s">
        <v>838</v>
      </c>
      <c r="B59" s="3" t="s">
        <v>839</v>
      </c>
      <c r="C59" s="77" t="s">
        <v>109</v>
      </c>
      <c r="D59" s="77" t="s">
        <v>422</v>
      </c>
    </row>
    <row r="60" spans="1:4">
      <c r="A60" s="3" t="s">
        <v>1043</v>
      </c>
      <c r="B60" s="3" t="s">
        <v>1044</v>
      </c>
      <c r="C60" s="77" t="s">
        <v>1165</v>
      </c>
      <c r="D60" s="77" t="s">
        <v>592</v>
      </c>
    </row>
    <row r="61" spans="1:4">
      <c r="A61" s="3" t="s">
        <v>87</v>
      </c>
      <c r="B61" s="3" t="s">
        <v>88</v>
      </c>
      <c r="C61" s="77" t="s">
        <v>156</v>
      </c>
      <c r="D61" s="77" t="s">
        <v>204</v>
      </c>
    </row>
    <row r="62" spans="1:4">
      <c r="A62" s="3" t="s">
        <v>595</v>
      </c>
      <c r="B62" s="3" t="s">
        <v>596</v>
      </c>
      <c r="C62" s="77" t="s">
        <v>1085</v>
      </c>
      <c r="D62" s="77" t="s">
        <v>221</v>
      </c>
    </row>
    <row r="63" spans="1:4">
      <c r="A63" s="3" t="s">
        <v>151</v>
      </c>
      <c r="B63" s="3" t="s">
        <v>152</v>
      </c>
      <c r="C63" s="77" t="s">
        <v>53</v>
      </c>
      <c r="D63" s="77" t="s">
        <v>225</v>
      </c>
    </row>
    <row r="64" spans="1:4">
      <c r="A64" s="3" t="s">
        <v>1179</v>
      </c>
      <c r="B64" s="3" t="s">
        <v>1180</v>
      </c>
      <c r="C64" s="77" t="s">
        <v>837</v>
      </c>
      <c r="D64" s="77" t="s">
        <v>430</v>
      </c>
    </row>
    <row r="65" spans="1:4">
      <c r="A65" s="3" t="s">
        <v>95</v>
      </c>
      <c r="B65" s="3" t="s">
        <v>96</v>
      </c>
      <c r="C65" s="77" t="s">
        <v>195</v>
      </c>
      <c r="D65" s="77" t="s">
        <v>851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topLeftCell="A7"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1209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1210</v>
      </c>
      <c r="C4" s="188"/>
    </row>
    <row r="5" spans="1:3">
      <c r="A5" s="3" t="s">
        <v>4</v>
      </c>
      <c r="B5" s="188" t="s">
        <v>1211</v>
      </c>
      <c r="C5" s="188"/>
    </row>
    <row r="6" spans="1:3">
      <c r="A6" s="3" t="s">
        <v>6</v>
      </c>
      <c r="B6" s="188" t="s">
        <v>1212</v>
      </c>
      <c r="C6" s="188"/>
    </row>
    <row r="8" spans="1:3" ht="16.5">
      <c r="A8" s="78" t="s">
        <v>8</v>
      </c>
      <c r="B8" s="78" t="s">
        <v>9</v>
      </c>
      <c r="C8" s="78" t="s">
        <v>10</v>
      </c>
    </row>
    <row r="9" spans="1:3">
      <c r="A9" s="3" t="s">
        <v>11</v>
      </c>
      <c r="B9" s="79" t="s">
        <v>12</v>
      </c>
      <c r="C9" s="79" t="s">
        <v>13</v>
      </c>
    </row>
    <row r="10" spans="1:3">
      <c r="A10" s="3" t="s">
        <v>14</v>
      </c>
      <c r="B10" s="79" t="s">
        <v>1213</v>
      </c>
      <c r="C10" s="79" t="s">
        <v>730</v>
      </c>
    </row>
    <row r="12" spans="1:3" ht="16.5">
      <c r="A12" s="78" t="s">
        <v>8</v>
      </c>
      <c r="B12" s="187" t="s">
        <v>9</v>
      </c>
      <c r="C12" s="187"/>
    </row>
    <row r="13" spans="1:3">
      <c r="A13" s="3" t="s">
        <v>17</v>
      </c>
      <c r="B13" s="188" t="s">
        <v>1214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1215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78" t="s">
        <v>27</v>
      </c>
      <c r="B20" s="78" t="s">
        <v>28</v>
      </c>
      <c r="C20" s="78" t="s">
        <v>29</v>
      </c>
      <c r="D20" s="78" t="s">
        <v>30</v>
      </c>
    </row>
    <row r="21" spans="1:4">
      <c r="A21" s="3" t="s">
        <v>31</v>
      </c>
      <c r="B21" s="3" t="s">
        <v>32</v>
      </c>
      <c r="C21" s="79" t="s">
        <v>1149</v>
      </c>
      <c r="D21" s="79" t="s">
        <v>577</v>
      </c>
    </row>
    <row r="22" spans="1:4">
      <c r="A22" s="3" t="s">
        <v>55</v>
      </c>
      <c r="B22" s="3" t="s">
        <v>56</v>
      </c>
      <c r="C22" s="79" t="s">
        <v>1216</v>
      </c>
      <c r="D22" s="79" t="s">
        <v>1217</v>
      </c>
    </row>
    <row r="23" spans="1:4">
      <c r="A23" s="3" t="s">
        <v>39</v>
      </c>
      <c r="B23" s="3" t="s">
        <v>40</v>
      </c>
      <c r="C23" s="79" t="s">
        <v>1189</v>
      </c>
      <c r="D23" s="79" t="s">
        <v>1218</v>
      </c>
    </row>
    <row r="24" spans="1:4">
      <c r="A24" s="3" t="s">
        <v>75</v>
      </c>
      <c r="B24" s="3" t="s">
        <v>76</v>
      </c>
      <c r="C24" s="79" t="s">
        <v>1134</v>
      </c>
      <c r="D24" s="79" t="s">
        <v>633</v>
      </c>
    </row>
    <row r="25" spans="1:4">
      <c r="A25" s="3" t="s">
        <v>746</v>
      </c>
      <c r="B25" s="3" t="s">
        <v>747</v>
      </c>
      <c r="C25" s="79" t="s">
        <v>49</v>
      </c>
      <c r="D25" s="79" t="s">
        <v>811</v>
      </c>
    </row>
    <row r="26" spans="1:4">
      <c r="A26" s="3" t="s">
        <v>79</v>
      </c>
      <c r="B26" s="3" t="s">
        <v>80</v>
      </c>
      <c r="C26" s="79" t="s">
        <v>692</v>
      </c>
      <c r="D26" s="79" t="s">
        <v>813</v>
      </c>
    </row>
    <row r="27" spans="1:4">
      <c r="A27" s="3" t="s">
        <v>35</v>
      </c>
      <c r="B27" s="3" t="s">
        <v>36</v>
      </c>
      <c r="C27" s="79" t="s">
        <v>983</v>
      </c>
      <c r="D27" s="79" t="s">
        <v>634</v>
      </c>
    </row>
    <row r="28" spans="1:4">
      <c r="A28" s="3" t="s">
        <v>59</v>
      </c>
      <c r="B28" s="3" t="s">
        <v>60</v>
      </c>
      <c r="C28" s="79" t="s">
        <v>1056</v>
      </c>
      <c r="D28" s="79" t="s">
        <v>981</v>
      </c>
    </row>
    <row r="29" spans="1:4">
      <c r="A29" s="3" t="s">
        <v>193</v>
      </c>
      <c r="B29" s="3" t="s">
        <v>194</v>
      </c>
      <c r="C29" s="79" t="s">
        <v>805</v>
      </c>
      <c r="D29" s="79" t="s">
        <v>487</v>
      </c>
    </row>
    <row r="30" spans="1:4">
      <c r="A30" s="3" t="s">
        <v>115</v>
      </c>
      <c r="B30" s="3" t="s">
        <v>116</v>
      </c>
      <c r="C30" s="79" t="s">
        <v>1003</v>
      </c>
      <c r="D30" s="79" t="s">
        <v>820</v>
      </c>
    </row>
    <row r="31" spans="1:4">
      <c r="A31" s="3" t="s">
        <v>47</v>
      </c>
      <c r="B31" s="3" t="s">
        <v>48</v>
      </c>
      <c r="C31" s="79" t="s">
        <v>183</v>
      </c>
      <c r="D31" s="79" t="s">
        <v>920</v>
      </c>
    </row>
    <row r="32" spans="1:4">
      <c r="A32" s="3" t="s">
        <v>67</v>
      </c>
      <c r="B32" s="3" t="s">
        <v>68</v>
      </c>
      <c r="C32" s="79" t="s">
        <v>692</v>
      </c>
      <c r="D32" s="79" t="s">
        <v>716</v>
      </c>
    </row>
    <row r="33" spans="1:4">
      <c r="A33" s="3" t="s">
        <v>842</v>
      </c>
      <c r="B33" s="3" t="s">
        <v>843</v>
      </c>
      <c r="C33" s="79" t="s">
        <v>1070</v>
      </c>
      <c r="D33" s="79" t="s">
        <v>585</v>
      </c>
    </row>
    <row r="34" spans="1:4">
      <c r="A34" s="3" t="s">
        <v>71</v>
      </c>
      <c r="B34" s="3" t="s">
        <v>72</v>
      </c>
      <c r="C34" s="79" t="s">
        <v>516</v>
      </c>
      <c r="D34" s="79" t="s">
        <v>586</v>
      </c>
    </row>
    <row r="35" spans="1:4">
      <c r="A35" s="3" t="s">
        <v>985</v>
      </c>
      <c r="B35" s="3" t="s">
        <v>986</v>
      </c>
      <c r="C35" s="79" t="s">
        <v>951</v>
      </c>
      <c r="D35" s="79" t="s">
        <v>520</v>
      </c>
    </row>
    <row r="36" spans="1:4">
      <c r="A36" s="3" t="s">
        <v>103</v>
      </c>
      <c r="B36" s="3" t="s">
        <v>104</v>
      </c>
      <c r="C36" s="79" t="s">
        <v>394</v>
      </c>
      <c r="D36" s="79" t="s">
        <v>520</v>
      </c>
    </row>
    <row r="37" spans="1:4">
      <c r="A37" s="3" t="s">
        <v>51</v>
      </c>
      <c r="B37" s="3" t="s">
        <v>52</v>
      </c>
      <c r="C37" s="79" t="s">
        <v>804</v>
      </c>
      <c r="D37" s="79" t="s">
        <v>254</v>
      </c>
    </row>
    <row r="38" spans="1:4">
      <c r="A38" s="3" t="s">
        <v>170</v>
      </c>
      <c r="B38" s="3" t="s">
        <v>171</v>
      </c>
      <c r="C38" s="79" t="s">
        <v>199</v>
      </c>
      <c r="D38" s="79" t="s">
        <v>825</v>
      </c>
    </row>
    <row r="39" spans="1:4">
      <c r="A39" s="3" t="s">
        <v>1137</v>
      </c>
      <c r="B39" s="3" t="s">
        <v>1138</v>
      </c>
      <c r="C39" s="79" t="s">
        <v>532</v>
      </c>
      <c r="D39" s="79" t="s">
        <v>256</v>
      </c>
    </row>
    <row r="40" spans="1:4">
      <c r="A40" s="3" t="s">
        <v>840</v>
      </c>
      <c r="B40" s="3" t="s">
        <v>841</v>
      </c>
      <c r="C40" s="79" t="s">
        <v>175</v>
      </c>
      <c r="D40" s="79" t="s">
        <v>527</v>
      </c>
    </row>
    <row r="41" spans="1:4">
      <c r="A41" s="3" t="s">
        <v>143</v>
      </c>
      <c r="B41" s="3" t="s">
        <v>144</v>
      </c>
      <c r="C41" s="79" t="s">
        <v>827</v>
      </c>
      <c r="D41" s="79" t="s">
        <v>1219</v>
      </c>
    </row>
    <row r="42" spans="1:4">
      <c r="A42" s="3" t="s">
        <v>722</v>
      </c>
      <c r="B42" s="3" t="s">
        <v>723</v>
      </c>
      <c r="C42" s="79" t="s">
        <v>819</v>
      </c>
      <c r="D42" s="79" t="s">
        <v>493</v>
      </c>
    </row>
    <row r="43" spans="1:4">
      <c r="A43" s="3" t="s">
        <v>63</v>
      </c>
      <c r="B43" s="3" t="s">
        <v>64</v>
      </c>
      <c r="C43" s="79" t="s">
        <v>1192</v>
      </c>
      <c r="D43" s="79" t="s">
        <v>370</v>
      </c>
    </row>
    <row r="44" spans="1:4">
      <c r="A44" s="3" t="s">
        <v>415</v>
      </c>
      <c r="B44" s="3" t="s">
        <v>416</v>
      </c>
      <c r="C44" s="79" t="s">
        <v>191</v>
      </c>
      <c r="D44" s="79" t="s">
        <v>130</v>
      </c>
    </row>
    <row r="45" spans="1:4">
      <c r="A45" s="3" t="s">
        <v>1039</v>
      </c>
      <c r="B45" s="3" t="s">
        <v>1040</v>
      </c>
      <c r="C45" s="79" t="s">
        <v>1220</v>
      </c>
      <c r="D45" s="79" t="s">
        <v>373</v>
      </c>
    </row>
    <row r="46" spans="1:4">
      <c r="A46" s="3" t="s">
        <v>719</v>
      </c>
      <c r="B46" s="3" t="s">
        <v>720</v>
      </c>
      <c r="C46" s="79" t="s">
        <v>1121</v>
      </c>
      <c r="D46" s="79" t="s">
        <v>562</v>
      </c>
    </row>
    <row r="47" spans="1:4">
      <c r="A47" s="3" t="s">
        <v>99</v>
      </c>
      <c r="B47" s="3" t="s">
        <v>100</v>
      </c>
      <c r="C47" s="79" t="s">
        <v>491</v>
      </c>
      <c r="D47" s="79" t="s">
        <v>419</v>
      </c>
    </row>
    <row r="48" spans="1:4">
      <c r="A48" s="3" t="s">
        <v>43</v>
      </c>
      <c r="B48" s="3" t="s">
        <v>44</v>
      </c>
      <c r="C48" s="79" t="s">
        <v>1221</v>
      </c>
      <c r="D48" s="79" t="s">
        <v>419</v>
      </c>
    </row>
    <row r="49" spans="1:4">
      <c r="A49" s="3" t="s">
        <v>1151</v>
      </c>
      <c r="B49" s="3" t="s">
        <v>1152</v>
      </c>
      <c r="C49" s="79" t="s">
        <v>1164</v>
      </c>
      <c r="D49" s="79" t="s">
        <v>142</v>
      </c>
    </row>
    <row r="50" spans="1:4">
      <c r="A50" s="3" t="s">
        <v>774</v>
      </c>
      <c r="B50" s="3" t="s">
        <v>775</v>
      </c>
      <c r="C50" s="79" t="s">
        <v>1193</v>
      </c>
      <c r="D50" s="79" t="s">
        <v>375</v>
      </c>
    </row>
    <row r="51" spans="1:4">
      <c r="A51" s="3" t="s">
        <v>1097</v>
      </c>
      <c r="B51" s="3" t="s">
        <v>1098</v>
      </c>
      <c r="C51" s="79" t="s">
        <v>45</v>
      </c>
      <c r="D51" s="79" t="s">
        <v>273</v>
      </c>
    </row>
    <row r="52" spans="1:4">
      <c r="A52" s="3" t="s">
        <v>1196</v>
      </c>
      <c r="B52" s="3" t="s">
        <v>1197</v>
      </c>
      <c r="C52" s="79" t="s">
        <v>497</v>
      </c>
      <c r="D52" s="79" t="s">
        <v>275</v>
      </c>
    </row>
    <row r="53" spans="1:4">
      <c r="A53" s="3" t="s">
        <v>987</v>
      </c>
      <c r="B53" s="3" t="s">
        <v>988</v>
      </c>
      <c r="C53" s="79" t="s">
        <v>1207</v>
      </c>
      <c r="D53" s="79" t="s">
        <v>461</v>
      </c>
    </row>
    <row r="54" spans="1:4">
      <c r="A54" s="3" t="s">
        <v>185</v>
      </c>
      <c r="B54" s="3" t="s">
        <v>186</v>
      </c>
      <c r="C54" s="79" t="s">
        <v>203</v>
      </c>
      <c r="D54" s="79" t="s">
        <v>330</v>
      </c>
    </row>
    <row r="55" spans="1:4">
      <c r="A55" s="3" t="s">
        <v>158</v>
      </c>
      <c r="B55" s="3" t="s">
        <v>159</v>
      </c>
      <c r="C55" s="79" t="s">
        <v>160</v>
      </c>
      <c r="D55" s="79" t="s">
        <v>331</v>
      </c>
    </row>
    <row r="56" spans="1:4">
      <c r="A56" s="3" t="s">
        <v>1176</v>
      </c>
      <c r="B56" s="3" t="s">
        <v>1177</v>
      </c>
      <c r="C56" s="79" t="s">
        <v>1208</v>
      </c>
      <c r="D56" s="79" t="s">
        <v>172</v>
      </c>
    </row>
    <row r="57" spans="1:4">
      <c r="A57" s="3" t="s">
        <v>139</v>
      </c>
      <c r="B57" s="3" t="s">
        <v>140</v>
      </c>
      <c r="C57" s="79" t="s">
        <v>1058</v>
      </c>
      <c r="D57" s="79" t="s">
        <v>500</v>
      </c>
    </row>
    <row r="58" spans="1:4">
      <c r="A58" s="3" t="s">
        <v>838</v>
      </c>
      <c r="B58" s="3" t="s">
        <v>839</v>
      </c>
      <c r="C58" s="79" t="s">
        <v>109</v>
      </c>
      <c r="D58" s="79" t="s">
        <v>422</v>
      </c>
    </row>
    <row r="59" spans="1:4">
      <c r="A59" s="3" t="s">
        <v>1043</v>
      </c>
      <c r="B59" s="3" t="s">
        <v>1044</v>
      </c>
      <c r="C59" s="79" t="s">
        <v>1165</v>
      </c>
      <c r="D59" s="79" t="s">
        <v>281</v>
      </c>
    </row>
    <row r="60" spans="1:4">
      <c r="A60" s="3" t="s">
        <v>87</v>
      </c>
      <c r="B60" s="3" t="s">
        <v>88</v>
      </c>
      <c r="C60" s="79" t="s">
        <v>718</v>
      </c>
      <c r="D60" s="79" t="s">
        <v>333</v>
      </c>
    </row>
    <row r="61" spans="1:4">
      <c r="A61" s="3" t="s">
        <v>1222</v>
      </c>
      <c r="B61" s="3" t="s">
        <v>1223</v>
      </c>
      <c r="C61" s="79" t="s">
        <v>164</v>
      </c>
      <c r="D61" s="79" t="s">
        <v>619</v>
      </c>
    </row>
    <row r="62" spans="1:4">
      <c r="A62" s="3" t="s">
        <v>151</v>
      </c>
      <c r="B62" s="3" t="s">
        <v>152</v>
      </c>
      <c r="C62" s="79" t="s">
        <v>53</v>
      </c>
      <c r="D62" s="79" t="s">
        <v>289</v>
      </c>
    </row>
    <row r="63" spans="1:4">
      <c r="A63" s="3" t="s">
        <v>595</v>
      </c>
      <c r="B63" s="3" t="s">
        <v>596</v>
      </c>
      <c r="C63" s="79" t="s">
        <v>1085</v>
      </c>
      <c r="D63" s="79" t="s">
        <v>225</v>
      </c>
    </row>
    <row r="64" spans="1:4">
      <c r="A64" s="3" t="s">
        <v>835</v>
      </c>
      <c r="B64" s="3" t="s">
        <v>836</v>
      </c>
      <c r="C64" s="79" t="s">
        <v>240</v>
      </c>
      <c r="D64" s="79" t="s">
        <v>598</v>
      </c>
    </row>
    <row r="65" spans="1:4">
      <c r="A65" s="3" t="s">
        <v>1179</v>
      </c>
      <c r="B65" s="3" t="s">
        <v>1180</v>
      </c>
      <c r="C65" s="79" t="s">
        <v>837</v>
      </c>
      <c r="D65" s="79" t="s">
        <v>430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topLeftCell="A31"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1224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1225</v>
      </c>
      <c r="C4" s="188"/>
    </row>
    <row r="5" spans="1:3">
      <c r="A5" s="3" t="s">
        <v>4</v>
      </c>
      <c r="B5" s="188" t="s">
        <v>1226</v>
      </c>
      <c r="C5" s="188"/>
    </row>
    <row r="6" spans="1:3">
      <c r="A6" s="3" t="s">
        <v>6</v>
      </c>
      <c r="B6" s="188" t="s">
        <v>1227</v>
      </c>
      <c r="C6" s="188"/>
    </row>
    <row r="8" spans="1:3" ht="16.5">
      <c r="A8" s="80" t="s">
        <v>8</v>
      </c>
      <c r="B8" s="80" t="s">
        <v>9</v>
      </c>
      <c r="C8" s="80" t="s">
        <v>10</v>
      </c>
    </row>
    <row r="9" spans="1:3">
      <c r="A9" s="3" t="s">
        <v>11</v>
      </c>
      <c r="B9" s="81" t="s">
        <v>12</v>
      </c>
      <c r="C9" s="81" t="s">
        <v>13</v>
      </c>
    </row>
    <row r="10" spans="1:3">
      <c r="A10" s="3" t="s">
        <v>14</v>
      </c>
      <c r="B10" s="81" t="s">
        <v>1228</v>
      </c>
      <c r="C10" s="81" t="s">
        <v>1229</v>
      </c>
    </row>
    <row r="12" spans="1:3" ht="16.5">
      <c r="A12" s="80" t="s">
        <v>8</v>
      </c>
      <c r="B12" s="187" t="s">
        <v>9</v>
      </c>
      <c r="C12" s="187"/>
    </row>
    <row r="13" spans="1:3">
      <c r="A13" s="3" t="s">
        <v>17</v>
      </c>
      <c r="B13" s="188" t="s">
        <v>1230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1231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80" t="s">
        <v>27</v>
      </c>
      <c r="B20" s="80" t="s">
        <v>28</v>
      </c>
      <c r="C20" s="80" t="s">
        <v>29</v>
      </c>
      <c r="D20" s="80" t="s">
        <v>30</v>
      </c>
    </row>
    <row r="21" spans="1:4">
      <c r="A21" s="3" t="s">
        <v>31</v>
      </c>
      <c r="B21" s="3" t="s">
        <v>32</v>
      </c>
      <c r="C21" s="81" t="s">
        <v>1149</v>
      </c>
      <c r="D21" s="81" t="s">
        <v>19</v>
      </c>
    </row>
    <row r="22" spans="1:4">
      <c r="A22" s="3" t="s">
        <v>39</v>
      </c>
      <c r="B22" s="3" t="s">
        <v>40</v>
      </c>
      <c r="C22" s="81" t="s">
        <v>1189</v>
      </c>
      <c r="D22" s="81" t="s">
        <v>1232</v>
      </c>
    </row>
    <row r="23" spans="1:4">
      <c r="A23" s="3" t="s">
        <v>55</v>
      </c>
      <c r="B23" s="3" t="s">
        <v>56</v>
      </c>
      <c r="C23" s="81" t="s">
        <v>1216</v>
      </c>
      <c r="D23" s="81" t="s">
        <v>999</v>
      </c>
    </row>
    <row r="24" spans="1:4">
      <c r="A24" s="3" t="s">
        <v>75</v>
      </c>
      <c r="B24" s="3" t="s">
        <v>76</v>
      </c>
      <c r="C24" s="81" t="s">
        <v>1134</v>
      </c>
      <c r="D24" s="81" t="s">
        <v>1233</v>
      </c>
    </row>
    <row r="25" spans="1:4">
      <c r="A25" s="3" t="s">
        <v>79</v>
      </c>
      <c r="B25" s="3" t="s">
        <v>80</v>
      </c>
      <c r="C25" s="81" t="s">
        <v>692</v>
      </c>
      <c r="D25" s="81" t="s">
        <v>1034</v>
      </c>
    </row>
    <row r="26" spans="1:4">
      <c r="A26" s="3" t="s">
        <v>746</v>
      </c>
      <c r="B26" s="3" t="s">
        <v>747</v>
      </c>
      <c r="C26" s="81" t="s">
        <v>49</v>
      </c>
      <c r="D26" s="81" t="s">
        <v>902</v>
      </c>
    </row>
    <row r="27" spans="1:4">
      <c r="A27" s="3" t="s">
        <v>35</v>
      </c>
      <c r="B27" s="3" t="s">
        <v>36</v>
      </c>
      <c r="C27" s="81" t="s">
        <v>983</v>
      </c>
      <c r="D27" s="81" t="s">
        <v>979</v>
      </c>
    </row>
    <row r="28" spans="1:4">
      <c r="A28" s="3" t="s">
        <v>59</v>
      </c>
      <c r="B28" s="3" t="s">
        <v>60</v>
      </c>
      <c r="C28" s="81" t="s">
        <v>1056</v>
      </c>
      <c r="D28" s="81" t="s">
        <v>54</v>
      </c>
    </row>
    <row r="29" spans="1:4">
      <c r="A29" s="3" t="s">
        <v>115</v>
      </c>
      <c r="B29" s="3" t="s">
        <v>116</v>
      </c>
      <c r="C29" s="81" t="s">
        <v>1003</v>
      </c>
      <c r="D29" s="81" t="s">
        <v>403</v>
      </c>
    </row>
    <row r="30" spans="1:4">
      <c r="A30" s="3" t="s">
        <v>67</v>
      </c>
      <c r="B30" s="3" t="s">
        <v>68</v>
      </c>
      <c r="C30" s="81" t="s">
        <v>692</v>
      </c>
      <c r="D30" s="81" t="s">
        <v>404</v>
      </c>
    </row>
    <row r="31" spans="1:4">
      <c r="A31" s="3" t="s">
        <v>47</v>
      </c>
      <c r="B31" s="3" t="s">
        <v>48</v>
      </c>
      <c r="C31" s="81" t="s">
        <v>183</v>
      </c>
      <c r="D31" s="81" t="s">
        <v>555</v>
      </c>
    </row>
    <row r="32" spans="1:4">
      <c r="A32" s="3" t="s">
        <v>193</v>
      </c>
      <c r="B32" s="3" t="s">
        <v>194</v>
      </c>
      <c r="C32" s="81" t="s">
        <v>805</v>
      </c>
      <c r="D32" s="81" t="s">
        <v>820</v>
      </c>
    </row>
    <row r="33" spans="1:4">
      <c r="A33" s="3" t="s">
        <v>985</v>
      </c>
      <c r="B33" s="3" t="s">
        <v>986</v>
      </c>
      <c r="C33" s="81" t="s">
        <v>951</v>
      </c>
      <c r="D33" s="81" t="s">
        <v>1234</v>
      </c>
    </row>
    <row r="34" spans="1:4">
      <c r="A34" s="3" t="s">
        <v>842</v>
      </c>
      <c r="B34" s="3" t="s">
        <v>843</v>
      </c>
      <c r="C34" s="81" t="s">
        <v>1070</v>
      </c>
      <c r="D34" s="81" t="s">
        <v>310</v>
      </c>
    </row>
    <row r="35" spans="1:4">
      <c r="A35" s="3" t="s">
        <v>170</v>
      </c>
      <c r="B35" s="3" t="s">
        <v>171</v>
      </c>
      <c r="C35" s="81" t="s">
        <v>1235</v>
      </c>
      <c r="D35" s="81" t="s">
        <v>312</v>
      </c>
    </row>
    <row r="36" spans="1:4">
      <c r="A36" s="3" t="s">
        <v>103</v>
      </c>
      <c r="B36" s="3" t="s">
        <v>104</v>
      </c>
      <c r="C36" s="81" t="s">
        <v>394</v>
      </c>
      <c r="D36" s="81" t="s">
        <v>253</v>
      </c>
    </row>
    <row r="37" spans="1:4">
      <c r="A37" s="3" t="s">
        <v>71</v>
      </c>
      <c r="B37" s="3" t="s">
        <v>72</v>
      </c>
      <c r="C37" s="81" t="s">
        <v>516</v>
      </c>
      <c r="D37" s="81" t="s">
        <v>409</v>
      </c>
    </row>
    <row r="38" spans="1:4">
      <c r="A38" s="3" t="s">
        <v>51</v>
      </c>
      <c r="B38" s="3" t="s">
        <v>52</v>
      </c>
      <c r="C38" s="81" t="s">
        <v>804</v>
      </c>
      <c r="D38" s="81" t="s">
        <v>558</v>
      </c>
    </row>
    <row r="39" spans="1:4">
      <c r="A39" s="3" t="s">
        <v>1137</v>
      </c>
      <c r="B39" s="3" t="s">
        <v>1138</v>
      </c>
      <c r="C39" s="81" t="s">
        <v>532</v>
      </c>
      <c r="D39" s="81" t="s">
        <v>613</v>
      </c>
    </row>
    <row r="40" spans="1:4">
      <c r="A40" s="3" t="s">
        <v>143</v>
      </c>
      <c r="B40" s="3" t="s">
        <v>144</v>
      </c>
      <c r="C40" s="81" t="s">
        <v>827</v>
      </c>
      <c r="D40" s="81" t="s">
        <v>828</v>
      </c>
    </row>
    <row r="41" spans="1:4">
      <c r="A41" s="3" t="s">
        <v>840</v>
      </c>
      <c r="B41" s="3" t="s">
        <v>841</v>
      </c>
      <c r="C41" s="81" t="s">
        <v>175</v>
      </c>
      <c r="D41" s="81" t="s">
        <v>260</v>
      </c>
    </row>
    <row r="42" spans="1:4">
      <c r="A42" s="3" t="s">
        <v>722</v>
      </c>
      <c r="B42" s="3" t="s">
        <v>723</v>
      </c>
      <c r="C42" s="81" t="s">
        <v>819</v>
      </c>
      <c r="D42" s="81" t="s">
        <v>318</v>
      </c>
    </row>
    <row r="43" spans="1:4">
      <c r="A43" s="3" t="s">
        <v>185</v>
      </c>
      <c r="B43" s="3" t="s">
        <v>186</v>
      </c>
      <c r="C43" s="81" t="s">
        <v>1236</v>
      </c>
      <c r="D43" s="81" t="s">
        <v>369</v>
      </c>
    </row>
    <row r="44" spans="1:4">
      <c r="A44" s="3" t="s">
        <v>63</v>
      </c>
      <c r="B44" s="3" t="s">
        <v>64</v>
      </c>
      <c r="C44" s="81" t="s">
        <v>1192</v>
      </c>
      <c r="D44" s="81" t="s">
        <v>320</v>
      </c>
    </row>
    <row r="45" spans="1:4">
      <c r="A45" s="3" t="s">
        <v>719</v>
      </c>
      <c r="B45" s="3" t="s">
        <v>720</v>
      </c>
      <c r="C45" s="81" t="s">
        <v>1121</v>
      </c>
      <c r="D45" s="81" t="s">
        <v>794</v>
      </c>
    </row>
    <row r="46" spans="1:4">
      <c r="A46" s="3" t="s">
        <v>415</v>
      </c>
      <c r="B46" s="3" t="s">
        <v>416</v>
      </c>
      <c r="C46" s="81" t="s">
        <v>191</v>
      </c>
      <c r="D46" s="81" t="s">
        <v>130</v>
      </c>
    </row>
    <row r="47" spans="1:4">
      <c r="A47" s="3" t="s">
        <v>43</v>
      </c>
      <c r="B47" s="3" t="s">
        <v>44</v>
      </c>
      <c r="C47" s="81" t="s">
        <v>1221</v>
      </c>
      <c r="D47" s="81" t="s">
        <v>459</v>
      </c>
    </row>
    <row r="48" spans="1:4">
      <c r="A48" s="3" t="s">
        <v>1151</v>
      </c>
      <c r="B48" s="3" t="s">
        <v>1152</v>
      </c>
      <c r="C48" s="81" t="s">
        <v>1164</v>
      </c>
      <c r="D48" s="81" t="s">
        <v>495</v>
      </c>
    </row>
    <row r="49" spans="1:4">
      <c r="A49" s="3" t="s">
        <v>774</v>
      </c>
      <c r="B49" s="3" t="s">
        <v>775</v>
      </c>
      <c r="C49" s="81" t="s">
        <v>1193</v>
      </c>
      <c r="D49" s="81" t="s">
        <v>268</v>
      </c>
    </row>
    <row r="50" spans="1:4">
      <c r="A50" s="3" t="s">
        <v>99</v>
      </c>
      <c r="B50" s="3" t="s">
        <v>100</v>
      </c>
      <c r="C50" s="81" t="s">
        <v>491</v>
      </c>
      <c r="D50" s="81" t="s">
        <v>270</v>
      </c>
    </row>
    <row r="51" spans="1:4">
      <c r="A51" s="3" t="s">
        <v>1097</v>
      </c>
      <c r="B51" s="3" t="s">
        <v>1098</v>
      </c>
      <c r="C51" s="81" t="s">
        <v>45</v>
      </c>
      <c r="D51" s="81" t="s">
        <v>460</v>
      </c>
    </row>
    <row r="52" spans="1:4">
      <c r="A52" s="3" t="s">
        <v>1196</v>
      </c>
      <c r="B52" s="3" t="s">
        <v>1197</v>
      </c>
      <c r="C52" s="81" t="s">
        <v>497</v>
      </c>
      <c r="D52" s="81" t="s">
        <v>674</v>
      </c>
    </row>
    <row r="53" spans="1:4">
      <c r="A53" s="3" t="s">
        <v>987</v>
      </c>
      <c r="B53" s="3" t="s">
        <v>988</v>
      </c>
      <c r="C53" s="81" t="s">
        <v>1207</v>
      </c>
      <c r="D53" s="81" t="s">
        <v>642</v>
      </c>
    </row>
    <row r="54" spans="1:4">
      <c r="A54" s="3" t="s">
        <v>158</v>
      </c>
      <c r="B54" s="3" t="s">
        <v>159</v>
      </c>
      <c r="C54" s="81" t="s">
        <v>160</v>
      </c>
      <c r="D54" s="81" t="s">
        <v>276</v>
      </c>
    </row>
    <row r="55" spans="1:4">
      <c r="A55" s="3" t="s">
        <v>139</v>
      </c>
      <c r="B55" s="3" t="s">
        <v>140</v>
      </c>
      <c r="C55" s="81" t="s">
        <v>1237</v>
      </c>
      <c r="D55" s="81" t="s">
        <v>276</v>
      </c>
    </row>
    <row r="56" spans="1:4">
      <c r="A56" s="3" t="s">
        <v>87</v>
      </c>
      <c r="B56" s="3" t="s">
        <v>88</v>
      </c>
      <c r="C56" s="81" t="s">
        <v>829</v>
      </c>
      <c r="D56" s="81" t="s">
        <v>176</v>
      </c>
    </row>
    <row r="57" spans="1:4">
      <c r="A57" s="3" t="s">
        <v>1176</v>
      </c>
      <c r="B57" s="3" t="s">
        <v>1177</v>
      </c>
      <c r="C57" s="81" t="s">
        <v>1208</v>
      </c>
      <c r="D57" s="81" t="s">
        <v>643</v>
      </c>
    </row>
    <row r="58" spans="1:4">
      <c r="A58" s="3" t="s">
        <v>1043</v>
      </c>
      <c r="B58" s="3" t="s">
        <v>1044</v>
      </c>
      <c r="C58" s="81" t="s">
        <v>1165</v>
      </c>
      <c r="D58" s="81" t="s">
        <v>463</v>
      </c>
    </row>
    <row r="59" spans="1:4">
      <c r="A59" s="3" t="s">
        <v>1222</v>
      </c>
      <c r="B59" s="3" t="s">
        <v>1223</v>
      </c>
      <c r="C59" s="81" t="s">
        <v>220</v>
      </c>
      <c r="D59" s="81" t="s">
        <v>380</v>
      </c>
    </row>
    <row r="60" spans="1:4">
      <c r="A60" s="3" t="s">
        <v>1039</v>
      </c>
      <c r="B60" s="3" t="s">
        <v>1040</v>
      </c>
      <c r="C60" s="81" t="s">
        <v>982</v>
      </c>
      <c r="D60" s="81" t="s">
        <v>200</v>
      </c>
    </row>
    <row r="61" spans="1:4">
      <c r="A61" s="3" t="s">
        <v>595</v>
      </c>
      <c r="B61" s="3" t="s">
        <v>596</v>
      </c>
      <c r="C61" s="81" t="s">
        <v>1085</v>
      </c>
      <c r="D61" s="81" t="s">
        <v>288</v>
      </c>
    </row>
    <row r="62" spans="1:4">
      <c r="A62" s="3" t="s">
        <v>151</v>
      </c>
      <c r="B62" s="3" t="s">
        <v>152</v>
      </c>
      <c r="C62" s="81" t="s">
        <v>53</v>
      </c>
      <c r="D62" s="81" t="s">
        <v>848</v>
      </c>
    </row>
    <row r="63" spans="1:4">
      <c r="A63" s="3" t="s">
        <v>1179</v>
      </c>
      <c r="B63" s="3" t="s">
        <v>1180</v>
      </c>
      <c r="C63" s="81" t="s">
        <v>837</v>
      </c>
      <c r="D63" s="81" t="s">
        <v>598</v>
      </c>
    </row>
    <row r="64" spans="1:4">
      <c r="A64" s="3" t="s">
        <v>835</v>
      </c>
      <c r="B64" s="3" t="s">
        <v>836</v>
      </c>
      <c r="C64" s="81" t="s">
        <v>1238</v>
      </c>
      <c r="D64" s="81" t="s">
        <v>1239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topLeftCell="A43"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1240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1241</v>
      </c>
      <c r="C4" s="188"/>
    </row>
    <row r="5" spans="1:3">
      <c r="A5" s="3" t="s">
        <v>4</v>
      </c>
      <c r="B5" s="188" t="s">
        <v>1242</v>
      </c>
      <c r="C5" s="188"/>
    </row>
    <row r="6" spans="1:3">
      <c r="A6" s="3" t="s">
        <v>6</v>
      </c>
      <c r="B6" s="188" t="s">
        <v>1243</v>
      </c>
      <c r="C6" s="188"/>
    </row>
    <row r="8" spans="1:3" ht="16.5">
      <c r="A8" s="82" t="s">
        <v>8</v>
      </c>
      <c r="B8" s="82" t="s">
        <v>9</v>
      </c>
      <c r="C8" s="82" t="s">
        <v>10</v>
      </c>
    </row>
    <row r="9" spans="1:3">
      <c r="A9" s="3" t="s">
        <v>11</v>
      </c>
      <c r="B9" s="83" t="s">
        <v>12</v>
      </c>
      <c r="C9" s="83" t="s">
        <v>13</v>
      </c>
    </row>
    <row r="10" spans="1:3">
      <c r="A10" s="3" t="s">
        <v>14</v>
      </c>
      <c r="B10" s="83" t="s">
        <v>1244</v>
      </c>
      <c r="C10" s="83" t="s">
        <v>730</v>
      </c>
    </row>
    <row r="12" spans="1:3" ht="16.5">
      <c r="A12" s="82" t="s">
        <v>8</v>
      </c>
      <c r="B12" s="187" t="s">
        <v>9</v>
      </c>
      <c r="C12" s="187"/>
    </row>
    <row r="13" spans="1:3">
      <c r="A13" s="3" t="s">
        <v>17</v>
      </c>
      <c r="B13" s="188" t="s">
        <v>1245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1246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82" t="s">
        <v>27</v>
      </c>
      <c r="B20" s="82" t="s">
        <v>28</v>
      </c>
      <c r="C20" s="82" t="s">
        <v>29</v>
      </c>
      <c r="D20" s="82" t="s">
        <v>30</v>
      </c>
    </row>
    <row r="21" spans="1:4">
      <c r="A21" s="3" t="s">
        <v>39</v>
      </c>
      <c r="B21" s="3" t="s">
        <v>40</v>
      </c>
      <c r="C21" s="83" t="s">
        <v>1189</v>
      </c>
      <c r="D21" s="83" t="s">
        <v>1232</v>
      </c>
    </row>
    <row r="22" spans="1:4">
      <c r="A22" s="3" t="s">
        <v>31</v>
      </c>
      <c r="B22" s="3" t="s">
        <v>32</v>
      </c>
      <c r="C22" s="83" t="s">
        <v>109</v>
      </c>
      <c r="D22" s="83" t="s">
        <v>1247</v>
      </c>
    </row>
    <row r="23" spans="1:4">
      <c r="A23" s="3" t="s">
        <v>55</v>
      </c>
      <c r="B23" s="3" t="s">
        <v>56</v>
      </c>
      <c r="C23" s="83" t="s">
        <v>1216</v>
      </c>
      <c r="D23" s="83" t="s">
        <v>999</v>
      </c>
    </row>
    <row r="24" spans="1:4">
      <c r="A24" s="3" t="s">
        <v>75</v>
      </c>
      <c r="B24" s="3" t="s">
        <v>76</v>
      </c>
      <c r="C24" s="83" t="s">
        <v>1134</v>
      </c>
      <c r="D24" s="83" t="s">
        <v>1248</v>
      </c>
    </row>
    <row r="25" spans="1:4">
      <c r="A25" s="3" t="s">
        <v>79</v>
      </c>
      <c r="B25" s="3" t="s">
        <v>80</v>
      </c>
      <c r="C25" s="83" t="s">
        <v>692</v>
      </c>
      <c r="D25" s="83" t="s">
        <v>1132</v>
      </c>
    </row>
    <row r="26" spans="1:4">
      <c r="A26" s="3" t="s">
        <v>35</v>
      </c>
      <c r="B26" s="3" t="s">
        <v>36</v>
      </c>
      <c r="C26" s="83" t="s">
        <v>983</v>
      </c>
      <c r="D26" s="83" t="s">
        <v>306</v>
      </c>
    </row>
    <row r="27" spans="1:4">
      <c r="A27" s="3" t="s">
        <v>59</v>
      </c>
      <c r="B27" s="3" t="s">
        <v>60</v>
      </c>
      <c r="C27" s="83" t="s">
        <v>1056</v>
      </c>
      <c r="D27" s="83" t="s">
        <v>880</v>
      </c>
    </row>
    <row r="28" spans="1:4">
      <c r="A28" s="3" t="s">
        <v>985</v>
      </c>
      <c r="B28" s="3" t="s">
        <v>986</v>
      </c>
      <c r="C28" s="83" t="s">
        <v>397</v>
      </c>
      <c r="D28" s="83" t="s">
        <v>1249</v>
      </c>
    </row>
    <row r="29" spans="1:4">
      <c r="A29" s="3" t="s">
        <v>193</v>
      </c>
      <c r="B29" s="3" t="s">
        <v>194</v>
      </c>
      <c r="C29" s="83" t="s">
        <v>805</v>
      </c>
      <c r="D29" s="83" t="s">
        <v>487</v>
      </c>
    </row>
    <row r="30" spans="1:4">
      <c r="A30" s="3" t="s">
        <v>115</v>
      </c>
      <c r="B30" s="3" t="s">
        <v>116</v>
      </c>
      <c r="C30" s="83" t="s">
        <v>1003</v>
      </c>
      <c r="D30" s="83" t="s">
        <v>487</v>
      </c>
    </row>
    <row r="31" spans="1:4">
      <c r="A31" s="3" t="s">
        <v>67</v>
      </c>
      <c r="B31" s="3" t="s">
        <v>68</v>
      </c>
      <c r="C31" s="83" t="s">
        <v>692</v>
      </c>
      <c r="D31" s="83" t="s">
        <v>1250</v>
      </c>
    </row>
    <row r="32" spans="1:4">
      <c r="A32" s="3" t="s">
        <v>47</v>
      </c>
      <c r="B32" s="3" t="s">
        <v>48</v>
      </c>
      <c r="C32" s="83" t="s">
        <v>183</v>
      </c>
      <c r="D32" s="83" t="s">
        <v>883</v>
      </c>
    </row>
    <row r="33" spans="1:4">
      <c r="A33" s="3" t="s">
        <v>170</v>
      </c>
      <c r="B33" s="3" t="s">
        <v>171</v>
      </c>
      <c r="C33" s="83" t="s">
        <v>1235</v>
      </c>
      <c r="D33" s="83" t="s">
        <v>311</v>
      </c>
    </row>
    <row r="34" spans="1:4">
      <c r="A34" s="3" t="s">
        <v>842</v>
      </c>
      <c r="B34" s="3" t="s">
        <v>843</v>
      </c>
      <c r="C34" s="83" t="s">
        <v>1070</v>
      </c>
      <c r="D34" s="83" t="s">
        <v>585</v>
      </c>
    </row>
    <row r="35" spans="1:4">
      <c r="A35" s="3" t="s">
        <v>103</v>
      </c>
      <c r="B35" s="3" t="s">
        <v>104</v>
      </c>
      <c r="C35" s="83" t="s">
        <v>394</v>
      </c>
      <c r="D35" s="83" t="s">
        <v>361</v>
      </c>
    </row>
    <row r="36" spans="1:4">
      <c r="A36" s="3" t="s">
        <v>746</v>
      </c>
      <c r="B36" s="3" t="s">
        <v>747</v>
      </c>
      <c r="C36" s="83" t="s">
        <v>496</v>
      </c>
      <c r="D36" s="83" t="s">
        <v>409</v>
      </c>
    </row>
    <row r="37" spans="1:4">
      <c r="A37" s="3" t="s">
        <v>71</v>
      </c>
      <c r="B37" s="3" t="s">
        <v>72</v>
      </c>
      <c r="C37" s="83" t="s">
        <v>516</v>
      </c>
      <c r="D37" s="83" t="s">
        <v>254</v>
      </c>
    </row>
    <row r="38" spans="1:4">
      <c r="A38" s="3" t="s">
        <v>51</v>
      </c>
      <c r="B38" s="3" t="s">
        <v>52</v>
      </c>
      <c r="C38" s="83" t="s">
        <v>804</v>
      </c>
      <c r="D38" s="83" t="s">
        <v>521</v>
      </c>
    </row>
    <row r="39" spans="1:4">
      <c r="A39" s="3" t="s">
        <v>1137</v>
      </c>
      <c r="B39" s="3" t="s">
        <v>1138</v>
      </c>
      <c r="C39" s="83" t="s">
        <v>532</v>
      </c>
      <c r="D39" s="83" t="s">
        <v>316</v>
      </c>
    </row>
    <row r="40" spans="1:4">
      <c r="A40" s="3" t="s">
        <v>143</v>
      </c>
      <c r="B40" s="3" t="s">
        <v>144</v>
      </c>
      <c r="C40" s="83" t="s">
        <v>827</v>
      </c>
      <c r="D40" s="83" t="s">
        <v>525</v>
      </c>
    </row>
    <row r="41" spans="1:4">
      <c r="A41" s="3" t="s">
        <v>840</v>
      </c>
      <c r="B41" s="3" t="s">
        <v>841</v>
      </c>
      <c r="C41" s="83" t="s">
        <v>175</v>
      </c>
      <c r="D41" s="83" t="s">
        <v>492</v>
      </c>
    </row>
    <row r="42" spans="1:4">
      <c r="A42" s="3" t="s">
        <v>774</v>
      </c>
      <c r="B42" s="3" t="s">
        <v>775</v>
      </c>
      <c r="C42" s="83" t="s">
        <v>1251</v>
      </c>
      <c r="D42" s="83" t="s">
        <v>830</v>
      </c>
    </row>
    <row r="43" spans="1:4">
      <c r="A43" s="3" t="s">
        <v>722</v>
      </c>
      <c r="B43" s="3" t="s">
        <v>723</v>
      </c>
      <c r="C43" s="83" t="s">
        <v>819</v>
      </c>
      <c r="D43" s="83" t="s">
        <v>1219</v>
      </c>
    </row>
    <row r="44" spans="1:4">
      <c r="A44" s="3" t="s">
        <v>185</v>
      </c>
      <c r="B44" s="3" t="s">
        <v>186</v>
      </c>
      <c r="C44" s="83" t="s">
        <v>1236</v>
      </c>
      <c r="D44" s="83" t="s">
        <v>368</v>
      </c>
    </row>
    <row r="45" spans="1:4">
      <c r="A45" s="3" t="s">
        <v>63</v>
      </c>
      <c r="B45" s="3" t="s">
        <v>64</v>
      </c>
      <c r="C45" s="83" t="s">
        <v>1192</v>
      </c>
      <c r="D45" s="83" t="s">
        <v>320</v>
      </c>
    </row>
    <row r="46" spans="1:4">
      <c r="A46" s="3" t="s">
        <v>719</v>
      </c>
      <c r="B46" s="3" t="s">
        <v>720</v>
      </c>
      <c r="C46" s="83" t="s">
        <v>1121</v>
      </c>
      <c r="D46" s="83" t="s">
        <v>122</v>
      </c>
    </row>
    <row r="47" spans="1:4">
      <c r="A47" s="3" t="s">
        <v>415</v>
      </c>
      <c r="B47" s="3" t="s">
        <v>416</v>
      </c>
      <c r="C47" s="83" t="s">
        <v>191</v>
      </c>
      <c r="D47" s="83" t="s">
        <v>322</v>
      </c>
    </row>
    <row r="48" spans="1:4">
      <c r="A48" s="3" t="s">
        <v>43</v>
      </c>
      <c r="B48" s="3" t="s">
        <v>44</v>
      </c>
      <c r="C48" s="83" t="s">
        <v>1221</v>
      </c>
      <c r="D48" s="83" t="s">
        <v>590</v>
      </c>
    </row>
    <row r="49" spans="1:4">
      <c r="A49" s="3" t="s">
        <v>139</v>
      </c>
      <c r="B49" s="3" t="s">
        <v>140</v>
      </c>
      <c r="C49" s="83" t="s">
        <v>1252</v>
      </c>
      <c r="D49" s="83" t="s">
        <v>459</v>
      </c>
    </row>
    <row r="50" spans="1:4">
      <c r="A50" s="3" t="s">
        <v>1151</v>
      </c>
      <c r="B50" s="3" t="s">
        <v>1152</v>
      </c>
      <c r="C50" s="83" t="s">
        <v>1164</v>
      </c>
      <c r="D50" s="83" t="s">
        <v>419</v>
      </c>
    </row>
    <row r="51" spans="1:4">
      <c r="A51" s="3" t="s">
        <v>99</v>
      </c>
      <c r="B51" s="3" t="s">
        <v>100</v>
      </c>
      <c r="C51" s="83" t="s">
        <v>491</v>
      </c>
      <c r="D51" s="83" t="s">
        <v>460</v>
      </c>
    </row>
    <row r="52" spans="1:4">
      <c r="A52" s="3" t="s">
        <v>1097</v>
      </c>
      <c r="B52" s="3" t="s">
        <v>1098</v>
      </c>
      <c r="C52" s="83" t="s">
        <v>45</v>
      </c>
      <c r="D52" s="83" t="s">
        <v>325</v>
      </c>
    </row>
    <row r="53" spans="1:4">
      <c r="A53" s="3" t="s">
        <v>1196</v>
      </c>
      <c r="B53" s="3" t="s">
        <v>1197</v>
      </c>
      <c r="C53" s="83" t="s">
        <v>497</v>
      </c>
      <c r="D53" s="83" t="s">
        <v>376</v>
      </c>
    </row>
    <row r="54" spans="1:4">
      <c r="A54" s="3" t="s">
        <v>987</v>
      </c>
      <c r="B54" s="3" t="s">
        <v>988</v>
      </c>
      <c r="C54" s="83" t="s">
        <v>1207</v>
      </c>
      <c r="D54" s="83" t="s">
        <v>276</v>
      </c>
    </row>
    <row r="55" spans="1:4">
      <c r="A55" s="3" t="s">
        <v>158</v>
      </c>
      <c r="B55" s="3" t="s">
        <v>159</v>
      </c>
      <c r="C55" s="83" t="s">
        <v>160</v>
      </c>
      <c r="D55" s="83" t="s">
        <v>331</v>
      </c>
    </row>
    <row r="56" spans="1:4">
      <c r="A56" s="3" t="s">
        <v>1176</v>
      </c>
      <c r="B56" s="3" t="s">
        <v>1177</v>
      </c>
      <c r="C56" s="83" t="s">
        <v>1208</v>
      </c>
      <c r="D56" s="83" t="s">
        <v>499</v>
      </c>
    </row>
    <row r="57" spans="1:4">
      <c r="A57" s="3" t="s">
        <v>87</v>
      </c>
      <c r="B57" s="3" t="s">
        <v>88</v>
      </c>
      <c r="C57" s="83" t="s">
        <v>829</v>
      </c>
      <c r="D57" s="83" t="s">
        <v>643</v>
      </c>
    </row>
    <row r="58" spans="1:4">
      <c r="A58" s="3" t="s">
        <v>1043</v>
      </c>
      <c r="B58" s="3" t="s">
        <v>1044</v>
      </c>
      <c r="C58" s="83" t="s">
        <v>1165</v>
      </c>
      <c r="D58" s="83" t="s">
        <v>279</v>
      </c>
    </row>
    <row r="59" spans="1:4">
      <c r="A59" s="3" t="s">
        <v>1179</v>
      </c>
      <c r="B59" s="3" t="s">
        <v>1180</v>
      </c>
      <c r="C59" s="83" t="s">
        <v>744</v>
      </c>
      <c r="D59" s="83" t="s">
        <v>500</v>
      </c>
    </row>
    <row r="60" spans="1:4">
      <c r="A60" s="3" t="s">
        <v>1222</v>
      </c>
      <c r="B60" s="3" t="s">
        <v>1223</v>
      </c>
      <c r="C60" s="83" t="s">
        <v>220</v>
      </c>
      <c r="D60" s="83" t="s">
        <v>381</v>
      </c>
    </row>
    <row r="61" spans="1:4">
      <c r="A61" s="3" t="s">
        <v>1253</v>
      </c>
      <c r="B61" s="3" t="s">
        <v>1254</v>
      </c>
      <c r="C61" s="83" t="s">
        <v>156</v>
      </c>
      <c r="D61" s="83" t="s">
        <v>333</v>
      </c>
    </row>
    <row r="62" spans="1:4">
      <c r="A62" s="3" t="s">
        <v>1255</v>
      </c>
      <c r="B62" s="3" t="s">
        <v>1256</v>
      </c>
      <c r="C62" s="83" t="s">
        <v>210</v>
      </c>
      <c r="D62" s="83" t="s">
        <v>592</v>
      </c>
    </row>
    <row r="63" spans="1:4">
      <c r="A63" s="3" t="s">
        <v>151</v>
      </c>
      <c r="B63" s="3" t="s">
        <v>152</v>
      </c>
      <c r="C63" s="83" t="s">
        <v>53</v>
      </c>
      <c r="D63" s="83" t="s">
        <v>288</v>
      </c>
    </row>
    <row r="64" spans="1:4">
      <c r="A64" s="3" t="s">
        <v>835</v>
      </c>
      <c r="B64" s="3" t="s">
        <v>836</v>
      </c>
      <c r="C64" s="83" t="s">
        <v>1238</v>
      </c>
      <c r="D64" s="83" t="s">
        <v>1239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1257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1258</v>
      </c>
      <c r="C4" s="188"/>
    </row>
    <row r="5" spans="1:3">
      <c r="A5" s="3" t="s">
        <v>4</v>
      </c>
      <c r="B5" s="188" t="s">
        <v>1259</v>
      </c>
      <c r="C5" s="188"/>
    </row>
    <row r="6" spans="1:3">
      <c r="A6" s="3" t="s">
        <v>6</v>
      </c>
      <c r="B6" s="188" t="s">
        <v>1260</v>
      </c>
      <c r="C6" s="188"/>
    </row>
    <row r="8" spans="1:3" ht="16.5">
      <c r="A8" s="84" t="s">
        <v>8</v>
      </c>
      <c r="B8" s="84" t="s">
        <v>9</v>
      </c>
      <c r="C8" s="84" t="s">
        <v>10</v>
      </c>
    </row>
    <row r="9" spans="1:3">
      <c r="A9" s="3" t="s">
        <v>11</v>
      </c>
      <c r="B9" s="85" t="s">
        <v>12</v>
      </c>
      <c r="C9" s="85" t="s">
        <v>13</v>
      </c>
    </row>
    <row r="10" spans="1:3">
      <c r="A10" s="3" t="s">
        <v>14</v>
      </c>
      <c r="B10" s="85" t="s">
        <v>1261</v>
      </c>
      <c r="C10" s="85" t="s">
        <v>1262</v>
      </c>
    </row>
    <row r="12" spans="1:3" ht="16.5">
      <c r="A12" s="84" t="s">
        <v>8</v>
      </c>
      <c r="B12" s="187" t="s">
        <v>9</v>
      </c>
      <c r="C12" s="187"/>
    </row>
    <row r="13" spans="1:3">
      <c r="A13" s="3" t="s">
        <v>17</v>
      </c>
      <c r="B13" s="188" t="s">
        <v>1263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1264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84" t="s">
        <v>27</v>
      </c>
      <c r="B20" s="84" t="s">
        <v>28</v>
      </c>
      <c r="C20" s="84" t="s">
        <v>29</v>
      </c>
      <c r="D20" s="84" t="s">
        <v>30</v>
      </c>
    </row>
    <row r="21" spans="1:4">
      <c r="A21" s="3" t="s">
        <v>55</v>
      </c>
      <c r="B21" s="3" t="s">
        <v>56</v>
      </c>
      <c r="C21" s="85" t="s">
        <v>1265</v>
      </c>
      <c r="D21" s="85" t="s">
        <v>1266</v>
      </c>
    </row>
    <row r="22" spans="1:4">
      <c r="A22" s="3" t="s">
        <v>75</v>
      </c>
      <c r="B22" s="3" t="s">
        <v>76</v>
      </c>
      <c r="C22" s="85" t="s">
        <v>1134</v>
      </c>
      <c r="D22" s="85" t="s">
        <v>1267</v>
      </c>
    </row>
    <row r="23" spans="1:4">
      <c r="A23" s="3" t="s">
        <v>79</v>
      </c>
      <c r="B23" s="3" t="s">
        <v>80</v>
      </c>
      <c r="C23" s="85" t="s">
        <v>692</v>
      </c>
      <c r="D23" s="85" t="s">
        <v>242</v>
      </c>
    </row>
    <row r="24" spans="1:4">
      <c r="A24" s="3" t="s">
        <v>35</v>
      </c>
      <c r="B24" s="3" t="s">
        <v>36</v>
      </c>
      <c r="C24" s="85" t="s">
        <v>983</v>
      </c>
      <c r="D24" s="85" t="s">
        <v>1094</v>
      </c>
    </row>
    <row r="25" spans="1:4">
      <c r="A25" s="3" t="s">
        <v>59</v>
      </c>
      <c r="B25" s="3" t="s">
        <v>60</v>
      </c>
      <c r="C25" s="85" t="s">
        <v>1056</v>
      </c>
      <c r="D25" s="85" t="s">
        <v>935</v>
      </c>
    </row>
    <row r="26" spans="1:4">
      <c r="A26" s="3" t="s">
        <v>31</v>
      </c>
      <c r="B26" s="3" t="s">
        <v>32</v>
      </c>
      <c r="C26" s="85" t="s">
        <v>983</v>
      </c>
      <c r="D26" s="85" t="s">
        <v>935</v>
      </c>
    </row>
    <row r="27" spans="1:4">
      <c r="A27" s="3" t="s">
        <v>39</v>
      </c>
      <c r="B27" s="3" t="s">
        <v>40</v>
      </c>
      <c r="C27" s="85" t="s">
        <v>93</v>
      </c>
      <c r="D27" s="85" t="s">
        <v>402</v>
      </c>
    </row>
    <row r="28" spans="1:4">
      <c r="A28" s="3" t="s">
        <v>193</v>
      </c>
      <c r="B28" s="3" t="s">
        <v>194</v>
      </c>
      <c r="C28" s="85" t="s">
        <v>805</v>
      </c>
      <c r="D28" s="85" t="s">
        <v>1268</v>
      </c>
    </row>
    <row r="29" spans="1:4">
      <c r="A29" s="3" t="s">
        <v>985</v>
      </c>
      <c r="B29" s="3" t="s">
        <v>986</v>
      </c>
      <c r="C29" s="85" t="s">
        <v>397</v>
      </c>
      <c r="D29" s="85" t="s">
        <v>554</v>
      </c>
    </row>
    <row r="30" spans="1:4">
      <c r="A30" s="3" t="s">
        <v>842</v>
      </c>
      <c r="B30" s="3" t="s">
        <v>843</v>
      </c>
      <c r="C30" s="85" t="s">
        <v>1269</v>
      </c>
      <c r="D30" s="85" t="s">
        <v>1004</v>
      </c>
    </row>
    <row r="31" spans="1:4">
      <c r="A31" s="3" t="s">
        <v>47</v>
      </c>
      <c r="B31" s="3" t="s">
        <v>48</v>
      </c>
      <c r="C31" s="85" t="s">
        <v>183</v>
      </c>
      <c r="D31" s="85" t="s">
        <v>1004</v>
      </c>
    </row>
    <row r="32" spans="1:4">
      <c r="A32" s="3" t="s">
        <v>115</v>
      </c>
      <c r="B32" s="3" t="s">
        <v>116</v>
      </c>
      <c r="C32" s="85" t="s">
        <v>1003</v>
      </c>
      <c r="D32" s="85" t="s">
        <v>820</v>
      </c>
    </row>
    <row r="33" spans="1:4">
      <c r="A33" s="3" t="s">
        <v>67</v>
      </c>
      <c r="B33" s="3" t="s">
        <v>68</v>
      </c>
      <c r="C33" s="85" t="s">
        <v>692</v>
      </c>
      <c r="D33" s="85" t="s">
        <v>920</v>
      </c>
    </row>
    <row r="34" spans="1:4">
      <c r="A34" s="3" t="s">
        <v>71</v>
      </c>
      <c r="B34" s="3" t="s">
        <v>72</v>
      </c>
      <c r="C34" s="85" t="s">
        <v>516</v>
      </c>
      <c r="D34" s="85" t="s">
        <v>1270</v>
      </c>
    </row>
    <row r="35" spans="1:4">
      <c r="A35" s="3" t="s">
        <v>170</v>
      </c>
      <c r="B35" s="3" t="s">
        <v>171</v>
      </c>
      <c r="C35" s="85" t="s">
        <v>1235</v>
      </c>
      <c r="D35" s="85" t="s">
        <v>637</v>
      </c>
    </row>
    <row r="36" spans="1:4">
      <c r="A36" s="3" t="s">
        <v>103</v>
      </c>
      <c r="B36" s="3" t="s">
        <v>104</v>
      </c>
      <c r="C36" s="85" t="s">
        <v>394</v>
      </c>
      <c r="D36" s="85" t="s">
        <v>82</v>
      </c>
    </row>
    <row r="37" spans="1:4">
      <c r="A37" s="3" t="s">
        <v>51</v>
      </c>
      <c r="B37" s="3" t="s">
        <v>52</v>
      </c>
      <c r="C37" s="85" t="s">
        <v>804</v>
      </c>
      <c r="D37" s="85" t="s">
        <v>825</v>
      </c>
    </row>
    <row r="38" spans="1:4">
      <c r="A38" s="3" t="s">
        <v>1137</v>
      </c>
      <c r="B38" s="3" t="s">
        <v>1138</v>
      </c>
      <c r="C38" s="85" t="s">
        <v>93</v>
      </c>
      <c r="D38" s="85" t="s">
        <v>921</v>
      </c>
    </row>
    <row r="39" spans="1:4">
      <c r="A39" s="3" t="s">
        <v>746</v>
      </c>
      <c r="B39" s="3" t="s">
        <v>747</v>
      </c>
      <c r="C39" s="85" t="s">
        <v>844</v>
      </c>
      <c r="D39" s="85" t="s">
        <v>614</v>
      </c>
    </row>
    <row r="40" spans="1:4">
      <c r="A40" s="3" t="s">
        <v>143</v>
      </c>
      <c r="B40" s="3" t="s">
        <v>144</v>
      </c>
      <c r="C40" s="85" t="s">
        <v>827</v>
      </c>
      <c r="D40" s="85" t="s">
        <v>114</v>
      </c>
    </row>
    <row r="41" spans="1:4">
      <c r="A41" s="3" t="s">
        <v>185</v>
      </c>
      <c r="B41" s="3" t="s">
        <v>186</v>
      </c>
      <c r="C41" s="85" t="s">
        <v>1236</v>
      </c>
      <c r="D41" s="85" t="s">
        <v>318</v>
      </c>
    </row>
    <row r="42" spans="1:4">
      <c r="A42" s="3" t="s">
        <v>840</v>
      </c>
      <c r="B42" s="3" t="s">
        <v>841</v>
      </c>
      <c r="C42" s="85" t="s">
        <v>175</v>
      </c>
      <c r="D42" s="85" t="s">
        <v>318</v>
      </c>
    </row>
    <row r="43" spans="1:4">
      <c r="A43" s="3" t="s">
        <v>774</v>
      </c>
      <c r="B43" s="3" t="s">
        <v>775</v>
      </c>
      <c r="C43" s="85" t="s">
        <v>1251</v>
      </c>
      <c r="D43" s="85" t="s">
        <v>118</v>
      </c>
    </row>
    <row r="44" spans="1:4">
      <c r="A44" s="3" t="s">
        <v>722</v>
      </c>
      <c r="B44" s="3" t="s">
        <v>723</v>
      </c>
      <c r="C44" s="85" t="s">
        <v>819</v>
      </c>
      <c r="D44" s="85" t="s">
        <v>560</v>
      </c>
    </row>
    <row r="45" spans="1:4">
      <c r="A45" s="3" t="s">
        <v>63</v>
      </c>
      <c r="B45" s="3" t="s">
        <v>64</v>
      </c>
      <c r="C45" s="85" t="s">
        <v>1192</v>
      </c>
      <c r="D45" s="85" t="s">
        <v>371</v>
      </c>
    </row>
    <row r="46" spans="1:4">
      <c r="A46" s="3" t="s">
        <v>719</v>
      </c>
      <c r="B46" s="3" t="s">
        <v>720</v>
      </c>
      <c r="C46" s="85" t="s">
        <v>1121</v>
      </c>
      <c r="D46" s="85" t="s">
        <v>126</v>
      </c>
    </row>
    <row r="47" spans="1:4">
      <c r="A47" s="3" t="s">
        <v>415</v>
      </c>
      <c r="B47" s="3" t="s">
        <v>416</v>
      </c>
      <c r="C47" s="85" t="s">
        <v>191</v>
      </c>
      <c r="D47" s="85" t="s">
        <v>126</v>
      </c>
    </row>
    <row r="48" spans="1:4">
      <c r="A48" s="3" t="s">
        <v>43</v>
      </c>
      <c r="B48" s="3" t="s">
        <v>44</v>
      </c>
      <c r="C48" s="85" t="s">
        <v>1221</v>
      </c>
      <c r="D48" s="85" t="s">
        <v>130</v>
      </c>
    </row>
    <row r="49" spans="1:4">
      <c r="A49" s="3" t="s">
        <v>139</v>
      </c>
      <c r="B49" s="3" t="s">
        <v>140</v>
      </c>
      <c r="C49" s="85" t="s">
        <v>1252</v>
      </c>
      <c r="D49" s="85" t="s">
        <v>495</v>
      </c>
    </row>
    <row r="50" spans="1:4">
      <c r="A50" s="3" t="s">
        <v>1151</v>
      </c>
      <c r="B50" s="3" t="s">
        <v>1152</v>
      </c>
      <c r="C50" s="85" t="s">
        <v>1164</v>
      </c>
      <c r="D50" s="85" t="s">
        <v>531</v>
      </c>
    </row>
    <row r="51" spans="1:4">
      <c r="A51" s="3" t="s">
        <v>99</v>
      </c>
      <c r="B51" s="3" t="s">
        <v>100</v>
      </c>
      <c r="C51" s="85" t="s">
        <v>491</v>
      </c>
      <c r="D51" s="85" t="s">
        <v>272</v>
      </c>
    </row>
    <row r="52" spans="1:4">
      <c r="A52" s="3" t="s">
        <v>1097</v>
      </c>
      <c r="B52" s="3" t="s">
        <v>1098</v>
      </c>
      <c r="C52" s="85" t="s">
        <v>45</v>
      </c>
      <c r="D52" s="85" t="s">
        <v>150</v>
      </c>
    </row>
    <row r="53" spans="1:4">
      <c r="A53" s="3" t="s">
        <v>1253</v>
      </c>
      <c r="B53" s="3" t="s">
        <v>1254</v>
      </c>
      <c r="C53" s="85" t="s">
        <v>93</v>
      </c>
      <c r="D53" s="85" t="s">
        <v>591</v>
      </c>
    </row>
    <row r="54" spans="1:4">
      <c r="A54" s="3" t="s">
        <v>1196</v>
      </c>
      <c r="B54" s="3" t="s">
        <v>1197</v>
      </c>
      <c r="C54" s="85" t="s">
        <v>497</v>
      </c>
      <c r="D54" s="85" t="s">
        <v>327</v>
      </c>
    </row>
    <row r="55" spans="1:4">
      <c r="A55" s="3" t="s">
        <v>158</v>
      </c>
      <c r="B55" s="3" t="s">
        <v>159</v>
      </c>
      <c r="C55" s="85" t="s">
        <v>160</v>
      </c>
      <c r="D55" s="85" t="s">
        <v>330</v>
      </c>
    </row>
    <row r="56" spans="1:4">
      <c r="A56" s="3" t="s">
        <v>987</v>
      </c>
      <c r="B56" s="3" t="s">
        <v>988</v>
      </c>
      <c r="C56" s="85" t="s">
        <v>1207</v>
      </c>
      <c r="D56" s="85" t="s">
        <v>330</v>
      </c>
    </row>
    <row r="57" spans="1:4">
      <c r="A57" s="3" t="s">
        <v>1176</v>
      </c>
      <c r="B57" s="3" t="s">
        <v>1177</v>
      </c>
      <c r="C57" s="85" t="s">
        <v>1208</v>
      </c>
      <c r="D57" s="85" t="s">
        <v>330</v>
      </c>
    </row>
    <row r="58" spans="1:4">
      <c r="A58" s="3" t="s">
        <v>1043</v>
      </c>
      <c r="B58" s="3" t="s">
        <v>1044</v>
      </c>
      <c r="C58" s="85" t="s">
        <v>1165</v>
      </c>
      <c r="D58" s="85" t="s">
        <v>172</v>
      </c>
    </row>
    <row r="59" spans="1:4">
      <c r="A59" s="3" t="s">
        <v>87</v>
      </c>
      <c r="B59" s="3" t="s">
        <v>88</v>
      </c>
      <c r="C59" s="85" t="s">
        <v>829</v>
      </c>
      <c r="D59" s="85" t="s">
        <v>277</v>
      </c>
    </row>
    <row r="60" spans="1:4">
      <c r="A60" s="3" t="s">
        <v>1222</v>
      </c>
      <c r="B60" s="3" t="s">
        <v>1223</v>
      </c>
      <c r="C60" s="85" t="s">
        <v>220</v>
      </c>
      <c r="D60" s="85" t="s">
        <v>463</v>
      </c>
    </row>
    <row r="61" spans="1:4">
      <c r="A61" s="3" t="s">
        <v>1179</v>
      </c>
      <c r="B61" s="3" t="s">
        <v>1180</v>
      </c>
      <c r="C61" s="85" t="s">
        <v>744</v>
      </c>
      <c r="D61" s="85" t="s">
        <v>463</v>
      </c>
    </row>
    <row r="62" spans="1:4">
      <c r="A62" s="3" t="s">
        <v>1255</v>
      </c>
      <c r="B62" s="3" t="s">
        <v>1256</v>
      </c>
      <c r="C62" s="85" t="s">
        <v>210</v>
      </c>
      <c r="D62" s="85" t="s">
        <v>565</v>
      </c>
    </row>
    <row r="63" spans="1:4">
      <c r="A63" s="3" t="s">
        <v>1271</v>
      </c>
      <c r="B63" s="3" t="s">
        <v>1272</v>
      </c>
      <c r="C63" s="85" t="s">
        <v>497</v>
      </c>
      <c r="D63" s="85" t="s">
        <v>284</v>
      </c>
    </row>
    <row r="64" spans="1:4">
      <c r="A64" s="3" t="s">
        <v>151</v>
      </c>
      <c r="B64" s="3" t="s">
        <v>152</v>
      </c>
      <c r="C64" s="85" t="s">
        <v>53</v>
      </c>
      <c r="D64" s="85" t="s">
        <v>288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1273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1274</v>
      </c>
      <c r="C4" s="188"/>
    </row>
    <row r="5" spans="1:3">
      <c r="A5" s="3" t="s">
        <v>4</v>
      </c>
      <c r="B5" s="188" t="s">
        <v>1275</v>
      </c>
      <c r="C5" s="188"/>
    </row>
    <row r="6" spans="1:3">
      <c r="A6" s="3" t="s">
        <v>6</v>
      </c>
      <c r="B6" s="188" t="s">
        <v>1276</v>
      </c>
      <c r="C6" s="188"/>
    </row>
    <row r="8" spans="1:3" ht="16.5">
      <c r="A8" s="86" t="s">
        <v>8</v>
      </c>
      <c r="B8" s="86" t="s">
        <v>9</v>
      </c>
      <c r="C8" s="86" t="s">
        <v>10</v>
      </c>
    </row>
    <row r="9" spans="1:3">
      <c r="A9" s="3" t="s">
        <v>11</v>
      </c>
      <c r="B9" s="87" t="s">
        <v>12</v>
      </c>
      <c r="C9" s="87" t="s">
        <v>13</v>
      </c>
    </row>
    <row r="10" spans="1:3">
      <c r="A10" s="3" t="s">
        <v>14</v>
      </c>
      <c r="B10" s="87" t="s">
        <v>1277</v>
      </c>
      <c r="C10" s="87" t="s">
        <v>1278</v>
      </c>
    </row>
    <row r="12" spans="1:3" ht="16.5">
      <c r="A12" s="86" t="s">
        <v>8</v>
      </c>
      <c r="B12" s="187" t="s">
        <v>9</v>
      </c>
      <c r="C12" s="187"/>
    </row>
    <row r="13" spans="1:3">
      <c r="A13" s="3" t="s">
        <v>17</v>
      </c>
      <c r="B13" s="188" t="s">
        <v>1279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1280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86" t="s">
        <v>27</v>
      </c>
      <c r="B20" s="86" t="s">
        <v>28</v>
      </c>
      <c r="C20" s="86" t="s">
        <v>29</v>
      </c>
      <c r="D20" s="86" t="s">
        <v>30</v>
      </c>
    </row>
    <row r="21" spans="1:4">
      <c r="A21" s="3" t="s">
        <v>55</v>
      </c>
      <c r="B21" s="3" t="s">
        <v>56</v>
      </c>
      <c r="C21" s="87" t="s">
        <v>1265</v>
      </c>
      <c r="D21" s="87" t="s">
        <v>1281</v>
      </c>
    </row>
    <row r="22" spans="1:4">
      <c r="A22" s="3" t="s">
        <v>75</v>
      </c>
      <c r="B22" s="3" t="s">
        <v>76</v>
      </c>
      <c r="C22" s="87" t="s">
        <v>1134</v>
      </c>
      <c r="D22" s="87" t="s">
        <v>1082</v>
      </c>
    </row>
    <row r="23" spans="1:4">
      <c r="A23" s="3" t="s">
        <v>79</v>
      </c>
      <c r="B23" s="3" t="s">
        <v>80</v>
      </c>
      <c r="C23" s="87" t="s">
        <v>692</v>
      </c>
      <c r="D23" s="87" t="s">
        <v>398</v>
      </c>
    </row>
    <row r="24" spans="1:4">
      <c r="A24" s="3" t="s">
        <v>35</v>
      </c>
      <c r="B24" s="3" t="s">
        <v>36</v>
      </c>
      <c r="C24" s="87" t="s">
        <v>983</v>
      </c>
      <c r="D24" s="87" t="s">
        <v>1282</v>
      </c>
    </row>
    <row r="25" spans="1:4">
      <c r="A25" s="3" t="s">
        <v>59</v>
      </c>
      <c r="B25" s="3" t="s">
        <v>60</v>
      </c>
      <c r="C25" s="87" t="s">
        <v>1056</v>
      </c>
      <c r="D25" s="87" t="s">
        <v>243</v>
      </c>
    </row>
    <row r="26" spans="1:4">
      <c r="A26" s="3" t="s">
        <v>31</v>
      </c>
      <c r="B26" s="3" t="s">
        <v>32</v>
      </c>
      <c r="C26" s="87" t="s">
        <v>983</v>
      </c>
      <c r="D26" s="87" t="s">
        <v>979</v>
      </c>
    </row>
    <row r="27" spans="1:4">
      <c r="A27" s="3" t="s">
        <v>39</v>
      </c>
      <c r="B27" s="3" t="s">
        <v>40</v>
      </c>
      <c r="C27" s="87" t="s">
        <v>93</v>
      </c>
      <c r="D27" s="87" t="s">
        <v>517</v>
      </c>
    </row>
    <row r="28" spans="1:4">
      <c r="A28" s="3" t="s">
        <v>193</v>
      </c>
      <c r="B28" s="3" t="s">
        <v>194</v>
      </c>
      <c r="C28" s="87" t="s">
        <v>805</v>
      </c>
      <c r="D28" s="87" t="s">
        <v>448</v>
      </c>
    </row>
    <row r="29" spans="1:4">
      <c r="A29" s="3" t="s">
        <v>985</v>
      </c>
      <c r="B29" s="3" t="s">
        <v>986</v>
      </c>
      <c r="C29" s="87" t="s">
        <v>397</v>
      </c>
      <c r="D29" s="87" t="s">
        <v>486</v>
      </c>
    </row>
    <row r="30" spans="1:4">
      <c r="A30" s="3" t="s">
        <v>47</v>
      </c>
      <c r="B30" s="3" t="s">
        <v>48</v>
      </c>
      <c r="C30" s="87" t="s">
        <v>183</v>
      </c>
      <c r="D30" s="87" t="s">
        <v>487</v>
      </c>
    </row>
    <row r="31" spans="1:4">
      <c r="A31" s="3" t="s">
        <v>67</v>
      </c>
      <c r="B31" s="3" t="s">
        <v>68</v>
      </c>
      <c r="C31" s="87" t="s">
        <v>692</v>
      </c>
      <c r="D31" s="87" t="s">
        <v>487</v>
      </c>
    </row>
    <row r="32" spans="1:4">
      <c r="A32" s="3" t="s">
        <v>842</v>
      </c>
      <c r="B32" s="3" t="s">
        <v>843</v>
      </c>
      <c r="C32" s="87" t="s">
        <v>1269</v>
      </c>
      <c r="D32" s="87" t="s">
        <v>488</v>
      </c>
    </row>
    <row r="33" spans="1:4">
      <c r="A33" s="3" t="s">
        <v>71</v>
      </c>
      <c r="B33" s="3" t="s">
        <v>72</v>
      </c>
      <c r="C33" s="87" t="s">
        <v>516</v>
      </c>
      <c r="D33" s="87" t="s">
        <v>312</v>
      </c>
    </row>
    <row r="34" spans="1:4">
      <c r="A34" s="3" t="s">
        <v>115</v>
      </c>
      <c r="B34" s="3" t="s">
        <v>116</v>
      </c>
      <c r="C34" s="87" t="s">
        <v>764</v>
      </c>
      <c r="D34" s="87" t="s">
        <v>717</v>
      </c>
    </row>
    <row r="35" spans="1:4">
      <c r="A35" s="3" t="s">
        <v>170</v>
      </c>
      <c r="B35" s="3" t="s">
        <v>171</v>
      </c>
      <c r="C35" s="87" t="s">
        <v>1235</v>
      </c>
      <c r="D35" s="87" t="s">
        <v>251</v>
      </c>
    </row>
    <row r="36" spans="1:4">
      <c r="A36" s="3" t="s">
        <v>51</v>
      </c>
      <c r="B36" s="3" t="s">
        <v>52</v>
      </c>
      <c r="C36" s="87" t="s">
        <v>804</v>
      </c>
      <c r="D36" s="87" t="s">
        <v>557</v>
      </c>
    </row>
    <row r="37" spans="1:4">
      <c r="A37" s="3" t="s">
        <v>1137</v>
      </c>
      <c r="B37" s="3" t="s">
        <v>1138</v>
      </c>
      <c r="C37" s="87" t="s">
        <v>93</v>
      </c>
      <c r="D37" s="87" t="s">
        <v>921</v>
      </c>
    </row>
    <row r="38" spans="1:4">
      <c r="A38" s="3" t="s">
        <v>103</v>
      </c>
      <c r="B38" s="3" t="s">
        <v>104</v>
      </c>
      <c r="C38" s="87" t="s">
        <v>156</v>
      </c>
      <c r="D38" s="87" t="s">
        <v>257</v>
      </c>
    </row>
    <row r="39" spans="1:4">
      <c r="A39" s="3" t="s">
        <v>746</v>
      </c>
      <c r="B39" s="3" t="s">
        <v>747</v>
      </c>
      <c r="C39" s="87" t="s">
        <v>844</v>
      </c>
      <c r="D39" s="87" t="s">
        <v>110</v>
      </c>
    </row>
    <row r="40" spans="1:4">
      <c r="A40" s="3" t="s">
        <v>143</v>
      </c>
      <c r="B40" s="3" t="s">
        <v>144</v>
      </c>
      <c r="C40" s="87" t="s">
        <v>827</v>
      </c>
      <c r="D40" s="87" t="s">
        <v>527</v>
      </c>
    </row>
    <row r="41" spans="1:4">
      <c r="A41" s="3" t="s">
        <v>840</v>
      </c>
      <c r="B41" s="3" t="s">
        <v>841</v>
      </c>
      <c r="C41" s="87" t="s">
        <v>175</v>
      </c>
      <c r="D41" s="87" t="s">
        <v>318</v>
      </c>
    </row>
    <row r="42" spans="1:4">
      <c r="A42" s="3" t="s">
        <v>722</v>
      </c>
      <c r="B42" s="3" t="s">
        <v>723</v>
      </c>
      <c r="C42" s="87" t="s">
        <v>819</v>
      </c>
      <c r="D42" s="87" t="s">
        <v>319</v>
      </c>
    </row>
    <row r="43" spans="1:4">
      <c r="A43" s="3" t="s">
        <v>774</v>
      </c>
      <c r="B43" s="3" t="s">
        <v>775</v>
      </c>
      <c r="C43" s="87" t="s">
        <v>1251</v>
      </c>
      <c r="D43" s="87" t="s">
        <v>493</v>
      </c>
    </row>
    <row r="44" spans="1:4">
      <c r="A44" s="3" t="s">
        <v>43</v>
      </c>
      <c r="B44" s="3" t="s">
        <v>44</v>
      </c>
      <c r="C44" s="87" t="s">
        <v>1221</v>
      </c>
      <c r="D44" s="87" t="s">
        <v>413</v>
      </c>
    </row>
    <row r="45" spans="1:4">
      <c r="A45" s="3" t="s">
        <v>719</v>
      </c>
      <c r="B45" s="3" t="s">
        <v>720</v>
      </c>
      <c r="C45" s="87" t="s">
        <v>1121</v>
      </c>
      <c r="D45" s="87" t="s">
        <v>262</v>
      </c>
    </row>
    <row r="46" spans="1:4">
      <c r="A46" s="3" t="s">
        <v>185</v>
      </c>
      <c r="B46" s="3" t="s">
        <v>186</v>
      </c>
      <c r="C46" s="87" t="s">
        <v>1236</v>
      </c>
      <c r="D46" s="87" t="s">
        <v>122</v>
      </c>
    </row>
    <row r="47" spans="1:4">
      <c r="A47" s="3" t="s">
        <v>415</v>
      </c>
      <c r="B47" s="3" t="s">
        <v>416</v>
      </c>
      <c r="C47" s="87" t="s">
        <v>191</v>
      </c>
      <c r="D47" s="87" t="s">
        <v>529</v>
      </c>
    </row>
    <row r="48" spans="1:4">
      <c r="A48" s="3" t="s">
        <v>63</v>
      </c>
      <c r="B48" s="3" t="s">
        <v>64</v>
      </c>
      <c r="C48" s="87" t="s">
        <v>1192</v>
      </c>
      <c r="D48" s="87" t="s">
        <v>834</v>
      </c>
    </row>
    <row r="49" spans="1:4">
      <c r="A49" s="3" t="s">
        <v>139</v>
      </c>
      <c r="B49" s="3" t="s">
        <v>140</v>
      </c>
      <c r="C49" s="87" t="s">
        <v>1252</v>
      </c>
      <c r="D49" s="87" t="s">
        <v>459</v>
      </c>
    </row>
    <row r="50" spans="1:4">
      <c r="A50" s="3" t="s">
        <v>99</v>
      </c>
      <c r="B50" s="3" t="s">
        <v>100</v>
      </c>
      <c r="C50" s="87" t="s">
        <v>491</v>
      </c>
      <c r="D50" s="87" t="s">
        <v>270</v>
      </c>
    </row>
    <row r="51" spans="1:4">
      <c r="A51" s="3" t="s">
        <v>1151</v>
      </c>
      <c r="B51" s="3" t="s">
        <v>1152</v>
      </c>
      <c r="C51" s="87" t="s">
        <v>1164</v>
      </c>
      <c r="D51" s="87" t="s">
        <v>375</v>
      </c>
    </row>
    <row r="52" spans="1:4">
      <c r="A52" s="3" t="s">
        <v>1253</v>
      </c>
      <c r="B52" s="3" t="s">
        <v>1254</v>
      </c>
      <c r="C52" s="87" t="s">
        <v>93</v>
      </c>
      <c r="D52" s="87" t="s">
        <v>273</v>
      </c>
    </row>
    <row r="53" spans="1:4">
      <c r="A53" s="3" t="s">
        <v>1196</v>
      </c>
      <c r="B53" s="3" t="s">
        <v>1197</v>
      </c>
      <c r="C53" s="87" t="s">
        <v>497</v>
      </c>
      <c r="D53" s="87" t="s">
        <v>591</v>
      </c>
    </row>
    <row r="54" spans="1:4">
      <c r="A54" s="3" t="s">
        <v>1097</v>
      </c>
      <c r="B54" s="3" t="s">
        <v>1098</v>
      </c>
      <c r="C54" s="87" t="s">
        <v>45</v>
      </c>
      <c r="D54" s="87" t="s">
        <v>591</v>
      </c>
    </row>
    <row r="55" spans="1:4">
      <c r="A55" s="3" t="s">
        <v>158</v>
      </c>
      <c r="B55" s="3" t="s">
        <v>159</v>
      </c>
      <c r="C55" s="87" t="s">
        <v>160</v>
      </c>
      <c r="D55" s="87" t="s">
        <v>161</v>
      </c>
    </row>
    <row r="56" spans="1:4">
      <c r="A56" s="3" t="s">
        <v>1176</v>
      </c>
      <c r="B56" s="3" t="s">
        <v>1177</v>
      </c>
      <c r="C56" s="87" t="s">
        <v>1208</v>
      </c>
      <c r="D56" s="87" t="s">
        <v>330</v>
      </c>
    </row>
    <row r="57" spans="1:4">
      <c r="A57" s="3" t="s">
        <v>987</v>
      </c>
      <c r="B57" s="3" t="s">
        <v>988</v>
      </c>
      <c r="C57" s="87" t="s">
        <v>1207</v>
      </c>
      <c r="D57" s="87" t="s">
        <v>331</v>
      </c>
    </row>
    <row r="58" spans="1:4">
      <c r="A58" s="3" t="s">
        <v>87</v>
      </c>
      <c r="B58" s="3" t="s">
        <v>88</v>
      </c>
      <c r="C58" s="87" t="s">
        <v>829</v>
      </c>
      <c r="D58" s="87" t="s">
        <v>169</v>
      </c>
    </row>
    <row r="59" spans="1:4">
      <c r="A59" s="3" t="s">
        <v>1283</v>
      </c>
      <c r="B59" s="3" t="s">
        <v>1284</v>
      </c>
      <c r="C59" s="87" t="s">
        <v>207</v>
      </c>
      <c r="D59" s="87" t="s">
        <v>172</v>
      </c>
    </row>
    <row r="60" spans="1:4">
      <c r="A60" s="3" t="s">
        <v>1222</v>
      </c>
      <c r="B60" s="3" t="s">
        <v>1223</v>
      </c>
      <c r="C60" s="87" t="s">
        <v>220</v>
      </c>
      <c r="D60" s="87" t="s">
        <v>423</v>
      </c>
    </row>
    <row r="61" spans="1:4">
      <c r="A61" s="3" t="s">
        <v>1255</v>
      </c>
      <c r="B61" s="3" t="s">
        <v>1256</v>
      </c>
      <c r="C61" s="87" t="s">
        <v>210</v>
      </c>
      <c r="D61" s="87" t="s">
        <v>381</v>
      </c>
    </row>
    <row r="62" spans="1:4">
      <c r="A62" s="3" t="s">
        <v>1285</v>
      </c>
      <c r="B62" s="3" t="s">
        <v>1286</v>
      </c>
      <c r="C62" s="87" t="s">
        <v>109</v>
      </c>
      <c r="D62" s="87" t="s">
        <v>565</v>
      </c>
    </row>
    <row r="63" spans="1:4">
      <c r="A63" s="3" t="s">
        <v>1271</v>
      </c>
      <c r="B63" s="3" t="s">
        <v>1272</v>
      </c>
      <c r="C63" s="87" t="s">
        <v>497</v>
      </c>
      <c r="D63" s="87" t="s">
        <v>200</v>
      </c>
    </row>
    <row r="64" spans="1:4">
      <c r="A64" s="3" t="s">
        <v>151</v>
      </c>
      <c r="B64" s="3" t="s">
        <v>152</v>
      </c>
      <c r="C64" s="87" t="s">
        <v>53</v>
      </c>
      <c r="D64" s="87" t="s">
        <v>289</v>
      </c>
    </row>
    <row r="65" spans="1:4">
      <c r="A65" s="3" t="s">
        <v>1043</v>
      </c>
      <c r="B65" s="3" t="s">
        <v>1044</v>
      </c>
      <c r="C65" s="87" t="s">
        <v>983</v>
      </c>
      <c r="D65" s="87" t="s">
        <v>427</v>
      </c>
    </row>
    <row r="66" spans="1:4">
      <c r="A66" s="3" t="s">
        <v>1287</v>
      </c>
      <c r="B66" s="3" t="s">
        <v>1288</v>
      </c>
      <c r="C66" s="87" t="s">
        <v>191</v>
      </c>
      <c r="D66" s="87" t="s">
        <v>906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1289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1290</v>
      </c>
      <c r="C4" s="188"/>
    </row>
    <row r="5" spans="1:3">
      <c r="A5" s="3" t="s">
        <v>4</v>
      </c>
      <c r="B5" s="188" t="s">
        <v>1291</v>
      </c>
      <c r="C5" s="188"/>
    </row>
    <row r="6" spans="1:3">
      <c r="A6" s="3" t="s">
        <v>6</v>
      </c>
      <c r="B6" s="188" t="s">
        <v>1292</v>
      </c>
      <c r="C6" s="188"/>
    </row>
    <row r="8" spans="1:3" ht="16.5">
      <c r="A8" s="88" t="s">
        <v>8</v>
      </c>
      <c r="B8" s="88" t="s">
        <v>9</v>
      </c>
      <c r="C8" s="88" t="s">
        <v>10</v>
      </c>
    </row>
    <row r="9" spans="1:3">
      <c r="A9" s="3" t="s">
        <v>11</v>
      </c>
      <c r="B9" s="89" t="s">
        <v>12</v>
      </c>
      <c r="C9" s="89" t="s">
        <v>13</v>
      </c>
    </row>
    <row r="10" spans="1:3">
      <c r="A10" s="3" t="s">
        <v>14</v>
      </c>
      <c r="B10" s="89" t="s">
        <v>1293</v>
      </c>
      <c r="C10" s="89" t="s">
        <v>1294</v>
      </c>
    </row>
    <row r="12" spans="1:3" ht="16.5">
      <c r="A12" s="88" t="s">
        <v>8</v>
      </c>
      <c r="B12" s="187" t="s">
        <v>9</v>
      </c>
      <c r="C12" s="187"/>
    </row>
    <row r="13" spans="1:3">
      <c r="A13" s="3" t="s">
        <v>17</v>
      </c>
      <c r="B13" s="188" t="s">
        <v>1295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1296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88" t="s">
        <v>27</v>
      </c>
      <c r="B20" s="88" t="s">
        <v>28</v>
      </c>
      <c r="C20" s="88" t="s">
        <v>29</v>
      </c>
      <c r="D20" s="88" t="s">
        <v>30</v>
      </c>
    </row>
    <row r="21" spans="1:4">
      <c r="A21" s="3" t="s">
        <v>55</v>
      </c>
      <c r="B21" s="3" t="s">
        <v>56</v>
      </c>
      <c r="C21" s="89" t="s">
        <v>1265</v>
      </c>
      <c r="D21" s="89" t="s">
        <v>1297</v>
      </c>
    </row>
    <row r="22" spans="1:4">
      <c r="A22" s="3" t="s">
        <v>79</v>
      </c>
      <c r="B22" s="3" t="s">
        <v>80</v>
      </c>
      <c r="C22" s="89" t="s">
        <v>692</v>
      </c>
      <c r="D22" s="89" t="s">
        <v>1298</v>
      </c>
    </row>
    <row r="23" spans="1:4">
      <c r="A23" s="3" t="s">
        <v>75</v>
      </c>
      <c r="B23" s="3" t="s">
        <v>76</v>
      </c>
      <c r="C23" s="89" t="s">
        <v>1134</v>
      </c>
      <c r="D23" s="89" t="s">
        <v>553</v>
      </c>
    </row>
    <row r="24" spans="1:4">
      <c r="A24" s="3" t="s">
        <v>35</v>
      </c>
      <c r="B24" s="3" t="s">
        <v>36</v>
      </c>
      <c r="C24" s="89" t="s">
        <v>983</v>
      </c>
      <c r="D24" s="89" t="s">
        <v>1299</v>
      </c>
    </row>
    <row r="25" spans="1:4">
      <c r="A25" s="3" t="s">
        <v>59</v>
      </c>
      <c r="B25" s="3" t="s">
        <v>60</v>
      </c>
      <c r="C25" s="89" t="s">
        <v>1056</v>
      </c>
      <c r="D25" s="89" t="s">
        <v>1300</v>
      </c>
    </row>
    <row r="26" spans="1:4">
      <c r="A26" s="3" t="s">
        <v>31</v>
      </c>
      <c r="B26" s="3" t="s">
        <v>32</v>
      </c>
      <c r="C26" s="89" t="s">
        <v>983</v>
      </c>
      <c r="D26" s="89" t="s">
        <v>791</v>
      </c>
    </row>
    <row r="27" spans="1:4">
      <c r="A27" s="3" t="s">
        <v>39</v>
      </c>
      <c r="B27" s="3" t="s">
        <v>40</v>
      </c>
      <c r="C27" s="89" t="s">
        <v>93</v>
      </c>
      <c r="D27" s="89" t="s">
        <v>54</v>
      </c>
    </row>
    <row r="28" spans="1:4">
      <c r="A28" s="3" t="s">
        <v>47</v>
      </c>
      <c r="B28" s="3" t="s">
        <v>48</v>
      </c>
      <c r="C28" s="89" t="s">
        <v>183</v>
      </c>
      <c r="D28" s="89" t="s">
        <v>448</v>
      </c>
    </row>
    <row r="29" spans="1:4">
      <c r="A29" s="3" t="s">
        <v>193</v>
      </c>
      <c r="B29" s="3" t="s">
        <v>194</v>
      </c>
      <c r="C29" s="89" t="s">
        <v>805</v>
      </c>
      <c r="D29" s="89" t="s">
        <v>555</v>
      </c>
    </row>
    <row r="30" spans="1:4">
      <c r="A30" s="3" t="s">
        <v>67</v>
      </c>
      <c r="B30" s="3" t="s">
        <v>68</v>
      </c>
      <c r="C30" s="89" t="s">
        <v>692</v>
      </c>
      <c r="D30" s="89" t="s">
        <v>555</v>
      </c>
    </row>
    <row r="31" spans="1:4">
      <c r="A31" s="3" t="s">
        <v>985</v>
      </c>
      <c r="B31" s="3" t="s">
        <v>986</v>
      </c>
      <c r="C31" s="89" t="s">
        <v>397</v>
      </c>
      <c r="D31" s="89" t="s">
        <v>247</v>
      </c>
    </row>
    <row r="32" spans="1:4">
      <c r="A32" s="3" t="s">
        <v>842</v>
      </c>
      <c r="B32" s="3" t="s">
        <v>843</v>
      </c>
      <c r="C32" s="89" t="s">
        <v>1269</v>
      </c>
      <c r="D32" s="89" t="s">
        <v>247</v>
      </c>
    </row>
    <row r="33" spans="1:4">
      <c r="A33" s="3" t="s">
        <v>170</v>
      </c>
      <c r="B33" s="3" t="s">
        <v>171</v>
      </c>
      <c r="C33" s="89" t="s">
        <v>1235</v>
      </c>
      <c r="D33" s="89" t="s">
        <v>822</v>
      </c>
    </row>
    <row r="34" spans="1:4">
      <c r="A34" s="3" t="s">
        <v>1283</v>
      </c>
      <c r="B34" s="3" t="s">
        <v>1284</v>
      </c>
      <c r="C34" s="89" t="s">
        <v>203</v>
      </c>
      <c r="D34" s="89" t="s">
        <v>586</v>
      </c>
    </row>
    <row r="35" spans="1:4">
      <c r="A35" s="3" t="s">
        <v>115</v>
      </c>
      <c r="B35" s="3" t="s">
        <v>116</v>
      </c>
      <c r="C35" s="89" t="s">
        <v>764</v>
      </c>
      <c r="D35" s="89" t="s">
        <v>586</v>
      </c>
    </row>
    <row r="36" spans="1:4">
      <c r="A36" s="3" t="s">
        <v>71</v>
      </c>
      <c r="B36" s="3" t="s">
        <v>72</v>
      </c>
      <c r="C36" s="89" t="s">
        <v>516</v>
      </c>
      <c r="D36" s="89" t="s">
        <v>670</v>
      </c>
    </row>
    <row r="37" spans="1:4">
      <c r="A37" s="3" t="s">
        <v>51</v>
      </c>
      <c r="B37" s="3" t="s">
        <v>52</v>
      </c>
      <c r="C37" s="89" t="s">
        <v>804</v>
      </c>
      <c r="D37" s="89" t="s">
        <v>1095</v>
      </c>
    </row>
    <row r="38" spans="1:4">
      <c r="A38" s="3" t="s">
        <v>1137</v>
      </c>
      <c r="B38" s="3" t="s">
        <v>1138</v>
      </c>
      <c r="C38" s="89" t="s">
        <v>93</v>
      </c>
      <c r="D38" s="89" t="s">
        <v>490</v>
      </c>
    </row>
    <row r="39" spans="1:4">
      <c r="A39" s="3" t="s">
        <v>103</v>
      </c>
      <c r="B39" s="3" t="s">
        <v>104</v>
      </c>
      <c r="C39" s="89" t="s">
        <v>156</v>
      </c>
      <c r="D39" s="89" t="s">
        <v>864</v>
      </c>
    </row>
    <row r="40" spans="1:4">
      <c r="A40" s="3" t="s">
        <v>722</v>
      </c>
      <c r="B40" s="3" t="s">
        <v>723</v>
      </c>
      <c r="C40" s="89" t="s">
        <v>819</v>
      </c>
      <c r="D40" s="89" t="s">
        <v>261</v>
      </c>
    </row>
    <row r="41" spans="1:4">
      <c r="A41" s="3" t="s">
        <v>43</v>
      </c>
      <c r="B41" s="3" t="s">
        <v>44</v>
      </c>
      <c r="C41" s="89" t="s">
        <v>1221</v>
      </c>
      <c r="D41" s="89" t="s">
        <v>1219</v>
      </c>
    </row>
    <row r="42" spans="1:4">
      <c r="A42" s="3" t="s">
        <v>139</v>
      </c>
      <c r="B42" s="3" t="s">
        <v>140</v>
      </c>
      <c r="C42" s="89" t="s">
        <v>332</v>
      </c>
      <c r="D42" s="89" t="s">
        <v>118</v>
      </c>
    </row>
    <row r="43" spans="1:4">
      <c r="A43" s="3" t="s">
        <v>840</v>
      </c>
      <c r="B43" s="3" t="s">
        <v>841</v>
      </c>
      <c r="C43" s="89" t="s">
        <v>175</v>
      </c>
      <c r="D43" s="89" t="s">
        <v>560</v>
      </c>
    </row>
    <row r="44" spans="1:4">
      <c r="A44" s="3" t="s">
        <v>774</v>
      </c>
      <c r="B44" s="3" t="s">
        <v>775</v>
      </c>
      <c r="C44" s="89" t="s">
        <v>1251</v>
      </c>
      <c r="D44" s="89" t="s">
        <v>560</v>
      </c>
    </row>
    <row r="45" spans="1:4">
      <c r="A45" s="3" t="s">
        <v>1253</v>
      </c>
      <c r="B45" s="3" t="s">
        <v>1254</v>
      </c>
      <c r="C45" s="89" t="s">
        <v>183</v>
      </c>
      <c r="D45" s="89" t="s">
        <v>529</v>
      </c>
    </row>
    <row r="46" spans="1:4">
      <c r="A46" s="3" t="s">
        <v>415</v>
      </c>
      <c r="B46" s="3" t="s">
        <v>416</v>
      </c>
      <c r="C46" s="89" t="s">
        <v>191</v>
      </c>
      <c r="D46" s="89" t="s">
        <v>458</v>
      </c>
    </row>
    <row r="47" spans="1:4">
      <c r="A47" s="3" t="s">
        <v>185</v>
      </c>
      <c r="B47" s="3" t="s">
        <v>186</v>
      </c>
      <c r="C47" s="89" t="s">
        <v>1236</v>
      </c>
      <c r="D47" s="89" t="s">
        <v>834</v>
      </c>
    </row>
    <row r="48" spans="1:4">
      <c r="A48" s="3" t="s">
        <v>63</v>
      </c>
      <c r="B48" s="3" t="s">
        <v>64</v>
      </c>
      <c r="C48" s="89" t="s">
        <v>1192</v>
      </c>
      <c r="D48" s="89" t="s">
        <v>561</v>
      </c>
    </row>
    <row r="49" spans="1:4">
      <c r="A49" s="3" t="s">
        <v>719</v>
      </c>
      <c r="B49" s="3" t="s">
        <v>720</v>
      </c>
      <c r="C49" s="89" t="s">
        <v>1121</v>
      </c>
      <c r="D49" s="89" t="s">
        <v>418</v>
      </c>
    </row>
    <row r="50" spans="1:4">
      <c r="A50" s="3" t="s">
        <v>143</v>
      </c>
      <c r="B50" s="3" t="s">
        <v>144</v>
      </c>
      <c r="C50" s="89" t="s">
        <v>1056</v>
      </c>
      <c r="D50" s="89" t="s">
        <v>420</v>
      </c>
    </row>
    <row r="51" spans="1:4">
      <c r="A51" s="3" t="s">
        <v>99</v>
      </c>
      <c r="B51" s="3" t="s">
        <v>100</v>
      </c>
      <c r="C51" s="89" t="s">
        <v>491</v>
      </c>
      <c r="D51" s="89" t="s">
        <v>323</v>
      </c>
    </row>
    <row r="52" spans="1:4">
      <c r="A52" s="3" t="s">
        <v>1151</v>
      </c>
      <c r="B52" s="3" t="s">
        <v>1152</v>
      </c>
      <c r="C52" s="89" t="s">
        <v>1164</v>
      </c>
      <c r="D52" s="89" t="s">
        <v>268</v>
      </c>
    </row>
    <row r="53" spans="1:4">
      <c r="A53" s="3" t="s">
        <v>746</v>
      </c>
      <c r="B53" s="3" t="s">
        <v>747</v>
      </c>
      <c r="C53" s="89" t="s">
        <v>810</v>
      </c>
      <c r="D53" s="89" t="s">
        <v>272</v>
      </c>
    </row>
    <row r="54" spans="1:4">
      <c r="A54" s="3" t="s">
        <v>1097</v>
      </c>
      <c r="B54" s="3" t="s">
        <v>1098</v>
      </c>
      <c r="C54" s="89" t="s">
        <v>45</v>
      </c>
      <c r="D54" s="89" t="s">
        <v>157</v>
      </c>
    </row>
    <row r="55" spans="1:4">
      <c r="A55" s="3" t="s">
        <v>1196</v>
      </c>
      <c r="B55" s="3" t="s">
        <v>1197</v>
      </c>
      <c r="C55" s="89" t="s">
        <v>497</v>
      </c>
      <c r="D55" s="89" t="s">
        <v>591</v>
      </c>
    </row>
    <row r="56" spans="1:4">
      <c r="A56" s="3" t="s">
        <v>1285</v>
      </c>
      <c r="B56" s="3" t="s">
        <v>1286</v>
      </c>
      <c r="C56" s="89" t="s">
        <v>829</v>
      </c>
      <c r="D56" s="89" t="s">
        <v>274</v>
      </c>
    </row>
    <row r="57" spans="1:4">
      <c r="A57" s="3" t="s">
        <v>158</v>
      </c>
      <c r="B57" s="3" t="s">
        <v>159</v>
      </c>
      <c r="C57" s="89" t="s">
        <v>160</v>
      </c>
      <c r="D57" s="89" t="s">
        <v>161</v>
      </c>
    </row>
    <row r="58" spans="1:4">
      <c r="A58" s="3" t="s">
        <v>1176</v>
      </c>
      <c r="B58" s="3" t="s">
        <v>1177</v>
      </c>
      <c r="C58" s="89" t="s">
        <v>1208</v>
      </c>
      <c r="D58" s="89" t="s">
        <v>276</v>
      </c>
    </row>
    <row r="59" spans="1:4">
      <c r="A59" s="3" t="s">
        <v>987</v>
      </c>
      <c r="B59" s="3" t="s">
        <v>988</v>
      </c>
      <c r="C59" s="89" t="s">
        <v>1207</v>
      </c>
      <c r="D59" s="89" t="s">
        <v>499</v>
      </c>
    </row>
    <row r="60" spans="1:4">
      <c r="A60" s="3" t="s">
        <v>87</v>
      </c>
      <c r="B60" s="3" t="s">
        <v>88</v>
      </c>
      <c r="C60" s="89" t="s">
        <v>829</v>
      </c>
      <c r="D60" s="89" t="s">
        <v>176</v>
      </c>
    </row>
    <row r="61" spans="1:4">
      <c r="A61" s="3" t="s">
        <v>1222</v>
      </c>
      <c r="B61" s="3" t="s">
        <v>1223</v>
      </c>
      <c r="C61" s="89" t="s">
        <v>220</v>
      </c>
      <c r="D61" s="89" t="s">
        <v>462</v>
      </c>
    </row>
    <row r="62" spans="1:4">
      <c r="A62" s="3" t="s">
        <v>1255</v>
      </c>
      <c r="B62" s="3" t="s">
        <v>1256</v>
      </c>
      <c r="C62" s="89" t="s">
        <v>210</v>
      </c>
      <c r="D62" s="89" t="s">
        <v>196</v>
      </c>
    </row>
    <row r="63" spans="1:4">
      <c r="A63" s="3" t="s">
        <v>1271</v>
      </c>
      <c r="B63" s="3" t="s">
        <v>1272</v>
      </c>
      <c r="C63" s="89" t="s">
        <v>497</v>
      </c>
      <c r="D63" s="89" t="s">
        <v>334</v>
      </c>
    </row>
    <row r="64" spans="1:4">
      <c r="A64" s="3" t="s">
        <v>151</v>
      </c>
      <c r="B64" s="3" t="s">
        <v>152</v>
      </c>
      <c r="C64" s="89" t="s">
        <v>53</v>
      </c>
      <c r="D64" s="89" t="s">
        <v>225</v>
      </c>
    </row>
    <row r="65" spans="1:4">
      <c r="A65" s="3" t="s">
        <v>1043</v>
      </c>
      <c r="B65" s="3" t="s">
        <v>1044</v>
      </c>
      <c r="C65" s="89" t="s">
        <v>983</v>
      </c>
      <c r="D65" s="89" t="s">
        <v>338</v>
      </c>
    </row>
    <row r="66" spans="1:4">
      <c r="A66" s="3" t="s">
        <v>1287</v>
      </c>
      <c r="B66" s="3" t="s">
        <v>1288</v>
      </c>
      <c r="C66" s="89" t="s">
        <v>191</v>
      </c>
      <c r="D66" s="89" t="s">
        <v>678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1301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1302</v>
      </c>
      <c r="C4" s="188"/>
    </row>
    <row r="5" spans="1:3">
      <c r="A5" s="3" t="s">
        <v>4</v>
      </c>
      <c r="B5" s="188" t="s">
        <v>1303</v>
      </c>
      <c r="C5" s="188"/>
    </row>
    <row r="6" spans="1:3">
      <c r="A6" s="3" t="s">
        <v>6</v>
      </c>
      <c r="B6" s="188" t="s">
        <v>1304</v>
      </c>
      <c r="C6" s="188"/>
    </row>
    <row r="8" spans="1:3" ht="16.5">
      <c r="A8" s="90" t="s">
        <v>8</v>
      </c>
      <c r="B8" s="90" t="s">
        <v>9</v>
      </c>
      <c r="C8" s="90" t="s">
        <v>10</v>
      </c>
    </row>
    <row r="9" spans="1:3">
      <c r="A9" s="3" t="s">
        <v>11</v>
      </c>
      <c r="B9" s="91" t="s">
        <v>12</v>
      </c>
      <c r="C9" s="91" t="s">
        <v>13</v>
      </c>
    </row>
    <row r="10" spans="1:3">
      <c r="A10" s="3" t="s">
        <v>14</v>
      </c>
      <c r="B10" s="91" t="s">
        <v>1305</v>
      </c>
      <c r="C10" s="91" t="s">
        <v>1306</v>
      </c>
    </row>
    <row r="12" spans="1:3" ht="16.5">
      <c r="A12" s="90" t="s">
        <v>8</v>
      </c>
      <c r="B12" s="187" t="s">
        <v>9</v>
      </c>
      <c r="C12" s="187"/>
    </row>
    <row r="13" spans="1:3">
      <c r="A13" s="3" t="s">
        <v>17</v>
      </c>
      <c r="B13" s="188" t="s">
        <v>1307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1308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90" t="s">
        <v>27</v>
      </c>
      <c r="B20" s="90" t="s">
        <v>28</v>
      </c>
      <c r="C20" s="90" t="s">
        <v>29</v>
      </c>
      <c r="D20" s="90" t="s">
        <v>30</v>
      </c>
    </row>
    <row r="21" spans="1:4">
      <c r="A21" s="3" t="s">
        <v>55</v>
      </c>
      <c r="B21" s="3" t="s">
        <v>56</v>
      </c>
      <c r="C21" s="91" t="s">
        <v>1265</v>
      </c>
      <c r="D21" s="91" t="s">
        <v>998</v>
      </c>
    </row>
    <row r="22" spans="1:4">
      <c r="A22" s="3" t="s">
        <v>75</v>
      </c>
      <c r="B22" s="3" t="s">
        <v>76</v>
      </c>
      <c r="C22" s="91" t="s">
        <v>1134</v>
      </c>
      <c r="D22" s="91" t="s">
        <v>1309</v>
      </c>
    </row>
    <row r="23" spans="1:4">
      <c r="A23" s="3" t="s">
        <v>79</v>
      </c>
      <c r="B23" s="3" t="s">
        <v>80</v>
      </c>
      <c r="C23" s="91" t="s">
        <v>692</v>
      </c>
      <c r="D23" s="91" t="s">
        <v>1310</v>
      </c>
    </row>
    <row r="24" spans="1:4">
      <c r="A24" s="3" t="s">
        <v>35</v>
      </c>
      <c r="B24" s="3" t="s">
        <v>36</v>
      </c>
      <c r="C24" s="91" t="s">
        <v>983</v>
      </c>
      <c r="D24" s="91" t="s">
        <v>813</v>
      </c>
    </row>
    <row r="25" spans="1:4">
      <c r="A25" s="3" t="s">
        <v>31</v>
      </c>
      <c r="B25" s="3" t="s">
        <v>32</v>
      </c>
      <c r="C25" s="91" t="s">
        <v>983</v>
      </c>
      <c r="D25" s="91" t="s">
        <v>244</v>
      </c>
    </row>
    <row r="26" spans="1:4">
      <c r="A26" s="3" t="s">
        <v>59</v>
      </c>
      <c r="B26" s="3" t="s">
        <v>60</v>
      </c>
      <c r="C26" s="91" t="s">
        <v>1056</v>
      </c>
      <c r="D26" s="91" t="s">
        <v>1311</v>
      </c>
    </row>
    <row r="27" spans="1:4">
      <c r="A27" s="3" t="s">
        <v>47</v>
      </c>
      <c r="B27" s="3" t="s">
        <v>48</v>
      </c>
      <c r="C27" s="91" t="s">
        <v>183</v>
      </c>
      <c r="D27" s="91" t="s">
        <v>1094</v>
      </c>
    </row>
    <row r="28" spans="1:4">
      <c r="A28" s="3" t="s">
        <v>39</v>
      </c>
      <c r="B28" s="3" t="s">
        <v>40</v>
      </c>
      <c r="C28" s="91" t="s">
        <v>93</v>
      </c>
      <c r="D28" s="91" t="s">
        <v>58</v>
      </c>
    </row>
    <row r="29" spans="1:4">
      <c r="A29" s="3" t="s">
        <v>193</v>
      </c>
      <c r="B29" s="3" t="s">
        <v>194</v>
      </c>
      <c r="C29" s="91" t="s">
        <v>805</v>
      </c>
      <c r="D29" s="91" t="s">
        <v>446</v>
      </c>
    </row>
    <row r="30" spans="1:4">
      <c r="A30" s="3" t="s">
        <v>1283</v>
      </c>
      <c r="B30" s="3" t="s">
        <v>1284</v>
      </c>
      <c r="C30" s="91" t="s">
        <v>195</v>
      </c>
      <c r="D30" s="91" t="s">
        <v>555</v>
      </c>
    </row>
    <row r="31" spans="1:4">
      <c r="A31" s="3" t="s">
        <v>842</v>
      </c>
      <c r="B31" s="3" t="s">
        <v>843</v>
      </c>
      <c r="C31" s="91" t="s">
        <v>1269</v>
      </c>
      <c r="D31" s="91" t="s">
        <v>70</v>
      </c>
    </row>
    <row r="32" spans="1:4">
      <c r="A32" s="3" t="s">
        <v>985</v>
      </c>
      <c r="B32" s="3" t="s">
        <v>986</v>
      </c>
      <c r="C32" s="91" t="s">
        <v>397</v>
      </c>
      <c r="D32" s="91" t="s">
        <v>406</v>
      </c>
    </row>
    <row r="33" spans="1:4">
      <c r="A33" s="3" t="s">
        <v>115</v>
      </c>
      <c r="B33" s="3" t="s">
        <v>116</v>
      </c>
      <c r="C33" s="91" t="s">
        <v>764</v>
      </c>
      <c r="D33" s="91" t="s">
        <v>520</v>
      </c>
    </row>
    <row r="34" spans="1:4">
      <c r="A34" s="3" t="s">
        <v>71</v>
      </c>
      <c r="B34" s="3" t="s">
        <v>72</v>
      </c>
      <c r="C34" s="91" t="s">
        <v>516</v>
      </c>
      <c r="D34" s="91" t="s">
        <v>694</v>
      </c>
    </row>
    <row r="35" spans="1:4">
      <c r="A35" s="3" t="s">
        <v>51</v>
      </c>
      <c r="B35" s="3" t="s">
        <v>52</v>
      </c>
      <c r="C35" s="91" t="s">
        <v>804</v>
      </c>
      <c r="D35" s="91" t="s">
        <v>362</v>
      </c>
    </row>
    <row r="36" spans="1:4">
      <c r="A36" s="3" t="s">
        <v>67</v>
      </c>
      <c r="B36" s="3" t="s">
        <v>68</v>
      </c>
      <c r="C36" s="91" t="s">
        <v>819</v>
      </c>
      <c r="D36" s="91" t="s">
        <v>557</v>
      </c>
    </row>
    <row r="37" spans="1:4">
      <c r="A37" s="3" t="s">
        <v>170</v>
      </c>
      <c r="B37" s="3" t="s">
        <v>171</v>
      </c>
      <c r="C37" s="91" t="s">
        <v>1235</v>
      </c>
      <c r="D37" s="91" t="s">
        <v>364</v>
      </c>
    </row>
    <row r="38" spans="1:4">
      <c r="A38" s="3" t="s">
        <v>103</v>
      </c>
      <c r="B38" s="3" t="s">
        <v>104</v>
      </c>
      <c r="C38" s="91" t="s">
        <v>156</v>
      </c>
      <c r="D38" s="91" t="s">
        <v>365</v>
      </c>
    </row>
    <row r="39" spans="1:4">
      <c r="A39" s="3" t="s">
        <v>1137</v>
      </c>
      <c r="B39" s="3" t="s">
        <v>1138</v>
      </c>
      <c r="C39" s="91" t="s">
        <v>93</v>
      </c>
      <c r="D39" s="91" t="s">
        <v>365</v>
      </c>
    </row>
    <row r="40" spans="1:4">
      <c r="A40" s="3" t="s">
        <v>139</v>
      </c>
      <c r="B40" s="3" t="s">
        <v>140</v>
      </c>
      <c r="C40" s="91" t="s">
        <v>1312</v>
      </c>
      <c r="D40" s="91" t="s">
        <v>98</v>
      </c>
    </row>
    <row r="41" spans="1:4">
      <c r="A41" s="3" t="s">
        <v>43</v>
      </c>
      <c r="B41" s="3" t="s">
        <v>44</v>
      </c>
      <c r="C41" s="91" t="s">
        <v>1221</v>
      </c>
      <c r="D41" s="91" t="s">
        <v>110</v>
      </c>
    </row>
    <row r="42" spans="1:4">
      <c r="A42" s="3" t="s">
        <v>722</v>
      </c>
      <c r="B42" s="3" t="s">
        <v>723</v>
      </c>
      <c r="C42" s="91" t="s">
        <v>819</v>
      </c>
      <c r="D42" s="91" t="s">
        <v>261</v>
      </c>
    </row>
    <row r="43" spans="1:4">
      <c r="A43" s="3" t="s">
        <v>774</v>
      </c>
      <c r="B43" s="3" t="s">
        <v>775</v>
      </c>
      <c r="C43" s="91" t="s">
        <v>1251</v>
      </c>
      <c r="D43" s="91" t="s">
        <v>369</v>
      </c>
    </row>
    <row r="44" spans="1:4">
      <c r="A44" s="3" t="s">
        <v>185</v>
      </c>
      <c r="B44" s="3" t="s">
        <v>186</v>
      </c>
      <c r="C44" s="91" t="s">
        <v>1236</v>
      </c>
      <c r="D44" s="91" t="s">
        <v>793</v>
      </c>
    </row>
    <row r="45" spans="1:4">
      <c r="A45" s="3" t="s">
        <v>415</v>
      </c>
      <c r="B45" s="3" t="s">
        <v>416</v>
      </c>
      <c r="C45" s="91" t="s">
        <v>191</v>
      </c>
      <c r="D45" s="91" t="s">
        <v>529</v>
      </c>
    </row>
    <row r="46" spans="1:4">
      <c r="A46" s="3" t="s">
        <v>1253</v>
      </c>
      <c r="B46" s="3" t="s">
        <v>1254</v>
      </c>
      <c r="C46" s="91" t="s">
        <v>183</v>
      </c>
      <c r="D46" s="91" t="s">
        <v>940</v>
      </c>
    </row>
    <row r="47" spans="1:4">
      <c r="A47" s="3" t="s">
        <v>63</v>
      </c>
      <c r="B47" s="3" t="s">
        <v>64</v>
      </c>
      <c r="C47" s="91" t="s">
        <v>1192</v>
      </c>
      <c r="D47" s="91" t="s">
        <v>126</v>
      </c>
    </row>
    <row r="48" spans="1:4">
      <c r="A48" s="3" t="s">
        <v>719</v>
      </c>
      <c r="B48" s="3" t="s">
        <v>720</v>
      </c>
      <c r="C48" s="91" t="s">
        <v>1121</v>
      </c>
      <c r="D48" s="91" t="s">
        <v>321</v>
      </c>
    </row>
    <row r="49" spans="1:4">
      <c r="A49" s="3" t="s">
        <v>1285</v>
      </c>
      <c r="B49" s="3" t="s">
        <v>1286</v>
      </c>
      <c r="C49" s="91" t="s">
        <v>53</v>
      </c>
      <c r="D49" s="91" t="s">
        <v>264</v>
      </c>
    </row>
    <row r="50" spans="1:4">
      <c r="A50" s="3" t="s">
        <v>1151</v>
      </c>
      <c r="B50" s="3" t="s">
        <v>1152</v>
      </c>
      <c r="C50" s="91" t="s">
        <v>1164</v>
      </c>
      <c r="D50" s="91" t="s">
        <v>270</v>
      </c>
    </row>
    <row r="51" spans="1:4">
      <c r="A51" s="3" t="s">
        <v>99</v>
      </c>
      <c r="B51" s="3" t="s">
        <v>100</v>
      </c>
      <c r="C51" s="91" t="s">
        <v>491</v>
      </c>
      <c r="D51" s="91" t="s">
        <v>460</v>
      </c>
    </row>
    <row r="52" spans="1:4">
      <c r="A52" s="3" t="s">
        <v>1196</v>
      </c>
      <c r="B52" s="3" t="s">
        <v>1197</v>
      </c>
      <c r="C52" s="91" t="s">
        <v>497</v>
      </c>
      <c r="D52" s="91" t="s">
        <v>146</v>
      </c>
    </row>
    <row r="53" spans="1:4">
      <c r="A53" s="3" t="s">
        <v>1097</v>
      </c>
      <c r="B53" s="3" t="s">
        <v>1098</v>
      </c>
      <c r="C53" s="91" t="s">
        <v>45</v>
      </c>
      <c r="D53" s="91" t="s">
        <v>275</v>
      </c>
    </row>
    <row r="54" spans="1:4">
      <c r="A54" s="3" t="s">
        <v>158</v>
      </c>
      <c r="B54" s="3" t="s">
        <v>159</v>
      </c>
      <c r="C54" s="91" t="s">
        <v>160</v>
      </c>
      <c r="D54" s="91" t="s">
        <v>378</v>
      </c>
    </row>
    <row r="55" spans="1:4">
      <c r="A55" s="3" t="s">
        <v>1176</v>
      </c>
      <c r="B55" s="3" t="s">
        <v>1177</v>
      </c>
      <c r="C55" s="91" t="s">
        <v>1208</v>
      </c>
      <c r="D55" s="91" t="s">
        <v>642</v>
      </c>
    </row>
    <row r="56" spans="1:4">
      <c r="A56" s="3" t="s">
        <v>987</v>
      </c>
      <c r="B56" s="3" t="s">
        <v>988</v>
      </c>
      <c r="C56" s="91" t="s">
        <v>1207</v>
      </c>
      <c r="D56" s="91" t="s">
        <v>331</v>
      </c>
    </row>
    <row r="57" spans="1:4">
      <c r="A57" s="3" t="s">
        <v>87</v>
      </c>
      <c r="B57" s="3" t="s">
        <v>88</v>
      </c>
      <c r="C57" s="91" t="s">
        <v>829</v>
      </c>
      <c r="D57" s="91" t="s">
        <v>169</v>
      </c>
    </row>
    <row r="58" spans="1:4">
      <c r="A58" s="3" t="s">
        <v>143</v>
      </c>
      <c r="B58" s="3" t="s">
        <v>144</v>
      </c>
      <c r="C58" s="91" t="s">
        <v>744</v>
      </c>
      <c r="D58" s="91" t="s">
        <v>379</v>
      </c>
    </row>
    <row r="59" spans="1:4">
      <c r="A59" s="3" t="s">
        <v>1222</v>
      </c>
      <c r="B59" s="3" t="s">
        <v>1223</v>
      </c>
      <c r="C59" s="91" t="s">
        <v>220</v>
      </c>
      <c r="D59" s="91" t="s">
        <v>280</v>
      </c>
    </row>
    <row r="60" spans="1:4">
      <c r="A60" s="3" t="s">
        <v>840</v>
      </c>
      <c r="B60" s="3" t="s">
        <v>841</v>
      </c>
      <c r="C60" s="91" t="s">
        <v>49</v>
      </c>
      <c r="D60" s="91" t="s">
        <v>380</v>
      </c>
    </row>
    <row r="61" spans="1:4">
      <c r="A61" s="3" t="s">
        <v>1255</v>
      </c>
      <c r="B61" s="3" t="s">
        <v>1256</v>
      </c>
      <c r="C61" s="91" t="s">
        <v>210</v>
      </c>
      <c r="D61" s="91" t="s">
        <v>619</v>
      </c>
    </row>
    <row r="62" spans="1:4">
      <c r="A62" s="3" t="s">
        <v>1271</v>
      </c>
      <c r="B62" s="3" t="s">
        <v>1272</v>
      </c>
      <c r="C62" s="91" t="s">
        <v>497</v>
      </c>
      <c r="D62" s="91" t="s">
        <v>286</v>
      </c>
    </row>
    <row r="63" spans="1:4">
      <c r="A63" s="3" t="s">
        <v>1043</v>
      </c>
      <c r="B63" s="3" t="s">
        <v>1044</v>
      </c>
      <c r="C63" s="91" t="s">
        <v>983</v>
      </c>
      <c r="D63" s="91" t="s">
        <v>221</v>
      </c>
    </row>
    <row r="64" spans="1:4">
      <c r="A64" s="3" t="s">
        <v>151</v>
      </c>
      <c r="B64" s="3" t="s">
        <v>152</v>
      </c>
      <c r="C64" s="91" t="s">
        <v>53</v>
      </c>
      <c r="D64" s="91" t="s">
        <v>225</v>
      </c>
    </row>
    <row r="65" spans="1:4">
      <c r="A65" s="3" t="s">
        <v>1287</v>
      </c>
      <c r="B65" s="3" t="s">
        <v>1288</v>
      </c>
      <c r="C65" s="91" t="s">
        <v>191</v>
      </c>
      <c r="D65" s="91" t="s">
        <v>502</v>
      </c>
    </row>
    <row r="66" spans="1:4">
      <c r="A66" s="3" t="s">
        <v>1313</v>
      </c>
      <c r="B66" s="3" t="s">
        <v>1314</v>
      </c>
      <c r="C66" s="91" t="s">
        <v>936</v>
      </c>
      <c r="D66" s="91" t="s">
        <v>869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1315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1316</v>
      </c>
      <c r="C4" s="188"/>
    </row>
    <row r="5" spans="1:3">
      <c r="A5" s="3" t="s">
        <v>4</v>
      </c>
      <c r="B5" s="188" t="s">
        <v>1317</v>
      </c>
      <c r="C5" s="188"/>
    </row>
    <row r="6" spans="1:3">
      <c r="A6" s="3" t="s">
        <v>6</v>
      </c>
      <c r="B6" s="188" t="s">
        <v>1184</v>
      </c>
      <c r="C6" s="188"/>
    </row>
    <row r="8" spans="1:3" ht="16.5">
      <c r="A8" s="92" t="s">
        <v>8</v>
      </c>
      <c r="B8" s="92" t="s">
        <v>9</v>
      </c>
      <c r="C8" s="92" t="s">
        <v>10</v>
      </c>
    </row>
    <row r="9" spans="1:3">
      <c r="A9" s="3" t="s">
        <v>11</v>
      </c>
      <c r="B9" s="93" t="s">
        <v>12</v>
      </c>
      <c r="C9" s="93" t="s">
        <v>13</v>
      </c>
    </row>
    <row r="10" spans="1:3">
      <c r="A10" s="3" t="s">
        <v>14</v>
      </c>
      <c r="B10" s="93" t="s">
        <v>1318</v>
      </c>
      <c r="C10" s="93" t="s">
        <v>1319</v>
      </c>
    </row>
    <row r="12" spans="1:3" ht="16.5">
      <c r="A12" s="92" t="s">
        <v>8</v>
      </c>
      <c r="B12" s="187" t="s">
        <v>9</v>
      </c>
      <c r="C12" s="187"/>
    </row>
    <row r="13" spans="1:3">
      <c r="A13" s="3" t="s">
        <v>17</v>
      </c>
      <c r="B13" s="188" t="s">
        <v>1320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1321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92" t="s">
        <v>27</v>
      </c>
      <c r="B20" s="92" t="s">
        <v>28</v>
      </c>
      <c r="C20" s="92" t="s">
        <v>29</v>
      </c>
      <c r="D20" s="92" t="s">
        <v>30</v>
      </c>
    </row>
    <row r="21" spans="1:4">
      <c r="A21" s="3" t="s">
        <v>55</v>
      </c>
      <c r="B21" s="3" t="s">
        <v>56</v>
      </c>
      <c r="C21" s="93" t="s">
        <v>1265</v>
      </c>
      <c r="D21" s="93" t="s">
        <v>1162</v>
      </c>
    </row>
    <row r="22" spans="1:4">
      <c r="A22" s="3" t="s">
        <v>75</v>
      </c>
      <c r="B22" s="3" t="s">
        <v>76</v>
      </c>
      <c r="C22" s="93" t="s">
        <v>1134</v>
      </c>
      <c r="D22" s="93" t="s">
        <v>1322</v>
      </c>
    </row>
    <row r="23" spans="1:4">
      <c r="A23" s="3" t="s">
        <v>79</v>
      </c>
      <c r="B23" s="3" t="s">
        <v>80</v>
      </c>
      <c r="C23" s="93" t="s">
        <v>692</v>
      </c>
      <c r="D23" s="93" t="s">
        <v>932</v>
      </c>
    </row>
    <row r="24" spans="1:4">
      <c r="A24" s="3" t="s">
        <v>35</v>
      </c>
      <c r="B24" s="3" t="s">
        <v>36</v>
      </c>
      <c r="C24" s="93" t="s">
        <v>983</v>
      </c>
      <c r="D24" s="93" t="s">
        <v>1191</v>
      </c>
    </row>
    <row r="25" spans="1:4">
      <c r="A25" s="3" t="s">
        <v>31</v>
      </c>
      <c r="B25" s="3" t="s">
        <v>32</v>
      </c>
      <c r="C25" s="93" t="s">
        <v>983</v>
      </c>
      <c r="D25" s="93" t="s">
        <v>244</v>
      </c>
    </row>
    <row r="26" spans="1:4">
      <c r="A26" s="3" t="s">
        <v>47</v>
      </c>
      <c r="B26" s="3" t="s">
        <v>48</v>
      </c>
      <c r="C26" s="93" t="s">
        <v>183</v>
      </c>
      <c r="D26" s="93" t="s">
        <v>634</v>
      </c>
    </row>
    <row r="27" spans="1:4">
      <c r="A27" s="3" t="s">
        <v>59</v>
      </c>
      <c r="B27" s="3" t="s">
        <v>60</v>
      </c>
      <c r="C27" s="93" t="s">
        <v>1056</v>
      </c>
      <c r="D27" s="93" t="s">
        <v>635</v>
      </c>
    </row>
    <row r="28" spans="1:4">
      <c r="A28" s="3" t="s">
        <v>39</v>
      </c>
      <c r="B28" s="3" t="s">
        <v>40</v>
      </c>
      <c r="C28" s="93" t="s">
        <v>93</v>
      </c>
      <c r="D28" s="93" t="s">
        <v>714</v>
      </c>
    </row>
    <row r="29" spans="1:4">
      <c r="A29" s="3" t="s">
        <v>985</v>
      </c>
      <c r="B29" s="3" t="s">
        <v>986</v>
      </c>
      <c r="C29" s="93" t="s">
        <v>397</v>
      </c>
      <c r="D29" s="93" t="s">
        <v>1250</v>
      </c>
    </row>
    <row r="30" spans="1:4">
      <c r="A30" s="3" t="s">
        <v>193</v>
      </c>
      <c r="B30" s="3" t="s">
        <v>194</v>
      </c>
      <c r="C30" s="93" t="s">
        <v>805</v>
      </c>
      <c r="D30" s="93" t="s">
        <v>1323</v>
      </c>
    </row>
    <row r="31" spans="1:4">
      <c r="A31" s="3" t="s">
        <v>1283</v>
      </c>
      <c r="B31" s="3" t="s">
        <v>1284</v>
      </c>
      <c r="C31" s="93" t="s">
        <v>195</v>
      </c>
      <c r="D31" s="93" t="s">
        <v>920</v>
      </c>
    </row>
    <row r="32" spans="1:4">
      <c r="A32" s="3" t="s">
        <v>842</v>
      </c>
      <c r="B32" s="3" t="s">
        <v>843</v>
      </c>
      <c r="C32" s="93" t="s">
        <v>1269</v>
      </c>
      <c r="D32" s="93" t="s">
        <v>359</v>
      </c>
    </row>
    <row r="33" spans="1:4">
      <c r="A33" s="3" t="s">
        <v>115</v>
      </c>
      <c r="B33" s="3" t="s">
        <v>116</v>
      </c>
      <c r="C33" s="93" t="s">
        <v>764</v>
      </c>
      <c r="D33" s="93" t="s">
        <v>637</v>
      </c>
    </row>
    <row r="34" spans="1:4">
      <c r="A34" s="3" t="s">
        <v>51</v>
      </c>
      <c r="B34" s="3" t="s">
        <v>52</v>
      </c>
      <c r="C34" s="93" t="s">
        <v>804</v>
      </c>
      <c r="D34" s="93" t="s">
        <v>449</v>
      </c>
    </row>
    <row r="35" spans="1:4">
      <c r="A35" s="3" t="s">
        <v>71</v>
      </c>
      <c r="B35" s="3" t="s">
        <v>72</v>
      </c>
      <c r="C35" s="93" t="s">
        <v>516</v>
      </c>
      <c r="D35" s="93" t="s">
        <v>557</v>
      </c>
    </row>
    <row r="36" spans="1:4">
      <c r="A36" s="3" t="s">
        <v>1137</v>
      </c>
      <c r="B36" s="3" t="s">
        <v>1138</v>
      </c>
      <c r="C36" s="93" t="s">
        <v>93</v>
      </c>
      <c r="D36" s="93" t="s">
        <v>921</v>
      </c>
    </row>
    <row r="37" spans="1:4">
      <c r="A37" s="3" t="s">
        <v>139</v>
      </c>
      <c r="B37" s="3" t="s">
        <v>140</v>
      </c>
      <c r="C37" s="93" t="s">
        <v>1312</v>
      </c>
      <c r="D37" s="93" t="s">
        <v>364</v>
      </c>
    </row>
    <row r="38" spans="1:4">
      <c r="A38" s="3" t="s">
        <v>170</v>
      </c>
      <c r="B38" s="3" t="s">
        <v>171</v>
      </c>
      <c r="C38" s="93" t="s">
        <v>1235</v>
      </c>
      <c r="D38" s="93" t="s">
        <v>365</v>
      </c>
    </row>
    <row r="39" spans="1:4">
      <c r="A39" s="3" t="s">
        <v>103</v>
      </c>
      <c r="B39" s="3" t="s">
        <v>104</v>
      </c>
      <c r="C39" s="93" t="s">
        <v>156</v>
      </c>
      <c r="D39" s="93" t="s">
        <v>98</v>
      </c>
    </row>
    <row r="40" spans="1:4">
      <c r="A40" s="3" t="s">
        <v>67</v>
      </c>
      <c r="B40" s="3" t="s">
        <v>68</v>
      </c>
      <c r="C40" s="93" t="s">
        <v>269</v>
      </c>
      <c r="D40" s="93" t="s">
        <v>366</v>
      </c>
    </row>
    <row r="41" spans="1:4">
      <c r="A41" s="3" t="s">
        <v>1285</v>
      </c>
      <c r="B41" s="3" t="s">
        <v>1286</v>
      </c>
      <c r="C41" s="93" t="s">
        <v>417</v>
      </c>
      <c r="D41" s="93" t="s">
        <v>454</v>
      </c>
    </row>
    <row r="42" spans="1:4">
      <c r="A42" s="3" t="s">
        <v>722</v>
      </c>
      <c r="B42" s="3" t="s">
        <v>723</v>
      </c>
      <c r="C42" s="93" t="s">
        <v>819</v>
      </c>
      <c r="D42" s="93" t="s">
        <v>526</v>
      </c>
    </row>
    <row r="43" spans="1:4">
      <c r="A43" s="3" t="s">
        <v>43</v>
      </c>
      <c r="B43" s="3" t="s">
        <v>44</v>
      </c>
      <c r="C43" s="93" t="s">
        <v>1221</v>
      </c>
      <c r="D43" s="93" t="s">
        <v>830</v>
      </c>
    </row>
    <row r="44" spans="1:4">
      <c r="A44" s="3" t="s">
        <v>774</v>
      </c>
      <c r="B44" s="3" t="s">
        <v>775</v>
      </c>
      <c r="C44" s="93" t="s">
        <v>1251</v>
      </c>
      <c r="D44" s="93" t="s">
        <v>493</v>
      </c>
    </row>
    <row r="45" spans="1:4">
      <c r="A45" s="3" t="s">
        <v>1253</v>
      </c>
      <c r="B45" s="3" t="s">
        <v>1254</v>
      </c>
      <c r="C45" s="93" t="s">
        <v>183</v>
      </c>
      <c r="D45" s="93" t="s">
        <v>413</v>
      </c>
    </row>
    <row r="46" spans="1:4">
      <c r="A46" s="3" t="s">
        <v>185</v>
      </c>
      <c r="B46" s="3" t="s">
        <v>186</v>
      </c>
      <c r="C46" s="93" t="s">
        <v>1236</v>
      </c>
      <c r="D46" s="93" t="s">
        <v>414</v>
      </c>
    </row>
    <row r="47" spans="1:4">
      <c r="A47" s="3" t="s">
        <v>63</v>
      </c>
      <c r="B47" s="3" t="s">
        <v>64</v>
      </c>
      <c r="C47" s="93" t="s">
        <v>1192</v>
      </c>
      <c r="D47" s="93" t="s">
        <v>263</v>
      </c>
    </row>
    <row r="48" spans="1:4">
      <c r="A48" s="3" t="s">
        <v>719</v>
      </c>
      <c r="B48" s="3" t="s">
        <v>720</v>
      </c>
      <c r="C48" s="93" t="s">
        <v>1121</v>
      </c>
      <c r="D48" s="93" t="s">
        <v>954</v>
      </c>
    </row>
    <row r="49" spans="1:4">
      <c r="A49" s="3" t="s">
        <v>1151</v>
      </c>
      <c r="B49" s="3" t="s">
        <v>1152</v>
      </c>
      <c r="C49" s="93" t="s">
        <v>1164</v>
      </c>
      <c r="D49" s="93" t="s">
        <v>268</v>
      </c>
    </row>
    <row r="50" spans="1:4">
      <c r="A50" s="3" t="s">
        <v>99</v>
      </c>
      <c r="B50" s="3" t="s">
        <v>100</v>
      </c>
      <c r="C50" s="93" t="s">
        <v>491</v>
      </c>
      <c r="D50" s="93" t="s">
        <v>268</v>
      </c>
    </row>
    <row r="51" spans="1:4">
      <c r="A51" s="3" t="s">
        <v>1196</v>
      </c>
      <c r="B51" s="3" t="s">
        <v>1197</v>
      </c>
      <c r="C51" s="93" t="s">
        <v>497</v>
      </c>
      <c r="D51" s="93" t="s">
        <v>326</v>
      </c>
    </row>
    <row r="52" spans="1:4">
      <c r="A52" s="3" t="s">
        <v>158</v>
      </c>
      <c r="B52" s="3" t="s">
        <v>159</v>
      </c>
      <c r="C52" s="93" t="s">
        <v>160</v>
      </c>
      <c r="D52" s="93" t="s">
        <v>674</v>
      </c>
    </row>
    <row r="53" spans="1:4">
      <c r="A53" s="3" t="s">
        <v>987</v>
      </c>
      <c r="B53" s="3" t="s">
        <v>988</v>
      </c>
      <c r="C53" s="93" t="s">
        <v>1207</v>
      </c>
      <c r="D53" s="93" t="s">
        <v>674</v>
      </c>
    </row>
    <row r="54" spans="1:4">
      <c r="A54" s="3" t="s">
        <v>87</v>
      </c>
      <c r="B54" s="3" t="s">
        <v>88</v>
      </c>
      <c r="C54" s="93" t="s">
        <v>829</v>
      </c>
      <c r="D54" s="93" t="s">
        <v>276</v>
      </c>
    </row>
    <row r="55" spans="1:4">
      <c r="A55" s="3" t="s">
        <v>143</v>
      </c>
      <c r="B55" s="3" t="s">
        <v>144</v>
      </c>
      <c r="C55" s="93" t="s">
        <v>744</v>
      </c>
      <c r="D55" s="93" t="s">
        <v>276</v>
      </c>
    </row>
    <row r="56" spans="1:4">
      <c r="A56" s="3" t="s">
        <v>1176</v>
      </c>
      <c r="B56" s="3" t="s">
        <v>1177</v>
      </c>
      <c r="C56" s="93" t="s">
        <v>1208</v>
      </c>
      <c r="D56" s="93" t="s">
        <v>331</v>
      </c>
    </row>
    <row r="57" spans="1:4">
      <c r="A57" s="3" t="s">
        <v>845</v>
      </c>
      <c r="B57" s="3" t="s">
        <v>846</v>
      </c>
      <c r="C57" s="93" t="s">
        <v>1324</v>
      </c>
      <c r="D57" s="93" t="s">
        <v>643</v>
      </c>
    </row>
    <row r="58" spans="1:4">
      <c r="A58" s="3" t="s">
        <v>1222</v>
      </c>
      <c r="B58" s="3" t="s">
        <v>1223</v>
      </c>
      <c r="C58" s="93" t="s">
        <v>220</v>
      </c>
      <c r="D58" s="93" t="s">
        <v>643</v>
      </c>
    </row>
    <row r="59" spans="1:4">
      <c r="A59" s="3" t="s">
        <v>107</v>
      </c>
      <c r="B59" s="3" t="s">
        <v>108</v>
      </c>
      <c r="C59" s="93" t="s">
        <v>837</v>
      </c>
      <c r="D59" s="93" t="s">
        <v>565</v>
      </c>
    </row>
    <row r="60" spans="1:4">
      <c r="A60" s="3" t="s">
        <v>1255</v>
      </c>
      <c r="B60" s="3" t="s">
        <v>1256</v>
      </c>
      <c r="C60" s="93" t="s">
        <v>210</v>
      </c>
      <c r="D60" s="93" t="s">
        <v>196</v>
      </c>
    </row>
    <row r="61" spans="1:4">
      <c r="A61" s="3" t="s">
        <v>1271</v>
      </c>
      <c r="B61" s="3" t="s">
        <v>1272</v>
      </c>
      <c r="C61" s="93" t="s">
        <v>497</v>
      </c>
      <c r="D61" s="93" t="s">
        <v>619</v>
      </c>
    </row>
    <row r="62" spans="1:4">
      <c r="A62" s="3" t="s">
        <v>415</v>
      </c>
      <c r="B62" s="3" t="s">
        <v>416</v>
      </c>
      <c r="C62" s="93" t="s">
        <v>183</v>
      </c>
      <c r="D62" s="93" t="s">
        <v>287</v>
      </c>
    </row>
    <row r="63" spans="1:4">
      <c r="A63" s="3" t="s">
        <v>151</v>
      </c>
      <c r="B63" s="3" t="s">
        <v>152</v>
      </c>
      <c r="C63" s="93" t="s">
        <v>53</v>
      </c>
      <c r="D63" s="93" t="s">
        <v>338</v>
      </c>
    </row>
    <row r="64" spans="1:4">
      <c r="A64" s="3" t="s">
        <v>1043</v>
      </c>
      <c r="B64" s="3" t="s">
        <v>1044</v>
      </c>
      <c r="C64" s="93" t="s">
        <v>983</v>
      </c>
      <c r="D64" s="93" t="s">
        <v>383</v>
      </c>
    </row>
    <row r="65" spans="1:4">
      <c r="A65" s="3" t="s">
        <v>1287</v>
      </c>
      <c r="B65" s="3" t="s">
        <v>1288</v>
      </c>
      <c r="C65" s="93" t="s">
        <v>191</v>
      </c>
      <c r="D65" s="93" t="s">
        <v>431</v>
      </c>
    </row>
    <row r="66" spans="1:4">
      <c r="A66" s="3" t="s">
        <v>1313</v>
      </c>
      <c r="B66" s="3" t="s">
        <v>1314</v>
      </c>
      <c r="C66" s="93" t="s">
        <v>936</v>
      </c>
      <c r="D66" s="93" t="s">
        <v>869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1325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1326</v>
      </c>
      <c r="C4" s="188"/>
    </row>
    <row r="5" spans="1:3">
      <c r="A5" s="3" t="s">
        <v>4</v>
      </c>
      <c r="B5" s="188" t="s">
        <v>1327</v>
      </c>
      <c r="C5" s="188"/>
    </row>
    <row r="6" spans="1:3">
      <c r="A6" s="3" t="s">
        <v>6</v>
      </c>
      <c r="B6" s="188" t="s">
        <v>1328</v>
      </c>
      <c r="C6" s="188"/>
    </row>
    <row r="8" spans="1:3" ht="16.5">
      <c r="A8" s="94" t="s">
        <v>8</v>
      </c>
      <c r="B8" s="94" t="s">
        <v>9</v>
      </c>
      <c r="C8" s="94" t="s">
        <v>10</v>
      </c>
    </row>
    <row r="9" spans="1:3">
      <c r="A9" s="3" t="s">
        <v>11</v>
      </c>
      <c r="B9" s="95" t="s">
        <v>12</v>
      </c>
      <c r="C9" s="95" t="s">
        <v>13</v>
      </c>
    </row>
    <row r="10" spans="1:3">
      <c r="A10" s="3" t="s">
        <v>14</v>
      </c>
      <c r="B10" s="95" t="s">
        <v>1329</v>
      </c>
      <c r="C10" s="95" t="s">
        <v>1330</v>
      </c>
    </row>
    <row r="12" spans="1:3" ht="16.5">
      <c r="A12" s="94" t="s">
        <v>8</v>
      </c>
      <c r="B12" s="187" t="s">
        <v>9</v>
      </c>
      <c r="C12" s="187"/>
    </row>
    <row r="13" spans="1:3">
      <c r="A13" s="3" t="s">
        <v>17</v>
      </c>
      <c r="B13" s="188" t="s">
        <v>1331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1332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94" t="s">
        <v>27</v>
      </c>
      <c r="B20" s="94" t="s">
        <v>28</v>
      </c>
      <c r="C20" s="94" t="s">
        <v>29</v>
      </c>
      <c r="D20" s="94" t="s">
        <v>30</v>
      </c>
    </row>
    <row r="21" spans="1:4">
      <c r="A21" s="3" t="s">
        <v>55</v>
      </c>
      <c r="B21" s="3" t="s">
        <v>56</v>
      </c>
      <c r="C21" s="95" t="s">
        <v>1265</v>
      </c>
      <c r="D21" s="95" t="s">
        <v>1333</v>
      </c>
    </row>
    <row r="22" spans="1:4">
      <c r="A22" s="3" t="s">
        <v>75</v>
      </c>
      <c r="B22" s="3" t="s">
        <v>76</v>
      </c>
      <c r="C22" s="95" t="s">
        <v>1134</v>
      </c>
      <c r="D22" s="95" t="s">
        <v>350</v>
      </c>
    </row>
    <row r="23" spans="1:4">
      <c r="A23" s="3" t="s">
        <v>79</v>
      </c>
      <c r="B23" s="3" t="s">
        <v>80</v>
      </c>
      <c r="C23" s="95" t="s">
        <v>692</v>
      </c>
      <c r="D23" s="95" t="s">
        <v>1334</v>
      </c>
    </row>
    <row r="24" spans="1:4">
      <c r="A24" s="3" t="s">
        <v>35</v>
      </c>
      <c r="B24" s="3" t="s">
        <v>36</v>
      </c>
      <c r="C24" s="95" t="s">
        <v>983</v>
      </c>
      <c r="D24" s="95" t="s">
        <v>443</v>
      </c>
    </row>
    <row r="25" spans="1:4">
      <c r="A25" s="3" t="s">
        <v>31</v>
      </c>
      <c r="B25" s="3" t="s">
        <v>32</v>
      </c>
      <c r="C25" s="95" t="s">
        <v>983</v>
      </c>
      <c r="D25" s="95" t="s">
        <v>243</v>
      </c>
    </row>
    <row r="26" spans="1:4">
      <c r="A26" s="3" t="s">
        <v>59</v>
      </c>
      <c r="B26" s="3" t="s">
        <v>60</v>
      </c>
      <c r="C26" s="95" t="s">
        <v>1056</v>
      </c>
      <c r="D26" s="95" t="s">
        <v>245</v>
      </c>
    </row>
    <row r="27" spans="1:4">
      <c r="A27" s="3" t="s">
        <v>39</v>
      </c>
      <c r="B27" s="3" t="s">
        <v>40</v>
      </c>
      <c r="C27" s="95" t="s">
        <v>93</v>
      </c>
      <c r="D27" s="95" t="s">
        <v>880</v>
      </c>
    </row>
    <row r="28" spans="1:4">
      <c r="A28" s="3" t="s">
        <v>47</v>
      </c>
      <c r="B28" s="3" t="s">
        <v>48</v>
      </c>
      <c r="C28" s="95" t="s">
        <v>183</v>
      </c>
      <c r="D28" s="95" t="s">
        <v>1021</v>
      </c>
    </row>
    <row r="29" spans="1:4">
      <c r="A29" s="3" t="s">
        <v>985</v>
      </c>
      <c r="B29" s="3" t="s">
        <v>986</v>
      </c>
      <c r="C29" s="95" t="s">
        <v>397</v>
      </c>
      <c r="D29" s="95" t="s">
        <v>404</v>
      </c>
    </row>
    <row r="30" spans="1:4">
      <c r="A30" s="3" t="s">
        <v>193</v>
      </c>
      <c r="B30" s="3" t="s">
        <v>194</v>
      </c>
      <c r="C30" s="95" t="s">
        <v>805</v>
      </c>
      <c r="D30" s="95" t="s">
        <v>247</v>
      </c>
    </row>
    <row r="31" spans="1:4">
      <c r="A31" s="3" t="s">
        <v>1283</v>
      </c>
      <c r="B31" s="3" t="s">
        <v>1284</v>
      </c>
      <c r="C31" s="95" t="s">
        <v>195</v>
      </c>
      <c r="D31" s="95" t="s">
        <v>407</v>
      </c>
    </row>
    <row r="32" spans="1:4">
      <c r="A32" s="3" t="s">
        <v>842</v>
      </c>
      <c r="B32" s="3" t="s">
        <v>843</v>
      </c>
      <c r="C32" s="95" t="s">
        <v>1269</v>
      </c>
      <c r="D32" s="95" t="s">
        <v>610</v>
      </c>
    </row>
    <row r="33" spans="1:4">
      <c r="A33" s="3" t="s">
        <v>51</v>
      </c>
      <c r="B33" s="3" t="s">
        <v>52</v>
      </c>
      <c r="C33" s="95" t="s">
        <v>804</v>
      </c>
      <c r="D33" s="95" t="s">
        <v>78</v>
      </c>
    </row>
    <row r="34" spans="1:4">
      <c r="A34" s="3" t="s">
        <v>115</v>
      </c>
      <c r="B34" s="3" t="s">
        <v>116</v>
      </c>
      <c r="C34" s="95" t="s">
        <v>764</v>
      </c>
      <c r="D34" s="95" t="s">
        <v>584</v>
      </c>
    </row>
    <row r="35" spans="1:4">
      <c r="A35" s="3" t="s">
        <v>71</v>
      </c>
      <c r="B35" s="3" t="s">
        <v>72</v>
      </c>
      <c r="C35" s="95" t="s">
        <v>516</v>
      </c>
      <c r="D35" s="95" t="s">
        <v>254</v>
      </c>
    </row>
    <row r="36" spans="1:4">
      <c r="A36" s="3" t="s">
        <v>1137</v>
      </c>
      <c r="B36" s="3" t="s">
        <v>1138</v>
      </c>
      <c r="C36" s="95" t="s">
        <v>93</v>
      </c>
      <c r="D36" s="95" t="s">
        <v>558</v>
      </c>
    </row>
    <row r="37" spans="1:4">
      <c r="A37" s="3" t="s">
        <v>170</v>
      </c>
      <c r="B37" s="3" t="s">
        <v>171</v>
      </c>
      <c r="C37" s="95" t="s">
        <v>1235</v>
      </c>
      <c r="D37" s="95" t="s">
        <v>364</v>
      </c>
    </row>
    <row r="38" spans="1:4">
      <c r="A38" s="3" t="s">
        <v>139</v>
      </c>
      <c r="B38" s="3" t="s">
        <v>140</v>
      </c>
      <c r="C38" s="95" t="s">
        <v>1312</v>
      </c>
      <c r="D38" s="95" t="s">
        <v>364</v>
      </c>
    </row>
    <row r="39" spans="1:4">
      <c r="A39" s="3" t="s">
        <v>1285</v>
      </c>
      <c r="B39" s="3" t="s">
        <v>1286</v>
      </c>
      <c r="C39" s="95" t="s">
        <v>175</v>
      </c>
      <c r="D39" s="95" t="s">
        <v>696</v>
      </c>
    </row>
    <row r="40" spans="1:4">
      <c r="A40" s="3" t="s">
        <v>103</v>
      </c>
      <c r="B40" s="3" t="s">
        <v>104</v>
      </c>
      <c r="C40" s="95" t="s">
        <v>156</v>
      </c>
      <c r="D40" s="95" t="s">
        <v>102</v>
      </c>
    </row>
    <row r="41" spans="1:4">
      <c r="A41" s="3" t="s">
        <v>67</v>
      </c>
      <c r="B41" s="3" t="s">
        <v>68</v>
      </c>
      <c r="C41" s="95" t="s">
        <v>269</v>
      </c>
      <c r="D41" s="95" t="s">
        <v>559</v>
      </c>
    </row>
    <row r="42" spans="1:4">
      <c r="A42" s="3" t="s">
        <v>43</v>
      </c>
      <c r="B42" s="3" t="s">
        <v>44</v>
      </c>
      <c r="C42" s="95" t="s">
        <v>1221</v>
      </c>
      <c r="D42" s="95" t="s">
        <v>830</v>
      </c>
    </row>
    <row r="43" spans="1:4">
      <c r="A43" s="3" t="s">
        <v>722</v>
      </c>
      <c r="B43" s="3" t="s">
        <v>723</v>
      </c>
      <c r="C43" s="95" t="s">
        <v>819</v>
      </c>
      <c r="D43" s="95" t="s">
        <v>456</v>
      </c>
    </row>
    <row r="44" spans="1:4">
      <c r="A44" s="3" t="s">
        <v>1253</v>
      </c>
      <c r="B44" s="3" t="s">
        <v>1254</v>
      </c>
      <c r="C44" s="95" t="s">
        <v>183</v>
      </c>
      <c r="D44" s="95" t="s">
        <v>1219</v>
      </c>
    </row>
    <row r="45" spans="1:4">
      <c r="A45" s="3" t="s">
        <v>774</v>
      </c>
      <c r="B45" s="3" t="s">
        <v>775</v>
      </c>
      <c r="C45" s="95" t="s">
        <v>1251</v>
      </c>
      <c r="D45" s="95" t="s">
        <v>834</v>
      </c>
    </row>
    <row r="46" spans="1:4">
      <c r="A46" s="3" t="s">
        <v>719</v>
      </c>
      <c r="B46" s="3" t="s">
        <v>720</v>
      </c>
      <c r="C46" s="95" t="s">
        <v>1121</v>
      </c>
      <c r="D46" s="95" t="s">
        <v>561</v>
      </c>
    </row>
    <row r="47" spans="1:4">
      <c r="A47" s="3" t="s">
        <v>185</v>
      </c>
      <c r="B47" s="3" t="s">
        <v>186</v>
      </c>
      <c r="C47" s="95" t="s">
        <v>1236</v>
      </c>
      <c r="D47" s="95" t="s">
        <v>263</v>
      </c>
    </row>
    <row r="48" spans="1:4">
      <c r="A48" s="3" t="s">
        <v>63</v>
      </c>
      <c r="B48" s="3" t="s">
        <v>64</v>
      </c>
      <c r="C48" s="95" t="s">
        <v>1192</v>
      </c>
      <c r="D48" s="95" t="s">
        <v>794</v>
      </c>
    </row>
    <row r="49" spans="1:4">
      <c r="A49" s="3" t="s">
        <v>158</v>
      </c>
      <c r="B49" s="3" t="s">
        <v>159</v>
      </c>
      <c r="C49" s="95" t="s">
        <v>97</v>
      </c>
      <c r="D49" s="95" t="s">
        <v>321</v>
      </c>
    </row>
    <row r="50" spans="1:4">
      <c r="A50" s="3" t="s">
        <v>1151</v>
      </c>
      <c r="B50" s="3" t="s">
        <v>1152</v>
      </c>
      <c r="C50" s="95" t="s">
        <v>1164</v>
      </c>
      <c r="D50" s="95" t="s">
        <v>323</v>
      </c>
    </row>
    <row r="51" spans="1:4">
      <c r="A51" s="3" t="s">
        <v>99</v>
      </c>
      <c r="B51" s="3" t="s">
        <v>100</v>
      </c>
      <c r="C51" s="95" t="s">
        <v>491</v>
      </c>
      <c r="D51" s="95" t="s">
        <v>146</v>
      </c>
    </row>
    <row r="52" spans="1:4">
      <c r="A52" s="3" t="s">
        <v>1196</v>
      </c>
      <c r="B52" s="3" t="s">
        <v>1197</v>
      </c>
      <c r="C52" s="95" t="s">
        <v>497</v>
      </c>
      <c r="D52" s="95" t="s">
        <v>327</v>
      </c>
    </row>
    <row r="53" spans="1:4">
      <c r="A53" s="3" t="s">
        <v>987</v>
      </c>
      <c r="B53" s="3" t="s">
        <v>988</v>
      </c>
      <c r="C53" s="95" t="s">
        <v>1207</v>
      </c>
      <c r="D53" s="95" t="s">
        <v>421</v>
      </c>
    </row>
    <row r="54" spans="1:4">
      <c r="A54" s="3" t="s">
        <v>143</v>
      </c>
      <c r="B54" s="3" t="s">
        <v>144</v>
      </c>
      <c r="C54" s="95" t="s">
        <v>744</v>
      </c>
      <c r="D54" s="95" t="s">
        <v>330</v>
      </c>
    </row>
    <row r="55" spans="1:4">
      <c r="A55" s="3" t="s">
        <v>845</v>
      </c>
      <c r="B55" s="3" t="s">
        <v>846</v>
      </c>
      <c r="C55" s="95" t="s">
        <v>1324</v>
      </c>
      <c r="D55" s="95" t="s">
        <v>379</v>
      </c>
    </row>
    <row r="56" spans="1:4">
      <c r="A56" s="3" t="s">
        <v>1176</v>
      </c>
      <c r="B56" s="3" t="s">
        <v>1177</v>
      </c>
      <c r="C56" s="95" t="s">
        <v>1208</v>
      </c>
      <c r="D56" s="95" t="s">
        <v>379</v>
      </c>
    </row>
    <row r="57" spans="1:4">
      <c r="A57" s="3" t="s">
        <v>87</v>
      </c>
      <c r="B57" s="3" t="s">
        <v>88</v>
      </c>
      <c r="C57" s="95" t="s">
        <v>829</v>
      </c>
      <c r="D57" s="95" t="s">
        <v>379</v>
      </c>
    </row>
    <row r="58" spans="1:4">
      <c r="A58" s="3" t="s">
        <v>1222</v>
      </c>
      <c r="B58" s="3" t="s">
        <v>1223</v>
      </c>
      <c r="C58" s="95" t="s">
        <v>220</v>
      </c>
      <c r="D58" s="95" t="s">
        <v>422</v>
      </c>
    </row>
    <row r="59" spans="1:4">
      <c r="A59" s="3" t="s">
        <v>1255</v>
      </c>
      <c r="B59" s="3" t="s">
        <v>1256</v>
      </c>
      <c r="C59" s="95" t="s">
        <v>210</v>
      </c>
      <c r="D59" s="95" t="s">
        <v>196</v>
      </c>
    </row>
    <row r="60" spans="1:4">
      <c r="A60" s="3" t="s">
        <v>1271</v>
      </c>
      <c r="B60" s="3" t="s">
        <v>1272</v>
      </c>
      <c r="C60" s="95" t="s">
        <v>497</v>
      </c>
      <c r="D60" s="95" t="s">
        <v>285</v>
      </c>
    </row>
    <row r="61" spans="1:4">
      <c r="A61" s="3" t="s">
        <v>107</v>
      </c>
      <c r="B61" s="3" t="s">
        <v>108</v>
      </c>
      <c r="C61" s="95" t="s">
        <v>837</v>
      </c>
      <c r="D61" s="95" t="s">
        <v>382</v>
      </c>
    </row>
    <row r="62" spans="1:4">
      <c r="A62" s="3" t="s">
        <v>151</v>
      </c>
      <c r="B62" s="3" t="s">
        <v>152</v>
      </c>
      <c r="C62" s="95" t="s">
        <v>53</v>
      </c>
      <c r="D62" s="95" t="s">
        <v>338</v>
      </c>
    </row>
    <row r="63" spans="1:4">
      <c r="A63" s="3" t="s">
        <v>1313</v>
      </c>
      <c r="B63" s="3" t="s">
        <v>1314</v>
      </c>
      <c r="C63" s="95" t="s">
        <v>1335</v>
      </c>
      <c r="D63" s="95" t="s">
        <v>468</v>
      </c>
    </row>
    <row r="64" spans="1:4">
      <c r="A64" s="3" t="s">
        <v>1043</v>
      </c>
      <c r="B64" s="3" t="s">
        <v>1044</v>
      </c>
      <c r="C64" s="95" t="s">
        <v>983</v>
      </c>
      <c r="D64" s="95" t="s">
        <v>468</v>
      </c>
    </row>
    <row r="65" spans="1:4">
      <c r="A65" s="3" t="s">
        <v>1287</v>
      </c>
      <c r="B65" s="3" t="s">
        <v>1288</v>
      </c>
      <c r="C65" s="95" t="s">
        <v>191</v>
      </c>
      <c r="D65" s="95" t="s">
        <v>906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topLeftCell="A70" workbookViewId="0">
      <selection activeCell="B4" sqref="B4:C4"/>
    </sheetView>
  </sheetViews>
  <sheetFormatPr defaultRowHeight="16.5"/>
  <cols>
    <col min="3" max="3" width="10.625" bestFit="1" customWidth="1"/>
  </cols>
  <sheetData>
    <row r="1" spans="1:26" ht="66.75" thickBot="1">
      <c r="A1" s="100" t="s">
        <v>1350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</row>
    <row r="2" spans="1:26" ht="17.25" thickBot="1">
      <c r="A2" s="102"/>
      <c r="B2" s="102"/>
      <c r="C2" s="102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</row>
    <row r="3" spans="1:26" ht="17.25" thickBot="1">
      <c r="A3" s="191" t="s">
        <v>1</v>
      </c>
      <c r="B3" s="192"/>
      <c r="C3" s="193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</row>
    <row r="4" spans="1:26" ht="31.5" customHeight="1" thickBot="1">
      <c r="A4" s="103" t="s">
        <v>2</v>
      </c>
      <c r="B4" s="189" t="s">
        <v>1351</v>
      </c>
      <c r="C4" s="19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</row>
    <row r="5" spans="1:26" ht="32.25" thickBot="1">
      <c r="A5" s="103" t="s">
        <v>4</v>
      </c>
      <c r="B5" s="194">
        <v>3352937000</v>
      </c>
      <c r="C5" s="195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</row>
    <row r="6" spans="1:26" ht="32.25" thickBot="1">
      <c r="A6" s="103" t="s">
        <v>6</v>
      </c>
      <c r="B6" s="189" t="s">
        <v>1352</v>
      </c>
      <c r="C6" s="190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</row>
    <row r="7" spans="1:26" ht="17.25" thickBot="1">
      <c r="A7" s="102"/>
      <c r="B7" s="102"/>
      <c r="C7" s="102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</row>
    <row r="8" spans="1:26" ht="17.25" thickBot="1">
      <c r="A8" s="104" t="s">
        <v>8</v>
      </c>
      <c r="B8" s="105" t="s">
        <v>9</v>
      </c>
      <c r="C8" s="105" t="s">
        <v>10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</row>
    <row r="9" spans="1:26" ht="32.25" thickBot="1">
      <c r="A9" s="103" t="s">
        <v>11</v>
      </c>
      <c r="B9" s="106" t="s">
        <v>12</v>
      </c>
      <c r="C9" s="107">
        <v>0</v>
      </c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</row>
    <row r="10" spans="1:26" ht="48" thickBot="1">
      <c r="A10" s="103" t="s">
        <v>14</v>
      </c>
      <c r="B10" s="106" t="s">
        <v>1353</v>
      </c>
      <c r="C10" s="108">
        <v>0.96050000000000002</v>
      </c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</row>
    <row r="11" spans="1:26" ht="17.25" thickBot="1">
      <c r="A11" s="102"/>
      <c r="B11" s="102"/>
      <c r="C11" s="102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</row>
    <row r="12" spans="1:26" ht="17.25" thickBot="1">
      <c r="A12" s="104" t="s">
        <v>8</v>
      </c>
      <c r="B12" s="191" t="s">
        <v>9</v>
      </c>
      <c r="C12" s="193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26" ht="31.5" customHeight="1" thickBot="1">
      <c r="A13" s="103" t="s">
        <v>17</v>
      </c>
      <c r="B13" s="189" t="s">
        <v>1354</v>
      </c>
      <c r="C13" s="190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</row>
    <row r="14" spans="1:26" ht="32.25" thickBot="1">
      <c r="A14" s="103" t="s">
        <v>20</v>
      </c>
      <c r="B14" s="189" t="s">
        <v>656</v>
      </c>
      <c r="C14" s="190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</row>
    <row r="15" spans="1:26" ht="32.25" thickBot="1">
      <c r="A15" s="103" t="s">
        <v>391</v>
      </c>
      <c r="B15" s="189" t="s">
        <v>12</v>
      </c>
      <c r="C15" s="190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</row>
    <row r="16" spans="1:26" ht="32.25" thickBot="1">
      <c r="A16" s="103" t="s">
        <v>24</v>
      </c>
      <c r="B16" s="189" t="s">
        <v>1355</v>
      </c>
      <c r="C16" s="190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</row>
    <row r="17" spans="1:26" ht="17.25" thickBot="1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</row>
    <row r="18" spans="1:26" ht="17.25" thickBot="1">
      <c r="A18" s="102"/>
      <c r="B18" s="102"/>
      <c r="C18" s="102"/>
      <c r="D18" s="102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</row>
    <row r="19" spans="1:26" ht="17.25" thickBot="1">
      <c r="A19" s="191" t="s">
        <v>14</v>
      </c>
      <c r="B19" s="192"/>
      <c r="C19" s="192"/>
      <c r="D19" s="193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</row>
    <row r="20" spans="1:26" ht="17.25" thickBot="1">
      <c r="A20" s="104" t="s">
        <v>27</v>
      </c>
      <c r="B20" s="105" t="s">
        <v>28</v>
      </c>
      <c r="C20" s="105" t="s">
        <v>29</v>
      </c>
      <c r="D20" s="105" t="s">
        <v>30</v>
      </c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</row>
    <row r="21" spans="1:26" ht="63.75" thickBot="1">
      <c r="A21" s="103" t="s">
        <v>55</v>
      </c>
      <c r="B21" s="109" t="s">
        <v>56</v>
      </c>
      <c r="C21" s="110">
        <v>117000</v>
      </c>
      <c r="D21" s="108">
        <v>5.9299999999999999E-2</v>
      </c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</row>
    <row r="22" spans="1:26" ht="17.25" thickBot="1">
      <c r="A22" s="103">
        <v>3037</v>
      </c>
      <c r="B22" s="109" t="s">
        <v>76</v>
      </c>
      <c r="C22" s="110">
        <v>2600000</v>
      </c>
      <c r="D22" s="108">
        <v>5.3400000000000003E-2</v>
      </c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</row>
    <row r="23" spans="1:26" ht="17.25" thickBot="1">
      <c r="A23" s="103">
        <v>2383</v>
      </c>
      <c r="B23" s="109" t="s">
        <v>80</v>
      </c>
      <c r="C23" s="110">
        <v>445000</v>
      </c>
      <c r="D23" s="108">
        <v>4.8000000000000001E-2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</row>
    <row r="24" spans="1:26" ht="111" thickBot="1">
      <c r="A24" s="103" t="s">
        <v>35</v>
      </c>
      <c r="B24" s="109" t="s">
        <v>36</v>
      </c>
      <c r="C24" s="110">
        <v>70000</v>
      </c>
      <c r="D24" s="108">
        <v>4.0500000000000001E-2</v>
      </c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</row>
    <row r="25" spans="1:26" ht="79.5" thickBot="1">
      <c r="A25" s="103" t="s">
        <v>31</v>
      </c>
      <c r="B25" s="109" t="s">
        <v>32</v>
      </c>
      <c r="C25" s="110">
        <v>70000</v>
      </c>
      <c r="D25" s="108">
        <v>3.9300000000000002E-2</v>
      </c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</row>
    <row r="26" spans="1:26" ht="95.25" thickBot="1">
      <c r="A26" s="103" t="s">
        <v>59</v>
      </c>
      <c r="B26" s="109" t="s">
        <v>60</v>
      </c>
      <c r="C26" s="110">
        <v>1350000</v>
      </c>
      <c r="D26" s="108">
        <v>3.5400000000000001E-2</v>
      </c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</row>
    <row r="27" spans="1:26" ht="126.75" thickBot="1">
      <c r="A27" s="103" t="s">
        <v>39</v>
      </c>
      <c r="B27" s="109" t="s">
        <v>40</v>
      </c>
      <c r="C27" s="110">
        <v>130000</v>
      </c>
      <c r="D27" s="108">
        <v>3.5200000000000002E-2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</row>
    <row r="28" spans="1:26" ht="63.75" thickBot="1">
      <c r="A28" s="103" t="s">
        <v>47</v>
      </c>
      <c r="B28" s="109" t="s">
        <v>48</v>
      </c>
      <c r="C28" s="110">
        <v>180000</v>
      </c>
      <c r="D28" s="108">
        <v>3.4700000000000002E-2</v>
      </c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</row>
    <row r="29" spans="1:26" ht="63.75" thickBot="1">
      <c r="A29" s="103" t="s">
        <v>985</v>
      </c>
      <c r="B29" s="109" t="s">
        <v>986</v>
      </c>
      <c r="C29" s="110">
        <v>150000</v>
      </c>
      <c r="D29" s="108">
        <v>3.0200000000000001E-2</v>
      </c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</row>
    <row r="30" spans="1:26" ht="79.5" thickBot="1">
      <c r="A30" s="103" t="s">
        <v>193</v>
      </c>
      <c r="B30" s="109" t="s">
        <v>194</v>
      </c>
      <c r="C30" s="110">
        <v>225000</v>
      </c>
      <c r="D30" s="108">
        <v>0.03</v>
      </c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</row>
    <row r="31" spans="1:26" ht="79.5" thickBot="1">
      <c r="A31" s="103" t="s">
        <v>51</v>
      </c>
      <c r="B31" s="109" t="s">
        <v>52</v>
      </c>
      <c r="C31" s="110">
        <v>205000</v>
      </c>
      <c r="D31" s="108">
        <v>2.9700000000000001E-2</v>
      </c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</row>
    <row r="32" spans="1:26" ht="63.75" thickBot="1">
      <c r="A32" s="103" t="s">
        <v>1283</v>
      </c>
      <c r="B32" s="109" t="s">
        <v>1284</v>
      </c>
      <c r="C32" s="110">
        <v>60000</v>
      </c>
      <c r="D32" s="108">
        <v>2.9399999999999999E-2</v>
      </c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</row>
    <row r="33" spans="1:26" ht="63.75" thickBot="1">
      <c r="A33" s="103" t="s">
        <v>842</v>
      </c>
      <c r="B33" s="109" t="s">
        <v>843</v>
      </c>
      <c r="C33" s="110">
        <v>216825</v>
      </c>
      <c r="D33" s="108">
        <v>2.8000000000000001E-2</v>
      </c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</row>
    <row r="34" spans="1:26" ht="17.25" thickBot="1">
      <c r="A34" s="103">
        <v>2330</v>
      </c>
      <c r="B34" s="109" t="s">
        <v>116</v>
      </c>
      <c r="C34" s="110">
        <v>650000</v>
      </c>
      <c r="D34" s="108">
        <v>2.7799999999999998E-2</v>
      </c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</row>
    <row r="35" spans="1:26" ht="17.25" thickBot="1">
      <c r="A35" s="103">
        <v>6223</v>
      </c>
      <c r="B35" s="109" t="s">
        <v>171</v>
      </c>
      <c r="C35" s="110">
        <v>242000</v>
      </c>
      <c r="D35" s="108">
        <v>2.47E-2</v>
      </c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</row>
    <row r="36" spans="1:26" ht="63.75" thickBot="1">
      <c r="A36" s="103" t="s">
        <v>71</v>
      </c>
      <c r="B36" s="109" t="s">
        <v>72</v>
      </c>
      <c r="C36" s="110">
        <v>210000</v>
      </c>
      <c r="D36" s="108">
        <v>2.4500000000000001E-2</v>
      </c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</row>
    <row r="37" spans="1:26" ht="111" thickBot="1">
      <c r="A37" s="103" t="s">
        <v>1137</v>
      </c>
      <c r="B37" s="109" t="s">
        <v>1138</v>
      </c>
      <c r="C37" s="110">
        <v>130000</v>
      </c>
      <c r="D37" s="108">
        <v>2.41E-2</v>
      </c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</row>
    <row r="38" spans="1:26" ht="79.5" thickBot="1">
      <c r="A38" s="103" t="s">
        <v>1285</v>
      </c>
      <c r="B38" s="109" t="s">
        <v>1286</v>
      </c>
      <c r="C38" s="110">
        <v>300000</v>
      </c>
      <c r="D38" s="108">
        <v>2.3199999999999998E-2</v>
      </c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ht="17.25" thickBot="1">
      <c r="A39" s="103">
        <v>2308</v>
      </c>
      <c r="B39" s="109" t="s">
        <v>140</v>
      </c>
      <c r="C39" s="110">
        <v>720000</v>
      </c>
      <c r="D39" s="108">
        <v>2.2700000000000001E-2</v>
      </c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</row>
    <row r="40" spans="1:26" ht="17.25" thickBot="1">
      <c r="A40" s="103">
        <v>2454</v>
      </c>
      <c r="B40" s="109" t="s">
        <v>68</v>
      </c>
      <c r="C40" s="110">
        <v>300000</v>
      </c>
      <c r="D40" s="108">
        <v>0.02</v>
      </c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</row>
    <row r="41" spans="1:26" ht="32.25" thickBot="1">
      <c r="A41" s="103" t="s">
        <v>43</v>
      </c>
      <c r="B41" s="109" t="s">
        <v>44</v>
      </c>
      <c r="C41" s="110">
        <v>21000</v>
      </c>
      <c r="D41" s="108">
        <v>1.9400000000000001E-2</v>
      </c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63.75" thickBot="1">
      <c r="A42" s="103" t="s">
        <v>722</v>
      </c>
      <c r="B42" s="109" t="s">
        <v>723</v>
      </c>
      <c r="C42" s="110">
        <v>370000</v>
      </c>
      <c r="D42" s="108">
        <v>1.8499999999999999E-2</v>
      </c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</row>
    <row r="43" spans="1:26" ht="79.5" thickBot="1">
      <c r="A43" s="103" t="s">
        <v>1253</v>
      </c>
      <c r="B43" s="109" t="s">
        <v>1254</v>
      </c>
      <c r="C43" s="110">
        <v>180000</v>
      </c>
      <c r="D43" s="108">
        <v>1.8100000000000002E-2</v>
      </c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26" ht="79.5" thickBot="1">
      <c r="A44" s="103" t="s">
        <v>774</v>
      </c>
      <c r="B44" s="109" t="s">
        <v>775</v>
      </c>
      <c r="C44" s="110">
        <v>1749879</v>
      </c>
      <c r="D44" s="108">
        <v>1.67E-2</v>
      </c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</row>
    <row r="45" spans="1:26" ht="79.5" thickBot="1">
      <c r="A45" s="103" t="s">
        <v>63</v>
      </c>
      <c r="B45" s="109" t="s">
        <v>64</v>
      </c>
      <c r="C45" s="110">
        <v>425000</v>
      </c>
      <c r="D45" s="108">
        <v>1.5900000000000001E-2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</row>
    <row r="46" spans="1:26" ht="32.25" thickBot="1">
      <c r="A46" s="103" t="s">
        <v>185</v>
      </c>
      <c r="B46" s="109" t="s">
        <v>186</v>
      </c>
      <c r="C46" s="110">
        <v>95000</v>
      </c>
      <c r="D46" s="108">
        <v>1.5900000000000001E-2</v>
      </c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</row>
    <row r="47" spans="1:26" ht="17.25" thickBot="1">
      <c r="A47" s="103">
        <v>2327</v>
      </c>
      <c r="B47" s="109" t="s">
        <v>720</v>
      </c>
      <c r="C47" s="110">
        <v>1550000</v>
      </c>
      <c r="D47" s="108">
        <v>1.5699999999999999E-2</v>
      </c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</row>
    <row r="48" spans="1:26" ht="17.25" thickBot="1">
      <c r="A48" s="103">
        <v>3017</v>
      </c>
      <c r="B48" s="109" t="s">
        <v>159</v>
      </c>
      <c r="C48" s="110">
        <v>275000</v>
      </c>
      <c r="D48" s="108">
        <v>1.4800000000000001E-2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</row>
    <row r="49" spans="1:26" ht="79.5" thickBot="1">
      <c r="A49" s="103" t="s">
        <v>1151</v>
      </c>
      <c r="B49" s="109" t="s">
        <v>1152</v>
      </c>
      <c r="C49" s="110">
        <v>18000</v>
      </c>
      <c r="D49" s="108">
        <v>1.3599999999999999E-2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</row>
    <row r="50" spans="1:26" ht="63.75" thickBot="1">
      <c r="A50" s="103" t="s">
        <v>99</v>
      </c>
      <c r="B50" s="109" t="s">
        <v>100</v>
      </c>
      <c r="C50" s="110">
        <v>1275100</v>
      </c>
      <c r="D50" s="108">
        <v>1.29E-2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</row>
    <row r="51" spans="1:26" ht="32.25" thickBot="1">
      <c r="A51" s="103" t="s">
        <v>1196</v>
      </c>
      <c r="B51" s="109" t="s">
        <v>1197</v>
      </c>
      <c r="C51" s="110">
        <v>55000</v>
      </c>
      <c r="D51" s="108">
        <v>1.2200000000000001E-2</v>
      </c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</row>
    <row r="52" spans="1:26" ht="63.75" thickBot="1">
      <c r="A52" s="103" t="s">
        <v>103</v>
      </c>
      <c r="B52" s="109" t="s">
        <v>104</v>
      </c>
      <c r="C52" s="110">
        <v>40000</v>
      </c>
      <c r="D52" s="108">
        <v>1.0800000000000001E-2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</row>
    <row r="53" spans="1:26" ht="48" thickBot="1">
      <c r="A53" s="103" t="s">
        <v>845</v>
      </c>
      <c r="B53" s="109" t="s">
        <v>846</v>
      </c>
      <c r="C53" s="110">
        <v>15000</v>
      </c>
      <c r="D53" s="108">
        <v>1.06E-2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</row>
    <row r="54" spans="1:26" ht="32.25" thickBot="1">
      <c r="A54" s="103">
        <v>3711</v>
      </c>
      <c r="B54" s="109" t="s">
        <v>144</v>
      </c>
      <c r="C54" s="110">
        <v>1000000</v>
      </c>
      <c r="D54" s="108">
        <v>1.06E-2</v>
      </c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</row>
    <row r="55" spans="1:26" ht="95.25" thickBot="1">
      <c r="A55" s="103" t="s">
        <v>987</v>
      </c>
      <c r="B55" s="109" t="s">
        <v>988</v>
      </c>
      <c r="C55" s="110">
        <v>291988</v>
      </c>
      <c r="D55" s="108">
        <v>1.03E-2</v>
      </c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</row>
    <row r="56" spans="1:26" ht="48" thickBot="1">
      <c r="A56" s="103" t="s">
        <v>1176</v>
      </c>
      <c r="B56" s="109" t="s">
        <v>1177</v>
      </c>
      <c r="C56" s="110">
        <v>150454</v>
      </c>
      <c r="D56" s="108">
        <v>0.01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</row>
    <row r="57" spans="1:26" ht="79.5" thickBot="1">
      <c r="A57" s="103" t="s">
        <v>1344</v>
      </c>
      <c r="B57" s="109" t="s">
        <v>1345</v>
      </c>
      <c r="C57" s="110">
        <v>200000</v>
      </c>
      <c r="D57" s="108">
        <v>9.5999999999999992E-3</v>
      </c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</row>
    <row r="58" spans="1:26" ht="79.5" thickBot="1">
      <c r="A58" s="103" t="s">
        <v>1222</v>
      </c>
      <c r="B58" s="109" t="s">
        <v>1223</v>
      </c>
      <c r="C58" s="110">
        <v>110000</v>
      </c>
      <c r="D58" s="108">
        <v>8.8999999999999999E-3</v>
      </c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</row>
    <row r="59" spans="1:26" ht="63.75" thickBot="1">
      <c r="A59" s="103" t="s">
        <v>1346</v>
      </c>
      <c r="B59" s="109" t="s">
        <v>1347</v>
      </c>
      <c r="C59" s="110">
        <v>60000</v>
      </c>
      <c r="D59" s="108">
        <v>7.3000000000000001E-3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</row>
    <row r="60" spans="1:26" ht="63.75" thickBot="1">
      <c r="A60" s="103" t="s">
        <v>1255</v>
      </c>
      <c r="B60" s="109" t="s">
        <v>1256</v>
      </c>
      <c r="C60" s="110">
        <v>45000</v>
      </c>
      <c r="D60" s="108">
        <v>7.1999999999999998E-3</v>
      </c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26" ht="32.25" thickBot="1">
      <c r="A61" s="103" t="s">
        <v>1271</v>
      </c>
      <c r="B61" s="109" t="s">
        <v>1272</v>
      </c>
      <c r="C61" s="110">
        <v>55000</v>
      </c>
      <c r="D61" s="108">
        <v>7.0000000000000001E-3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</row>
    <row r="62" spans="1:26" ht="79.5" thickBot="1">
      <c r="A62" s="103" t="s">
        <v>107</v>
      </c>
      <c r="B62" s="109" t="s">
        <v>108</v>
      </c>
      <c r="C62" s="110">
        <v>500000</v>
      </c>
      <c r="D62" s="108">
        <v>7.0000000000000001E-3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</row>
    <row r="63" spans="1:26" ht="63.75" thickBot="1">
      <c r="A63" s="103" t="s">
        <v>87</v>
      </c>
      <c r="B63" s="109" t="s">
        <v>88</v>
      </c>
      <c r="C63" s="110">
        <v>80000</v>
      </c>
      <c r="D63" s="108">
        <v>5.1000000000000004E-3</v>
      </c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</row>
    <row r="64" spans="1:26" ht="32.25" thickBot="1">
      <c r="A64" s="103" t="s">
        <v>151</v>
      </c>
      <c r="B64" s="109" t="s">
        <v>152</v>
      </c>
      <c r="C64" s="110">
        <v>200000</v>
      </c>
      <c r="D64" s="108">
        <v>5.0000000000000001E-3</v>
      </c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</row>
    <row r="65" spans="1:26" ht="17.25" thickBot="1">
      <c r="A65" s="103">
        <v>4979</v>
      </c>
      <c r="B65" s="109" t="s">
        <v>1288</v>
      </c>
      <c r="C65" s="110">
        <v>450000</v>
      </c>
      <c r="D65" s="108">
        <v>4.5999999999999999E-3</v>
      </c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</row>
    <row r="66" spans="1:26" ht="48" thickBot="1">
      <c r="A66" s="103" t="s">
        <v>1313</v>
      </c>
      <c r="B66" s="109" t="s">
        <v>1314</v>
      </c>
      <c r="C66" s="110">
        <v>950000</v>
      </c>
      <c r="D66" s="108">
        <v>4.4999999999999997E-3</v>
      </c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</row>
    <row r="67" spans="1:26" ht="63.75" thickBot="1">
      <c r="A67" s="103" t="s">
        <v>1043</v>
      </c>
      <c r="B67" s="109" t="s">
        <v>1044</v>
      </c>
      <c r="C67" s="110">
        <v>70000</v>
      </c>
      <c r="D67" s="108">
        <v>4.3E-3</v>
      </c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</row>
    <row r="68" spans="1:26" ht="32.25" thickBot="1">
      <c r="A68" s="103" t="s">
        <v>1348</v>
      </c>
      <c r="B68" s="109" t="s">
        <v>1349</v>
      </c>
      <c r="C68" s="110">
        <v>50000</v>
      </c>
      <c r="D68" s="108">
        <v>3.5000000000000001E-3</v>
      </c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</row>
    <row r="69" spans="1:26" ht="17.25" thickBot="1">
      <c r="A69" s="101"/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</row>
    <row r="70" spans="1:26" ht="17.25" thickBot="1">
      <c r="A70" s="101"/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</row>
    <row r="71" spans="1:26" ht="17.25" thickBot="1">
      <c r="A71" s="101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</row>
    <row r="72" spans="1:26" ht="17.25" thickBot="1">
      <c r="A72" s="101"/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</row>
    <row r="73" spans="1:26" ht="17.25" thickBot="1">
      <c r="A73" s="101"/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</row>
    <row r="74" spans="1:26" ht="17.25" thickBot="1">
      <c r="A74" s="101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</row>
    <row r="75" spans="1:26" ht="17.25" thickBot="1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</row>
    <row r="76" spans="1:26" ht="17.25" thickBot="1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</row>
    <row r="77" spans="1:26" ht="17.25" thickBot="1">
      <c r="A77" s="101"/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</row>
    <row r="78" spans="1:26" ht="17.25" thickBot="1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</row>
    <row r="79" spans="1:26" ht="17.25" thickBot="1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</row>
    <row r="80" spans="1:26" ht="17.25" thickBot="1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</row>
    <row r="81" spans="1:26" ht="17.25" thickBot="1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</row>
    <row r="82" spans="1:26" ht="17.25" thickBot="1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</row>
    <row r="83" spans="1:26" ht="17.25" thickBot="1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</row>
    <row r="84" spans="1:26" ht="17.25" thickBot="1">
      <c r="A84" s="101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</row>
    <row r="85" spans="1:26" ht="17.25" thickBot="1">
      <c r="A85" s="101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</row>
    <row r="86" spans="1:26" ht="17.25" thickBot="1">
      <c r="A86" s="101"/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</row>
    <row r="87" spans="1:26" ht="17.25" thickBot="1">
      <c r="A87" s="101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</row>
    <row r="88" spans="1:26" ht="17.25" thickBot="1">
      <c r="A88" s="101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</row>
    <row r="89" spans="1:26" ht="17.25" thickBot="1">
      <c r="A89" s="101"/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</row>
    <row r="90" spans="1:26" ht="17.25" thickBot="1">
      <c r="A90" s="101"/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</row>
    <row r="91" spans="1:26" ht="17.25" thickBot="1">
      <c r="A91" s="101"/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</row>
    <row r="92" spans="1:26" ht="17.25" thickBot="1">
      <c r="A92" s="101"/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</row>
    <row r="93" spans="1:26" ht="17.25" thickBot="1">
      <c r="A93" s="101"/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</row>
    <row r="94" spans="1:26" ht="17.25" thickBot="1">
      <c r="A94" s="101"/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</row>
    <row r="95" spans="1:26" ht="17.25" thickBot="1">
      <c r="A95" s="101"/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</row>
    <row r="96" spans="1:26" ht="17.25" thickBot="1">
      <c r="A96" s="101"/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</row>
    <row r="97" spans="1:26" ht="17.25" thickBot="1">
      <c r="A97" s="101"/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</row>
    <row r="98" spans="1:26" ht="17.25" thickBot="1">
      <c r="A98" s="101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</row>
    <row r="99" spans="1:26" ht="17.25" thickBot="1">
      <c r="A99" s="101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26" ht="17.25" thickBot="1">
      <c r="A100" s="101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</row>
    <row r="101" spans="1:26" ht="17.25" thickBot="1">
      <c r="A101" s="101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</row>
    <row r="102" spans="1:26" ht="17.25" thickBot="1">
      <c r="A102" s="101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</row>
    <row r="103" spans="1:26" ht="17.25" thickBot="1">
      <c r="A103" s="101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</row>
    <row r="104" spans="1:26" ht="17.25" thickBot="1">
      <c r="A104" s="101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</row>
    <row r="105" spans="1:26" ht="17.25" thickBot="1">
      <c r="A105" s="101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</row>
    <row r="106" spans="1:26" ht="17.25" thickBot="1">
      <c r="A106" s="101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</row>
    <row r="107" spans="1:26" ht="17.25" thickBot="1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</row>
    <row r="108" spans="1:26" ht="17.25" thickBot="1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</row>
    <row r="109" spans="1:26" ht="17.25" thickBot="1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</row>
    <row r="110" spans="1:26" ht="17.25" thickBot="1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</row>
    <row r="111" spans="1:26" ht="17.25" thickBot="1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</row>
    <row r="112" spans="1:26" ht="17.25" thickBot="1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</row>
    <row r="113" spans="1:26" ht="17.25" thickBot="1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</row>
    <row r="114" spans="1:26" ht="17.25" thickBot="1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</row>
    <row r="115" spans="1:26" ht="17.25" thickBot="1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</row>
    <row r="116" spans="1:26" ht="17.25" thickBot="1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</row>
    <row r="117" spans="1:26" ht="17.25" thickBot="1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</row>
    <row r="118" spans="1:26" ht="17.25" thickBot="1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</row>
    <row r="119" spans="1:26" ht="17.25" thickBot="1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</row>
    <row r="120" spans="1:26" ht="17.25" thickBot="1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</row>
    <row r="121" spans="1:26" ht="17.25" thickBot="1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</row>
    <row r="122" spans="1:26" ht="17.25" thickBot="1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</row>
    <row r="123" spans="1:26" ht="17.25" thickBot="1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</row>
    <row r="124" spans="1:26" ht="17.25" thickBot="1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</row>
    <row r="125" spans="1:26" ht="17.25" thickBot="1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</row>
    <row r="126" spans="1:26" ht="17.25" thickBot="1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</row>
    <row r="127" spans="1:26" ht="17.25" thickBot="1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</row>
    <row r="128" spans="1:26" ht="17.25" thickBot="1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</row>
    <row r="129" spans="1:26" ht="17.25" thickBot="1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</row>
    <row r="130" spans="1:26" ht="17.25" thickBot="1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</row>
    <row r="131" spans="1:26" ht="17.25" thickBot="1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</row>
    <row r="132" spans="1:26" ht="17.25" thickBot="1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</row>
    <row r="133" spans="1:26" ht="17.25" thickBot="1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</row>
    <row r="134" spans="1:26" ht="17.25" thickBot="1">
      <c r="A134" s="101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</row>
    <row r="135" spans="1:26" ht="17.25" thickBot="1">
      <c r="A135" s="101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</row>
    <row r="136" spans="1:26" ht="17.25" thickBot="1">
      <c r="A136" s="101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</row>
    <row r="137" spans="1:26" ht="17.25" thickBot="1">
      <c r="A137" s="101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</row>
    <row r="138" spans="1:26" ht="17.25" thickBot="1">
      <c r="A138" s="101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</row>
    <row r="139" spans="1:26" ht="17.25" thickBot="1">
      <c r="A139" s="101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</row>
    <row r="140" spans="1:26" ht="17.25" thickBot="1">
      <c r="A140" s="101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</row>
    <row r="141" spans="1:26" ht="17.25" thickBot="1">
      <c r="A141" s="101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</row>
    <row r="142" spans="1:26" ht="17.25" thickBot="1">
      <c r="A142" s="101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</row>
    <row r="143" spans="1:26" ht="17.25" thickBot="1">
      <c r="A143" s="101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</row>
    <row r="144" spans="1:26" ht="17.25" thickBot="1">
      <c r="A144" s="101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</row>
    <row r="145" spans="1:26" ht="17.25" thickBot="1">
      <c r="A145" s="101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</row>
    <row r="146" spans="1:26" ht="17.25" thickBot="1">
      <c r="A146" s="101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</row>
    <row r="147" spans="1:26" ht="17.25" thickBot="1">
      <c r="A147" s="101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</row>
    <row r="148" spans="1:26" ht="17.25" thickBot="1">
      <c r="A148" s="101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</row>
    <row r="149" spans="1:26" ht="17.25" thickBot="1">
      <c r="A149" s="101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</row>
    <row r="150" spans="1:26" ht="17.25" thickBot="1">
      <c r="A150" s="101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</row>
    <row r="151" spans="1:26" ht="17.25" thickBot="1">
      <c r="A151" s="101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</row>
    <row r="152" spans="1:26" ht="17.25" thickBot="1">
      <c r="A152" s="101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</row>
    <row r="153" spans="1:26" ht="17.25" thickBot="1">
      <c r="A153" s="101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</row>
    <row r="154" spans="1:26" ht="17.25" thickBot="1">
      <c r="A154" s="101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</row>
    <row r="155" spans="1:26" ht="17.25" thickBot="1">
      <c r="A155" s="101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</row>
    <row r="156" spans="1:26" ht="17.25" thickBot="1">
      <c r="A156" s="101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</row>
    <row r="157" spans="1:26" ht="17.25" thickBot="1">
      <c r="A157" s="101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</row>
    <row r="158" spans="1:26" ht="17.25" thickBot="1">
      <c r="A158" s="101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</row>
    <row r="159" spans="1:26" ht="17.25" thickBot="1">
      <c r="A159" s="101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</row>
    <row r="160" spans="1:26" ht="17.25" thickBot="1">
      <c r="A160" s="101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</row>
    <row r="161" spans="1:26" ht="17.25" thickBot="1">
      <c r="A161" s="101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</row>
    <row r="162" spans="1:26" ht="17.25" thickBot="1">
      <c r="A162" s="101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</row>
    <row r="163" spans="1:26" ht="17.25" thickBot="1">
      <c r="A163" s="101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</row>
    <row r="164" spans="1:26" ht="17.25" thickBot="1">
      <c r="A164" s="101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</row>
    <row r="165" spans="1:26" ht="17.25" thickBot="1">
      <c r="A165" s="101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</row>
    <row r="166" spans="1:26" ht="17.25" thickBot="1">
      <c r="A166" s="101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</row>
    <row r="167" spans="1:26" ht="17.25" thickBot="1">
      <c r="A167" s="101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</row>
    <row r="168" spans="1:26" ht="17.25" thickBot="1">
      <c r="A168" s="101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</row>
    <row r="169" spans="1:26" ht="17.25" thickBot="1">
      <c r="A169" s="101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</row>
    <row r="170" spans="1:26" ht="17.25" thickBot="1">
      <c r="A170" s="101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</row>
    <row r="171" spans="1:26" ht="17.25" thickBot="1">
      <c r="A171" s="101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</row>
    <row r="172" spans="1:26" ht="17.25" thickBot="1">
      <c r="A172" s="101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</row>
    <row r="173" spans="1:26" ht="17.25" thickBot="1">
      <c r="A173" s="101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</row>
    <row r="174" spans="1:26" ht="17.25" thickBot="1">
      <c r="A174" s="101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</row>
    <row r="175" spans="1:26" ht="17.25" thickBot="1">
      <c r="A175" s="101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</row>
    <row r="176" spans="1:26" ht="17.25" thickBot="1">
      <c r="A176" s="101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</row>
    <row r="177" spans="1:26" ht="17.25" thickBot="1">
      <c r="A177" s="101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</row>
    <row r="178" spans="1:26" ht="17.25" thickBot="1">
      <c r="A178" s="101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</row>
    <row r="179" spans="1:26" ht="17.25" thickBot="1">
      <c r="A179" s="101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</row>
    <row r="180" spans="1:26" ht="17.25" thickBot="1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</row>
    <row r="181" spans="1:26" ht="17.25" thickBot="1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</row>
    <row r="182" spans="1:26" ht="17.25" thickBot="1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</row>
    <row r="183" spans="1:26" ht="17.25" thickBot="1">
      <c r="A183" s="101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</row>
    <row r="184" spans="1:26" ht="17.25" thickBot="1">
      <c r="A184" s="101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</row>
    <row r="185" spans="1:26" ht="17.25" thickBot="1">
      <c r="A185" s="101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</row>
    <row r="186" spans="1:26" ht="17.25" thickBot="1">
      <c r="A186" s="101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</row>
    <row r="187" spans="1:26" ht="17.25" thickBot="1">
      <c r="A187" s="101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</row>
    <row r="188" spans="1:26" ht="17.25" thickBot="1">
      <c r="A188" s="101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</row>
    <row r="189" spans="1:26" ht="17.25" thickBot="1">
      <c r="A189" s="101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</row>
    <row r="190" spans="1:26" ht="17.25" thickBot="1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</row>
    <row r="191" spans="1:26" ht="17.25" thickBot="1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</row>
    <row r="192" spans="1:26" ht="17.25" thickBot="1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</row>
    <row r="193" spans="1:26" ht="17.25" thickBot="1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</row>
    <row r="194" spans="1:26" ht="17.25" thickBot="1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</row>
    <row r="195" spans="1:26" ht="17.25" thickBot="1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</row>
    <row r="196" spans="1:26" ht="17.25" thickBot="1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</row>
    <row r="197" spans="1:26" ht="17.25" thickBot="1">
      <c r="A197" s="101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</row>
    <row r="198" spans="1:26" ht="17.25" thickBot="1">
      <c r="A198" s="101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</row>
    <row r="199" spans="1:26" ht="17.25" thickBot="1">
      <c r="A199" s="101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</row>
    <row r="200" spans="1:26" ht="17.25" thickBot="1">
      <c r="A200" s="101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</row>
    <row r="201" spans="1:26" ht="17.25" thickBot="1">
      <c r="A201" s="101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</row>
    <row r="202" spans="1:26" ht="17.25" thickBot="1">
      <c r="A202" s="101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</row>
    <row r="203" spans="1:26" ht="17.25" thickBot="1">
      <c r="A203" s="101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</row>
    <row r="204" spans="1:26" ht="17.25" thickBot="1">
      <c r="A204" s="101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</row>
    <row r="205" spans="1:26" ht="17.25" thickBot="1">
      <c r="A205" s="101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</row>
    <row r="206" spans="1:26" ht="17.25" thickBot="1">
      <c r="A206" s="101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</row>
    <row r="207" spans="1:26" ht="17.25" thickBot="1">
      <c r="A207" s="101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</row>
    <row r="208" spans="1:26" ht="17.25" thickBot="1">
      <c r="A208" s="101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</row>
    <row r="209" spans="1:26" ht="17.25" thickBot="1">
      <c r="A209" s="101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</row>
    <row r="210" spans="1:26" ht="17.25" thickBot="1">
      <c r="A210" s="101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</row>
    <row r="211" spans="1:26" ht="17.25" thickBot="1">
      <c r="A211" s="101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</row>
    <row r="212" spans="1:26" ht="17.25" thickBot="1">
      <c r="A212" s="101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</row>
    <row r="213" spans="1:26" ht="17.25" thickBot="1">
      <c r="A213" s="101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</row>
    <row r="214" spans="1:26" ht="17.25" thickBot="1">
      <c r="A214" s="101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</row>
    <row r="215" spans="1:26" ht="17.25" thickBot="1">
      <c r="A215" s="101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</row>
    <row r="216" spans="1:26" ht="17.25" thickBot="1">
      <c r="A216" s="101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</row>
    <row r="217" spans="1:26" ht="17.25" thickBot="1">
      <c r="A217" s="101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</row>
    <row r="218" spans="1:26" ht="17.25" thickBot="1">
      <c r="A218" s="101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</row>
    <row r="219" spans="1:26" ht="17.25" thickBot="1">
      <c r="A219" s="101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</row>
    <row r="220" spans="1:26" ht="17.25" thickBot="1">
      <c r="A220" s="101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</row>
    <row r="221" spans="1:26" ht="17.25" thickBot="1">
      <c r="A221" s="101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</row>
    <row r="222" spans="1:26" ht="17.25" thickBot="1">
      <c r="A222" s="101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</row>
    <row r="223" spans="1:26" ht="17.25" thickBot="1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</row>
    <row r="224" spans="1:26" ht="17.25" thickBot="1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</row>
    <row r="225" spans="1:26" ht="17.25" thickBot="1">
      <c r="A225" s="101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</row>
    <row r="226" spans="1:26" ht="17.25" thickBot="1">
      <c r="A226" s="101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</row>
    <row r="227" spans="1:26" ht="17.25" thickBot="1">
      <c r="A227" s="101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</row>
    <row r="228" spans="1:26" ht="17.25" thickBot="1">
      <c r="A228" s="101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</row>
    <row r="229" spans="1:26" ht="17.25" thickBot="1">
      <c r="A229" s="101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</row>
    <row r="230" spans="1:26" ht="17.25" thickBot="1">
      <c r="A230" s="101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</row>
    <row r="231" spans="1:26" ht="17.25" thickBot="1">
      <c r="A231" s="101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</row>
    <row r="232" spans="1:26" ht="17.25" thickBot="1">
      <c r="A232" s="101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</row>
    <row r="233" spans="1:26" ht="17.25" thickBot="1">
      <c r="A233" s="101"/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</row>
    <row r="234" spans="1:26" ht="17.25" thickBot="1">
      <c r="A234" s="101"/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</row>
    <row r="235" spans="1:26" ht="17.25" thickBot="1">
      <c r="A235" s="101"/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</row>
    <row r="236" spans="1:26" ht="17.25" thickBot="1">
      <c r="A236" s="101"/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</row>
    <row r="237" spans="1:26" ht="17.25" thickBot="1">
      <c r="A237" s="101"/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</row>
    <row r="238" spans="1:26" ht="17.25" thickBot="1">
      <c r="A238" s="101"/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</row>
    <row r="239" spans="1:26" ht="17.25" thickBot="1">
      <c r="A239" s="101"/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</row>
    <row r="240" spans="1:26" ht="17.25" thickBot="1">
      <c r="A240" s="101"/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</row>
    <row r="241" spans="1:26" ht="17.25" thickBot="1">
      <c r="A241" s="101"/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</row>
    <row r="242" spans="1:26" ht="17.25" thickBot="1">
      <c r="A242" s="101"/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</row>
    <row r="243" spans="1:26" ht="17.25" thickBot="1">
      <c r="A243" s="101"/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</row>
    <row r="244" spans="1:26" ht="17.25" thickBot="1">
      <c r="A244" s="101"/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</row>
    <row r="245" spans="1:26" ht="17.25" thickBot="1">
      <c r="A245" s="101"/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</row>
    <row r="246" spans="1:26" ht="17.25" thickBot="1">
      <c r="A246" s="101"/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</row>
    <row r="247" spans="1:26" ht="17.25" thickBot="1">
      <c r="A247" s="101"/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</row>
    <row r="248" spans="1:26" ht="17.25" thickBot="1">
      <c r="A248" s="101"/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</row>
    <row r="249" spans="1:26" ht="17.25" thickBot="1">
      <c r="A249" s="101"/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</row>
    <row r="250" spans="1:26" ht="17.25" thickBot="1">
      <c r="A250" s="101"/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</row>
    <row r="251" spans="1:26" ht="17.25" thickBot="1">
      <c r="A251" s="101"/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</row>
    <row r="252" spans="1:26" ht="17.25" thickBot="1">
      <c r="A252" s="101"/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</row>
    <row r="253" spans="1:26" ht="17.25" thickBot="1">
      <c r="A253" s="101"/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</row>
    <row r="254" spans="1:26" ht="17.25" thickBot="1">
      <c r="A254" s="101"/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</row>
    <row r="255" spans="1:26" ht="17.25" thickBot="1">
      <c r="A255" s="101"/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</row>
    <row r="256" spans="1:26" ht="17.25" thickBot="1">
      <c r="A256" s="101"/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</row>
    <row r="257" spans="1:26" ht="17.25" thickBot="1">
      <c r="A257" s="101"/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</row>
    <row r="258" spans="1:26" ht="17.25" thickBot="1">
      <c r="A258" s="101"/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</row>
    <row r="259" spans="1:26" ht="17.25" thickBot="1">
      <c r="A259" s="101"/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</row>
    <row r="260" spans="1:26" ht="17.25" thickBot="1">
      <c r="A260" s="101"/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</row>
    <row r="261" spans="1:26" ht="17.25" thickBot="1">
      <c r="A261" s="101"/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</row>
    <row r="262" spans="1:26" ht="17.25" thickBot="1">
      <c r="A262" s="101"/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</row>
    <row r="263" spans="1:26" ht="17.25" thickBot="1">
      <c r="A263" s="101"/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</row>
    <row r="264" spans="1:26" ht="17.25" thickBot="1">
      <c r="A264" s="101"/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</row>
    <row r="265" spans="1:26" ht="17.25" thickBot="1">
      <c r="A265" s="101"/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</row>
    <row r="266" spans="1:26" ht="17.25" thickBot="1">
      <c r="A266" s="101"/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</row>
    <row r="267" spans="1:26" ht="17.25" thickBot="1">
      <c r="A267" s="101"/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</row>
    <row r="268" spans="1:26" ht="17.25" thickBot="1">
      <c r="A268" s="101"/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</row>
    <row r="269" spans="1:26" ht="17.25" thickBot="1">
      <c r="A269" s="101"/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</row>
    <row r="270" spans="1:26" ht="17.25" thickBot="1">
      <c r="A270" s="101"/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</row>
    <row r="271" spans="1:26" ht="17.25" thickBot="1">
      <c r="A271" s="101"/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</row>
    <row r="272" spans="1:26" ht="17.25" thickBot="1">
      <c r="A272" s="101"/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</row>
    <row r="273" spans="1:26" ht="17.25" thickBot="1">
      <c r="A273" s="101"/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</row>
    <row r="274" spans="1:26" ht="17.25" thickBot="1">
      <c r="A274" s="101"/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</row>
    <row r="275" spans="1:26" ht="17.25" thickBot="1">
      <c r="A275" s="101"/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</row>
    <row r="276" spans="1:26" ht="17.25" thickBot="1">
      <c r="A276" s="101"/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</row>
    <row r="277" spans="1:26" ht="17.25" thickBot="1">
      <c r="A277" s="101"/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</row>
    <row r="278" spans="1:26" ht="17.25" thickBot="1">
      <c r="A278" s="101"/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</row>
    <row r="279" spans="1:26" ht="17.25" thickBot="1">
      <c r="A279" s="101"/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</row>
    <row r="280" spans="1:26" ht="17.25" thickBot="1">
      <c r="A280" s="101"/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</row>
    <row r="281" spans="1:26" ht="17.25" thickBot="1">
      <c r="A281" s="101"/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</row>
    <row r="282" spans="1:26" ht="17.25" thickBot="1">
      <c r="A282" s="101"/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</row>
    <row r="283" spans="1:26" ht="17.25" thickBot="1">
      <c r="A283" s="101"/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</row>
    <row r="284" spans="1:26" ht="17.25" thickBot="1">
      <c r="A284" s="101"/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</row>
    <row r="285" spans="1:26" ht="17.25" thickBot="1">
      <c r="A285" s="101"/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</row>
    <row r="286" spans="1:26" ht="17.25" thickBot="1">
      <c r="A286" s="101"/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</row>
    <row r="287" spans="1:26" ht="17.25" thickBot="1">
      <c r="A287" s="101"/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</row>
    <row r="288" spans="1:26" ht="17.25" thickBot="1">
      <c r="A288" s="101"/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</row>
    <row r="289" spans="1:26" ht="17.25" thickBot="1">
      <c r="A289" s="101"/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</row>
    <row r="290" spans="1:26" ht="17.25" thickBot="1">
      <c r="A290" s="101"/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</row>
    <row r="291" spans="1:26" ht="17.25" thickBot="1">
      <c r="A291" s="101"/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</row>
    <row r="292" spans="1:26" ht="17.25" thickBot="1">
      <c r="A292" s="101"/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</row>
    <row r="293" spans="1:26" ht="17.25" thickBot="1">
      <c r="A293" s="101"/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</row>
    <row r="294" spans="1:26" ht="17.25" thickBot="1">
      <c r="A294" s="101"/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</row>
    <row r="295" spans="1:26" ht="17.25" thickBot="1">
      <c r="A295" s="101"/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</row>
    <row r="296" spans="1:26" ht="17.25" thickBot="1">
      <c r="A296" s="101"/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</row>
    <row r="297" spans="1:26" ht="17.25" thickBot="1">
      <c r="A297" s="101"/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</row>
    <row r="298" spans="1:26" ht="17.25" thickBot="1">
      <c r="A298" s="101"/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</row>
    <row r="299" spans="1:26" ht="17.25" thickBot="1">
      <c r="A299" s="101"/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</row>
    <row r="300" spans="1:26" ht="17.25" thickBot="1">
      <c r="A300" s="101"/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</row>
    <row r="301" spans="1:26" ht="17.25" thickBot="1">
      <c r="A301" s="101"/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</row>
    <row r="302" spans="1:26" ht="17.25" thickBot="1">
      <c r="A302" s="101"/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</row>
    <row r="303" spans="1:26" ht="17.25" thickBot="1">
      <c r="A303" s="101"/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</row>
    <row r="304" spans="1:26" ht="17.25" thickBot="1">
      <c r="A304" s="101"/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</row>
    <row r="305" spans="1:26" ht="17.25" thickBot="1">
      <c r="A305" s="101"/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</row>
    <row r="306" spans="1:26" ht="17.25" thickBot="1">
      <c r="A306" s="101"/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</row>
    <row r="307" spans="1:26" ht="17.25" thickBot="1">
      <c r="A307" s="101"/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</row>
    <row r="308" spans="1:26" ht="17.25" thickBot="1">
      <c r="A308" s="101"/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</row>
    <row r="309" spans="1:26" ht="17.25" thickBot="1">
      <c r="A309" s="101"/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</row>
    <row r="310" spans="1:26" ht="17.25" thickBot="1">
      <c r="A310" s="101"/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</row>
    <row r="311" spans="1:26" ht="17.25" thickBot="1">
      <c r="A311" s="101"/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</row>
    <row r="312" spans="1:26" ht="17.25" thickBot="1">
      <c r="A312" s="101"/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</row>
    <row r="313" spans="1:26" ht="17.25" thickBot="1">
      <c r="A313" s="101"/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</row>
    <row r="314" spans="1:26" ht="17.25" thickBot="1">
      <c r="A314" s="101"/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</row>
    <row r="315" spans="1:26" ht="17.25" thickBot="1">
      <c r="A315" s="101"/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</row>
    <row r="316" spans="1:26" ht="17.25" thickBot="1">
      <c r="A316" s="101"/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</row>
    <row r="317" spans="1:26" ht="17.25" thickBot="1">
      <c r="A317" s="101"/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</row>
    <row r="318" spans="1:26" ht="17.25" thickBot="1">
      <c r="A318" s="101"/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</row>
    <row r="319" spans="1:26" ht="17.25" thickBot="1">
      <c r="A319" s="101"/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</row>
    <row r="320" spans="1:26" ht="17.25" thickBot="1">
      <c r="A320" s="101"/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</row>
    <row r="321" spans="1:26" ht="17.25" thickBot="1">
      <c r="A321" s="101"/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</row>
    <row r="322" spans="1:26" ht="17.25" thickBot="1">
      <c r="A322" s="101"/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</row>
    <row r="323" spans="1:26" ht="17.25" thickBot="1">
      <c r="A323" s="101"/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</row>
    <row r="324" spans="1:26" ht="17.25" thickBot="1">
      <c r="A324" s="101"/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</row>
    <row r="325" spans="1:26" ht="17.25" thickBot="1">
      <c r="A325" s="101"/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</row>
    <row r="326" spans="1:26" ht="17.25" thickBot="1">
      <c r="A326" s="101"/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</row>
    <row r="327" spans="1:26" ht="17.25" thickBot="1">
      <c r="A327" s="101"/>
      <c r="B327" s="101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</row>
    <row r="328" spans="1:26" ht="17.25" thickBot="1">
      <c r="A328" s="101"/>
      <c r="B328" s="101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</row>
    <row r="329" spans="1:26" ht="17.25" thickBot="1">
      <c r="A329" s="101"/>
      <c r="B329" s="101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</row>
    <row r="330" spans="1:26" ht="17.25" thickBot="1">
      <c r="A330" s="101"/>
      <c r="B330" s="101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</row>
    <row r="331" spans="1:26" ht="17.25" thickBot="1">
      <c r="A331" s="101"/>
      <c r="B331" s="101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</row>
    <row r="332" spans="1:26" ht="17.25" thickBot="1">
      <c r="A332" s="101"/>
      <c r="B332" s="101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</row>
    <row r="333" spans="1:26" ht="17.25" thickBot="1">
      <c r="A333" s="101"/>
      <c r="B333" s="101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</row>
    <row r="334" spans="1:26" ht="17.25" thickBot="1">
      <c r="A334" s="101"/>
      <c r="B334" s="101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</row>
    <row r="335" spans="1:26" ht="17.25" thickBot="1">
      <c r="A335" s="101"/>
      <c r="B335" s="101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</row>
    <row r="336" spans="1:26" ht="17.25" thickBot="1">
      <c r="A336" s="101"/>
      <c r="B336" s="101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</row>
    <row r="337" spans="1:26" ht="17.25" thickBot="1">
      <c r="A337" s="101"/>
      <c r="B337" s="101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</row>
    <row r="338" spans="1:26" ht="17.25" thickBot="1">
      <c r="A338" s="101"/>
      <c r="B338" s="101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</row>
    <row r="339" spans="1:26" ht="17.25" thickBot="1">
      <c r="A339" s="101"/>
      <c r="B339" s="101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</row>
    <row r="340" spans="1:26" ht="17.25" thickBot="1">
      <c r="A340" s="101"/>
      <c r="B340" s="101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</row>
    <row r="341" spans="1:26" ht="17.25" thickBot="1">
      <c r="A341" s="101"/>
      <c r="B341" s="101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</row>
    <row r="342" spans="1:26" ht="17.25" thickBot="1">
      <c r="A342" s="101"/>
      <c r="B342" s="101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</row>
    <row r="343" spans="1:26" ht="17.25" thickBot="1">
      <c r="A343" s="101"/>
      <c r="B343" s="101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</row>
    <row r="344" spans="1:26" ht="17.25" thickBot="1">
      <c r="A344" s="101"/>
      <c r="B344" s="101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</row>
    <row r="345" spans="1:26" ht="17.25" thickBot="1">
      <c r="A345" s="101"/>
      <c r="B345" s="101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</row>
    <row r="346" spans="1:26" ht="17.25" thickBot="1">
      <c r="A346" s="101"/>
      <c r="B346" s="101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</row>
    <row r="347" spans="1:26" ht="17.25" thickBot="1">
      <c r="A347" s="101"/>
      <c r="B347" s="101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</row>
    <row r="348" spans="1:26" ht="17.25" thickBot="1">
      <c r="A348" s="101"/>
      <c r="B348" s="101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</row>
    <row r="349" spans="1:26" ht="17.25" thickBot="1">
      <c r="A349" s="101"/>
      <c r="B349" s="101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</row>
    <row r="350" spans="1:26" ht="17.25" thickBot="1">
      <c r="A350" s="101"/>
      <c r="B350" s="101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</row>
    <row r="351" spans="1:26" ht="17.25" thickBot="1">
      <c r="A351" s="101"/>
      <c r="B351" s="101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</row>
    <row r="352" spans="1:26" ht="17.25" thickBot="1">
      <c r="A352" s="101"/>
      <c r="B352" s="101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</row>
    <row r="353" spans="1:26" ht="17.25" thickBot="1">
      <c r="A353" s="101"/>
      <c r="B353" s="101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</row>
    <row r="354" spans="1:26" ht="17.25" thickBot="1">
      <c r="A354" s="101"/>
      <c r="B354" s="101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</row>
    <row r="355" spans="1:26" ht="17.25" thickBot="1">
      <c r="A355" s="101"/>
      <c r="B355" s="101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</row>
    <row r="356" spans="1:26" ht="17.25" thickBot="1">
      <c r="A356" s="101"/>
      <c r="B356" s="101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</row>
    <row r="357" spans="1:26" ht="17.25" thickBot="1">
      <c r="A357" s="101"/>
      <c r="B357" s="101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</row>
    <row r="358" spans="1:26" ht="17.25" thickBot="1">
      <c r="A358" s="101"/>
      <c r="B358" s="101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</row>
    <row r="359" spans="1:26" ht="17.25" thickBot="1">
      <c r="A359" s="101"/>
      <c r="B359" s="101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</row>
    <row r="360" spans="1:26" ht="17.25" thickBot="1">
      <c r="A360" s="101"/>
      <c r="B360" s="101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</row>
    <row r="361" spans="1:26" ht="17.25" thickBot="1">
      <c r="A361" s="101"/>
      <c r="B361" s="101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</row>
    <row r="362" spans="1:26" ht="17.25" thickBot="1">
      <c r="A362" s="101"/>
      <c r="B362" s="101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</row>
    <row r="363" spans="1:26" ht="17.25" thickBot="1">
      <c r="A363" s="101"/>
      <c r="B363" s="101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</row>
    <row r="364" spans="1:26" ht="17.25" thickBot="1">
      <c r="A364" s="101"/>
      <c r="B364" s="101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</row>
    <row r="365" spans="1:26" ht="17.25" thickBot="1">
      <c r="A365" s="101"/>
      <c r="B365" s="101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</row>
    <row r="366" spans="1:26" ht="17.25" thickBot="1">
      <c r="A366" s="101"/>
      <c r="B366" s="101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</row>
    <row r="367" spans="1:26" ht="17.25" thickBot="1">
      <c r="A367" s="101"/>
      <c r="B367" s="101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</row>
    <row r="368" spans="1:26" ht="17.25" thickBot="1">
      <c r="A368" s="101"/>
      <c r="B368" s="101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</row>
    <row r="369" spans="1:26" ht="17.25" thickBot="1">
      <c r="A369" s="101"/>
      <c r="B369" s="101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</row>
    <row r="370" spans="1:26" ht="17.25" thickBot="1">
      <c r="A370" s="101"/>
      <c r="B370" s="101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</row>
    <row r="371" spans="1:26" ht="17.25" thickBot="1">
      <c r="A371" s="101"/>
      <c r="B371" s="101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</row>
    <row r="372" spans="1:26" ht="17.25" thickBot="1">
      <c r="A372" s="101"/>
      <c r="B372" s="101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</row>
    <row r="373" spans="1:26" ht="17.25" thickBot="1">
      <c r="A373" s="101"/>
      <c r="B373" s="101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</row>
    <row r="374" spans="1:26" ht="17.25" thickBot="1">
      <c r="A374" s="101"/>
      <c r="B374" s="101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</row>
    <row r="375" spans="1:26" ht="17.25" thickBot="1">
      <c r="A375" s="101"/>
      <c r="B375" s="101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</row>
    <row r="376" spans="1:26" ht="17.25" thickBot="1">
      <c r="A376" s="101"/>
      <c r="B376" s="101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</row>
    <row r="377" spans="1:26" ht="17.25" thickBot="1">
      <c r="A377" s="101"/>
      <c r="B377" s="101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</row>
    <row r="378" spans="1:26" ht="17.25" thickBot="1">
      <c r="A378" s="101"/>
      <c r="B378" s="101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</row>
    <row r="379" spans="1:26" ht="17.25" thickBot="1">
      <c r="A379" s="101"/>
      <c r="B379" s="101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</row>
    <row r="380" spans="1:26" ht="17.25" thickBot="1">
      <c r="A380" s="101"/>
      <c r="B380" s="101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</row>
    <row r="381" spans="1:26" ht="17.25" thickBot="1">
      <c r="A381" s="101"/>
      <c r="B381" s="101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</row>
    <row r="382" spans="1:26" ht="17.25" thickBot="1">
      <c r="A382" s="101"/>
      <c r="B382" s="101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</row>
    <row r="383" spans="1:26" ht="17.25" thickBot="1">
      <c r="A383" s="101"/>
      <c r="B383" s="101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</row>
    <row r="384" spans="1:26" ht="17.25" thickBot="1">
      <c r="A384" s="101"/>
      <c r="B384" s="101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</row>
    <row r="385" spans="1:26" ht="17.25" thickBot="1">
      <c r="A385" s="101"/>
      <c r="B385" s="101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</row>
    <row r="386" spans="1:26" ht="17.25" thickBot="1">
      <c r="A386" s="101"/>
      <c r="B386" s="101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</row>
    <row r="387" spans="1:26" ht="17.25" thickBot="1">
      <c r="A387" s="101"/>
      <c r="B387" s="101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</row>
    <row r="388" spans="1:26" ht="17.25" thickBot="1">
      <c r="A388" s="101"/>
      <c r="B388" s="101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</row>
    <row r="389" spans="1:26" ht="17.25" thickBot="1">
      <c r="A389" s="101"/>
      <c r="B389" s="101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</row>
    <row r="390" spans="1:26" ht="17.25" thickBot="1">
      <c r="A390" s="101"/>
      <c r="B390" s="101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</row>
    <row r="391" spans="1:26" ht="17.25" thickBot="1">
      <c r="A391" s="101"/>
      <c r="B391" s="101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</row>
    <row r="392" spans="1:26" ht="17.25" thickBot="1">
      <c r="A392" s="101"/>
      <c r="B392" s="101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</row>
    <row r="393" spans="1:26" ht="17.25" thickBot="1">
      <c r="A393" s="101"/>
      <c r="B393" s="101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</row>
    <row r="394" spans="1:26" ht="17.25" thickBot="1">
      <c r="A394" s="101"/>
      <c r="B394" s="101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</row>
    <row r="395" spans="1:26" ht="17.25" thickBot="1">
      <c r="A395" s="101"/>
      <c r="B395" s="101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</row>
    <row r="396" spans="1:26" ht="17.25" thickBot="1">
      <c r="A396" s="101"/>
      <c r="B396" s="101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</row>
    <row r="397" spans="1:26" ht="17.25" thickBot="1">
      <c r="A397" s="101"/>
      <c r="B397" s="101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</row>
    <row r="398" spans="1:26" ht="17.25" thickBot="1">
      <c r="A398" s="101"/>
      <c r="B398" s="101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</row>
    <row r="399" spans="1:26" ht="17.25" thickBot="1">
      <c r="A399" s="101"/>
      <c r="B399" s="101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</row>
    <row r="400" spans="1:26" ht="17.25" thickBot="1">
      <c r="A400" s="101"/>
      <c r="B400" s="101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</row>
    <row r="401" spans="1:26" ht="17.25" thickBot="1">
      <c r="A401" s="101"/>
      <c r="B401" s="101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</row>
    <row r="402" spans="1:26" ht="17.25" thickBot="1">
      <c r="A402" s="101"/>
      <c r="B402" s="101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  <c r="V402" s="101"/>
      <c r="W402" s="101"/>
      <c r="X402" s="101"/>
      <c r="Y402" s="101"/>
      <c r="Z402" s="101"/>
    </row>
    <row r="403" spans="1:26" ht="17.25" thickBot="1">
      <c r="A403" s="101"/>
      <c r="B403" s="101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  <c r="V403" s="101"/>
      <c r="W403" s="101"/>
      <c r="X403" s="101"/>
      <c r="Y403" s="101"/>
      <c r="Z403" s="101"/>
    </row>
    <row r="404" spans="1:26" ht="17.25" thickBot="1">
      <c r="A404" s="101"/>
      <c r="B404" s="101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  <c r="V404" s="101"/>
      <c r="W404" s="101"/>
      <c r="X404" s="101"/>
      <c r="Y404" s="101"/>
      <c r="Z404" s="101"/>
    </row>
    <row r="405" spans="1:26" ht="17.25" thickBot="1">
      <c r="A405" s="101"/>
      <c r="B405" s="101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  <c r="V405" s="101"/>
      <c r="W405" s="101"/>
      <c r="X405" s="101"/>
      <c r="Y405" s="101"/>
      <c r="Z405" s="101"/>
    </row>
    <row r="406" spans="1:26" ht="17.25" thickBot="1">
      <c r="A406" s="101"/>
      <c r="B406" s="101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  <c r="V406" s="101"/>
      <c r="W406" s="101"/>
      <c r="X406" s="101"/>
      <c r="Y406" s="101"/>
      <c r="Z406" s="101"/>
    </row>
    <row r="407" spans="1:26" ht="17.25" thickBot="1">
      <c r="A407" s="101"/>
      <c r="B407" s="101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  <c r="V407" s="101"/>
      <c r="W407" s="101"/>
      <c r="X407" s="101"/>
      <c r="Y407" s="101"/>
      <c r="Z407" s="101"/>
    </row>
    <row r="408" spans="1:26" ht="17.25" thickBot="1">
      <c r="A408" s="101"/>
      <c r="B408" s="101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  <c r="V408" s="101"/>
      <c r="W408" s="101"/>
      <c r="X408" s="101"/>
      <c r="Y408" s="101"/>
      <c r="Z408" s="101"/>
    </row>
    <row r="409" spans="1:26" ht="17.25" thickBot="1">
      <c r="A409" s="101"/>
      <c r="B409" s="101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  <c r="V409" s="101"/>
      <c r="W409" s="101"/>
      <c r="X409" s="101"/>
      <c r="Y409" s="101"/>
      <c r="Z409" s="101"/>
    </row>
    <row r="410" spans="1:26" ht="17.25" thickBot="1">
      <c r="A410" s="101"/>
      <c r="B410" s="101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  <c r="V410" s="101"/>
      <c r="W410" s="101"/>
      <c r="X410" s="101"/>
      <c r="Y410" s="101"/>
      <c r="Z410" s="101"/>
    </row>
    <row r="411" spans="1:26" ht="17.25" thickBot="1">
      <c r="A411" s="101"/>
      <c r="B411" s="101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</row>
    <row r="412" spans="1:26" ht="17.25" thickBot="1">
      <c r="A412" s="101"/>
      <c r="B412" s="101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  <c r="V412" s="101"/>
      <c r="W412" s="101"/>
      <c r="X412" s="101"/>
      <c r="Y412" s="101"/>
      <c r="Z412" s="101"/>
    </row>
    <row r="413" spans="1:26" ht="17.25" thickBot="1">
      <c r="A413" s="101"/>
      <c r="B413" s="101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  <c r="V413" s="101"/>
      <c r="W413" s="101"/>
      <c r="X413" s="101"/>
      <c r="Y413" s="101"/>
      <c r="Z413" s="101"/>
    </row>
    <row r="414" spans="1:26" ht="17.25" thickBot="1">
      <c r="A414" s="101"/>
      <c r="B414" s="101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</row>
    <row r="415" spans="1:26" ht="17.25" thickBot="1">
      <c r="A415" s="101"/>
      <c r="B415" s="101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  <c r="T415" s="101"/>
      <c r="U415" s="101"/>
      <c r="V415" s="101"/>
      <c r="W415" s="101"/>
      <c r="X415" s="101"/>
      <c r="Y415" s="101"/>
      <c r="Z415" s="101"/>
    </row>
    <row r="416" spans="1:26" ht="17.25" thickBot="1">
      <c r="A416" s="101"/>
      <c r="B416" s="101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  <c r="T416" s="101"/>
      <c r="U416" s="101"/>
      <c r="V416" s="101"/>
      <c r="W416" s="101"/>
      <c r="X416" s="101"/>
      <c r="Y416" s="101"/>
      <c r="Z416" s="101"/>
    </row>
    <row r="417" spans="1:26" ht="17.25" thickBot="1">
      <c r="A417" s="101"/>
      <c r="B417" s="101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  <c r="T417" s="101"/>
      <c r="U417" s="101"/>
      <c r="V417" s="101"/>
      <c r="W417" s="101"/>
      <c r="X417" s="101"/>
      <c r="Y417" s="101"/>
      <c r="Z417" s="101"/>
    </row>
    <row r="418" spans="1:26" ht="17.25" thickBot="1">
      <c r="A418" s="101"/>
      <c r="B418" s="101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  <c r="T418" s="101"/>
      <c r="U418" s="101"/>
      <c r="V418" s="101"/>
      <c r="W418" s="101"/>
      <c r="X418" s="101"/>
      <c r="Y418" s="101"/>
      <c r="Z418" s="101"/>
    </row>
    <row r="419" spans="1:26" ht="17.25" thickBot="1">
      <c r="A419" s="101"/>
      <c r="B419" s="101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  <c r="T419" s="101"/>
      <c r="U419" s="101"/>
      <c r="V419" s="101"/>
      <c r="W419" s="101"/>
      <c r="X419" s="101"/>
      <c r="Y419" s="101"/>
      <c r="Z419" s="101"/>
    </row>
    <row r="420" spans="1:26" ht="17.25" thickBot="1">
      <c r="A420" s="101"/>
      <c r="B420" s="101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  <c r="T420" s="101"/>
      <c r="U420" s="101"/>
      <c r="V420" s="101"/>
      <c r="W420" s="101"/>
      <c r="X420" s="101"/>
      <c r="Y420" s="101"/>
      <c r="Z420" s="101"/>
    </row>
    <row r="421" spans="1:26" ht="17.25" thickBot="1">
      <c r="A421" s="101"/>
      <c r="B421" s="101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  <c r="T421" s="101"/>
      <c r="U421" s="101"/>
      <c r="V421" s="101"/>
      <c r="W421" s="101"/>
      <c r="X421" s="101"/>
      <c r="Y421" s="101"/>
      <c r="Z421" s="101"/>
    </row>
    <row r="422" spans="1:26" ht="17.25" thickBot="1">
      <c r="A422" s="101"/>
      <c r="B422" s="101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  <c r="T422" s="101"/>
      <c r="U422" s="101"/>
      <c r="V422" s="101"/>
      <c r="W422" s="101"/>
      <c r="X422" s="101"/>
      <c r="Y422" s="101"/>
      <c r="Z422" s="101"/>
    </row>
    <row r="423" spans="1:26" ht="17.25" thickBot="1">
      <c r="A423" s="101"/>
      <c r="B423" s="101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  <c r="T423" s="101"/>
      <c r="U423" s="101"/>
      <c r="V423" s="101"/>
      <c r="W423" s="101"/>
      <c r="X423" s="101"/>
      <c r="Y423" s="101"/>
      <c r="Z423" s="101"/>
    </row>
    <row r="424" spans="1:26" ht="17.25" thickBot="1">
      <c r="A424" s="101"/>
      <c r="B424" s="101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  <c r="T424" s="101"/>
      <c r="U424" s="101"/>
      <c r="V424" s="101"/>
      <c r="W424" s="101"/>
      <c r="X424" s="101"/>
      <c r="Y424" s="101"/>
      <c r="Z424" s="101"/>
    </row>
    <row r="425" spans="1:26" ht="17.25" thickBot="1">
      <c r="A425" s="101"/>
      <c r="B425" s="101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  <c r="T425" s="101"/>
      <c r="U425" s="101"/>
      <c r="V425" s="101"/>
      <c r="W425" s="101"/>
      <c r="X425" s="101"/>
      <c r="Y425" s="101"/>
      <c r="Z425" s="101"/>
    </row>
    <row r="426" spans="1:26" ht="17.25" thickBot="1">
      <c r="A426" s="101"/>
      <c r="B426" s="101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  <c r="T426" s="101"/>
      <c r="U426" s="101"/>
      <c r="V426" s="101"/>
      <c r="W426" s="101"/>
      <c r="X426" s="101"/>
      <c r="Y426" s="101"/>
      <c r="Z426" s="101"/>
    </row>
    <row r="427" spans="1:26" ht="17.25" thickBot="1">
      <c r="A427" s="101"/>
      <c r="B427" s="101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  <c r="T427" s="101"/>
      <c r="U427" s="101"/>
      <c r="V427" s="101"/>
      <c r="W427" s="101"/>
      <c r="X427" s="101"/>
      <c r="Y427" s="101"/>
      <c r="Z427" s="101"/>
    </row>
    <row r="428" spans="1:26" ht="17.25" thickBot="1">
      <c r="A428" s="101"/>
      <c r="B428" s="101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</row>
    <row r="429" spans="1:26" ht="17.25" thickBot="1">
      <c r="A429" s="101"/>
      <c r="B429" s="101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  <c r="T429" s="101"/>
      <c r="U429" s="101"/>
      <c r="V429" s="101"/>
      <c r="W429" s="101"/>
      <c r="X429" s="101"/>
      <c r="Y429" s="101"/>
      <c r="Z429" s="101"/>
    </row>
    <row r="430" spans="1:26" ht="17.25" thickBot="1">
      <c r="A430" s="101"/>
      <c r="B430" s="101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  <c r="T430" s="101"/>
      <c r="U430" s="101"/>
      <c r="V430" s="101"/>
      <c r="W430" s="101"/>
      <c r="X430" s="101"/>
      <c r="Y430" s="101"/>
      <c r="Z430" s="101"/>
    </row>
    <row r="431" spans="1:26" ht="17.25" thickBot="1">
      <c r="A431" s="101"/>
      <c r="B431" s="101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  <c r="T431" s="101"/>
      <c r="U431" s="101"/>
      <c r="V431" s="101"/>
      <c r="W431" s="101"/>
      <c r="X431" s="101"/>
      <c r="Y431" s="101"/>
      <c r="Z431" s="101"/>
    </row>
    <row r="432" spans="1:26" ht="17.25" thickBot="1">
      <c r="A432" s="101"/>
      <c r="B432" s="101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  <c r="T432" s="101"/>
      <c r="U432" s="101"/>
      <c r="V432" s="101"/>
      <c r="W432" s="101"/>
      <c r="X432" s="101"/>
      <c r="Y432" s="101"/>
      <c r="Z432" s="101"/>
    </row>
    <row r="433" spans="1:26" ht="17.25" thickBot="1">
      <c r="A433" s="101"/>
      <c r="B433" s="101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  <c r="T433" s="101"/>
      <c r="U433" s="101"/>
      <c r="V433" s="101"/>
      <c r="W433" s="101"/>
      <c r="X433" s="101"/>
      <c r="Y433" s="101"/>
      <c r="Z433" s="101"/>
    </row>
    <row r="434" spans="1:26" ht="17.25" thickBot="1">
      <c r="A434" s="101"/>
      <c r="B434" s="101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  <c r="T434" s="101"/>
      <c r="U434" s="101"/>
      <c r="V434" s="101"/>
      <c r="W434" s="101"/>
      <c r="X434" s="101"/>
      <c r="Y434" s="101"/>
      <c r="Z434" s="101"/>
    </row>
    <row r="435" spans="1:26" ht="17.25" thickBot="1">
      <c r="A435" s="101"/>
      <c r="B435" s="101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  <c r="T435" s="101"/>
      <c r="U435" s="101"/>
      <c r="V435" s="101"/>
      <c r="W435" s="101"/>
      <c r="X435" s="101"/>
      <c r="Y435" s="101"/>
      <c r="Z435" s="101"/>
    </row>
    <row r="436" spans="1:26" ht="17.25" thickBot="1">
      <c r="A436" s="101"/>
      <c r="B436" s="101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  <c r="V436" s="101"/>
      <c r="W436" s="101"/>
      <c r="X436" s="101"/>
      <c r="Y436" s="101"/>
      <c r="Z436" s="101"/>
    </row>
    <row r="437" spans="1:26" ht="17.25" thickBot="1">
      <c r="A437" s="101"/>
      <c r="B437" s="101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  <c r="V437" s="101"/>
      <c r="W437" s="101"/>
      <c r="X437" s="101"/>
      <c r="Y437" s="101"/>
      <c r="Z437" s="101"/>
    </row>
    <row r="438" spans="1:26" ht="17.25" thickBot="1">
      <c r="A438" s="101"/>
      <c r="B438" s="101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  <c r="V438" s="101"/>
      <c r="W438" s="101"/>
      <c r="X438" s="101"/>
      <c r="Y438" s="101"/>
      <c r="Z438" s="101"/>
    </row>
    <row r="439" spans="1:26" ht="17.25" thickBot="1">
      <c r="A439" s="101"/>
      <c r="B439" s="101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  <c r="V439" s="101"/>
      <c r="W439" s="101"/>
      <c r="X439" s="101"/>
      <c r="Y439" s="101"/>
      <c r="Z439" s="101"/>
    </row>
    <row r="440" spans="1:26" ht="17.25" thickBot="1">
      <c r="A440" s="101"/>
      <c r="B440" s="101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  <c r="T440" s="101"/>
      <c r="U440" s="101"/>
      <c r="V440" s="101"/>
      <c r="W440" s="101"/>
      <c r="X440" s="101"/>
      <c r="Y440" s="101"/>
      <c r="Z440" s="101"/>
    </row>
    <row r="441" spans="1:26" ht="17.25" thickBot="1">
      <c r="A441" s="101"/>
      <c r="B441" s="101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  <c r="V441" s="101"/>
      <c r="W441" s="101"/>
      <c r="X441" s="101"/>
      <c r="Y441" s="101"/>
      <c r="Z441" s="101"/>
    </row>
    <row r="442" spans="1:26" ht="17.25" thickBot="1">
      <c r="A442" s="101"/>
      <c r="B442" s="101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  <c r="V442" s="101"/>
      <c r="W442" s="101"/>
      <c r="X442" s="101"/>
      <c r="Y442" s="101"/>
      <c r="Z442" s="101"/>
    </row>
    <row r="443" spans="1:26" ht="17.25" thickBot="1">
      <c r="A443" s="101"/>
      <c r="B443" s="101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  <c r="V443" s="101"/>
      <c r="W443" s="101"/>
      <c r="X443" s="101"/>
      <c r="Y443" s="101"/>
      <c r="Z443" s="101"/>
    </row>
    <row r="444" spans="1:26" ht="17.25" thickBot="1">
      <c r="A444" s="101"/>
      <c r="B444" s="101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  <c r="T444" s="101"/>
      <c r="U444" s="101"/>
      <c r="V444" s="101"/>
      <c r="W444" s="101"/>
      <c r="X444" s="101"/>
      <c r="Y444" s="101"/>
      <c r="Z444" s="101"/>
    </row>
    <row r="445" spans="1:26" ht="17.25" thickBot="1">
      <c r="A445" s="101"/>
      <c r="B445" s="101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</row>
    <row r="446" spans="1:26" ht="17.25" thickBot="1">
      <c r="A446" s="101"/>
      <c r="B446" s="101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  <c r="T446" s="101"/>
      <c r="U446" s="101"/>
      <c r="V446" s="101"/>
      <c r="W446" s="101"/>
      <c r="X446" s="101"/>
      <c r="Y446" s="101"/>
      <c r="Z446" s="101"/>
    </row>
    <row r="447" spans="1:26" ht="17.25" thickBot="1">
      <c r="A447" s="101"/>
      <c r="B447" s="101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  <c r="T447" s="101"/>
      <c r="U447" s="101"/>
      <c r="V447" s="101"/>
      <c r="W447" s="101"/>
      <c r="X447" s="101"/>
      <c r="Y447" s="101"/>
      <c r="Z447" s="101"/>
    </row>
    <row r="448" spans="1:26" ht="17.25" thickBot="1">
      <c r="A448" s="101"/>
      <c r="B448" s="101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  <c r="T448" s="101"/>
      <c r="U448" s="101"/>
      <c r="V448" s="101"/>
      <c r="W448" s="101"/>
      <c r="X448" s="101"/>
      <c r="Y448" s="101"/>
      <c r="Z448" s="101"/>
    </row>
    <row r="449" spans="1:26" ht="17.25" thickBot="1">
      <c r="A449" s="101"/>
      <c r="B449" s="101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  <c r="T449" s="101"/>
      <c r="U449" s="101"/>
      <c r="V449" s="101"/>
      <c r="W449" s="101"/>
      <c r="X449" s="101"/>
      <c r="Y449" s="101"/>
      <c r="Z449" s="101"/>
    </row>
    <row r="450" spans="1:26" ht="17.25" thickBot="1">
      <c r="A450" s="101"/>
      <c r="B450" s="101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  <c r="V450" s="101"/>
      <c r="W450" s="101"/>
      <c r="X450" s="101"/>
      <c r="Y450" s="101"/>
      <c r="Z450" s="101"/>
    </row>
    <row r="451" spans="1:26" ht="17.25" thickBot="1">
      <c r="A451" s="101"/>
      <c r="B451" s="101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  <c r="V451" s="101"/>
      <c r="W451" s="101"/>
      <c r="X451" s="101"/>
      <c r="Y451" s="101"/>
      <c r="Z451" s="101"/>
    </row>
    <row r="452" spans="1:26" ht="17.25" thickBot="1">
      <c r="A452" s="101"/>
      <c r="B452" s="101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  <c r="V452" s="101"/>
      <c r="W452" s="101"/>
      <c r="X452" s="101"/>
      <c r="Y452" s="101"/>
      <c r="Z452" s="101"/>
    </row>
    <row r="453" spans="1:26" ht="17.25" thickBot="1">
      <c r="A453" s="101"/>
      <c r="B453" s="101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  <c r="V453" s="101"/>
      <c r="W453" s="101"/>
      <c r="X453" s="101"/>
      <c r="Y453" s="101"/>
      <c r="Z453" s="101"/>
    </row>
    <row r="454" spans="1:26" ht="17.25" thickBot="1">
      <c r="A454" s="101"/>
      <c r="B454" s="101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  <c r="V454" s="101"/>
      <c r="W454" s="101"/>
      <c r="X454" s="101"/>
      <c r="Y454" s="101"/>
      <c r="Z454" s="101"/>
    </row>
    <row r="455" spans="1:26" ht="17.25" thickBot="1">
      <c r="A455" s="101"/>
      <c r="B455" s="101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  <c r="V455" s="101"/>
      <c r="W455" s="101"/>
      <c r="X455" s="101"/>
      <c r="Y455" s="101"/>
      <c r="Z455" s="101"/>
    </row>
    <row r="456" spans="1:26" ht="17.25" thickBot="1">
      <c r="A456" s="101"/>
      <c r="B456" s="101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</row>
    <row r="457" spans="1:26" ht="17.25" thickBot="1">
      <c r="A457" s="101"/>
      <c r="B457" s="101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  <c r="V457" s="101"/>
      <c r="W457" s="101"/>
      <c r="X457" s="101"/>
      <c r="Y457" s="101"/>
      <c r="Z457" s="101"/>
    </row>
    <row r="458" spans="1:26" ht="17.25" thickBot="1">
      <c r="A458" s="101"/>
      <c r="B458" s="101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  <c r="V458" s="101"/>
      <c r="W458" s="101"/>
      <c r="X458" s="101"/>
      <c r="Y458" s="101"/>
      <c r="Z458" s="101"/>
    </row>
    <row r="459" spans="1:26" ht="17.25" thickBot="1">
      <c r="A459" s="101"/>
      <c r="B459" s="101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  <c r="T459" s="101"/>
      <c r="U459" s="101"/>
      <c r="V459" s="101"/>
      <c r="W459" s="101"/>
      <c r="X459" s="101"/>
      <c r="Y459" s="101"/>
      <c r="Z459" s="101"/>
    </row>
    <row r="460" spans="1:26" ht="17.25" thickBot="1">
      <c r="A460" s="101"/>
      <c r="B460" s="101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  <c r="V460" s="101"/>
      <c r="W460" s="101"/>
      <c r="X460" s="101"/>
      <c r="Y460" s="101"/>
      <c r="Z460" s="101"/>
    </row>
    <row r="461" spans="1:26" ht="17.25" thickBot="1">
      <c r="A461" s="101"/>
      <c r="B461" s="101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  <c r="T461" s="101"/>
      <c r="U461" s="101"/>
      <c r="V461" s="101"/>
      <c r="W461" s="101"/>
      <c r="X461" s="101"/>
      <c r="Y461" s="101"/>
      <c r="Z461" s="101"/>
    </row>
    <row r="462" spans="1:26" ht="17.25" thickBot="1">
      <c r="A462" s="101"/>
      <c r="B462" s="101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</row>
    <row r="463" spans="1:26" ht="17.25" thickBot="1">
      <c r="A463" s="101"/>
      <c r="B463" s="101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  <c r="V463" s="101"/>
      <c r="W463" s="101"/>
      <c r="X463" s="101"/>
      <c r="Y463" s="101"/>
      <c r="Z463" s="101"/>
    </row>
    <row r="464" spans="1:26" ht="17.25" thickBot="1">
      <c r="A464" s="101"/>
      <c r="B464" s="101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  <c r="V464" s="101"/>
      <c r="W464" s="101"/>
      <c r="X464" s="101"/>
      <c r="Y464" s="101"/>
      <c r="Z464" s="101"/>
    </row>
    <row r="465" spans="1:26" ht="17.25" thickBot="1">
      <c r="A465" s="101"/>
      <c r="B465" s="101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  <c r="V465" s="101"/>
      <c r="W465" s="101"/>
      <c r="X465" s="101"/>
      <c r="Y465" s="101"/>
      <c r="Z465" s="101"/>
    </row>
    <row r="466" spans="1:26" ht="17.25" thickBot="1">
      <c r="A466" s="101"/>
      <c r="B466" s="101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  <c r="V466" s="101"/>
      <c r="W466" s="101"/>
      <c r="X466" s="101"/>
      <c r="Y466" s="101"/>
      <c r="Z466" s="101"/>
    </row>
    <row r="467" spans="1:26" ht="17.25" thickBot="1">
      <c r="A467" s="101"/>
      <c r="B467" s="101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  <c r="V467" s="101"/>
      <c r="W467" s="101"/>
      <c r="X467" s="101"/>
      <c r="Y467" s="101"/>
      <c r="Z467" s="101"/>
    </row>
    <row r="468" spans="1:26" ht="17.25" thickBot="1">
      <c r="A468" s="101"/>
      <c r="B468" s="101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  <c r="V468" s="101"/>
      <c r="W468" s="101"/>
      <c r="X468" s="101"/>
      <c r="Y468" s="101"/>
      <c r="Z468" s="101"/>
    </row>
    <row r="469" spans="1:26" ht="17.25" thickBot="1">
      <c r="A469" s="101"/>
      <c r="B469" s="101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  <c r="V469" s="101"/>
      <c r="W469" s="101"/>
      <c r="X469" s="101"/>
      <c r="Y469" s="101"/>
      <c r="Z469" s="101"/>
    </row>
    <row r="470" spans="1:26" ht="17.25" thickBot="1">
      <c r="A470" s="101"/>
      <c r="B470" s="101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  <c r="V470" s="101"/>
      <c r="W470" s="101"/>
      <c r="X470" s="101"/>
      <c r="Y470" s="101"/>
      <c r="Z470" s="101"/>
    </row>
    <row r="471" spans="1:26" ht="17.25" thickBot="1">
      <c r="A471" s="101"/>
      <c r="B471" s="101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  <c r="V471" s="101"/>
      <c r="W471" s="101"/>
      <c r="X471" s="101"/>
      <c r="Y471" s="101"/>
      <c r="Z471" s="101"/>
    </row>
    <row r="472" spans="1:26" ht="17.25" thickBot="1">
      <c r="A472" s="101"/>
      <c r="B472" s="101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  <c r="V472" s="101"/>
      <c r="W472" s="101"/>
      <c r="X472" s="101"/>
      <c r="Y472" s="101"/>
      <c r="Z472" s="101"/>
    </row>
    <row r="473" spans="1:26" ht="17.25" thickBot="1">
      <c r="A473" s="101"/>
      <c r="B473" s="101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  <c r="V473" s="101"/>
      <c r="W473" s="101"/>
      <c r="X473" s="101"/>
      <c r="Y473" s="101"/>
      <c r="Z473" s="101"/>
    </row>
    <row r="474" spans="1:26" ht="17.25" thickBot="1">
      <c r="A474" s="101"/>
      <c r="B474" s="101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  <c r="V474" s="101"/>
      <c r="W474" s="101"/>
      <c r="X474" s="101"/>
      <c r="Y474" s="101"/>
      <c r="Z474" s="101"/>
    </row>
    <row r="475" spans="1:26" ht="17.25" thickBot="1">
      <c r="A475" s="101"/>
      <c r="B475" s="101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  <c r="V475" s="101"/>
      <c r="W475" s="101"/>
      <c r="X475" s="101"/>
      <c r="Y475" s="101"/>
      <c r="Z475" s="101"/>
    </row>
    <row r="476" spans="1:26" ht="17.25" thickBot="1">
      <c r="A476" s="101"/>
      <c r="B476" s="101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  <c r="V476" s="101"/>
      <c r="W476" s="101"/>
      <c r="X476" s="101"/>
      <c r="Y476" s="101"/>
      <c r="Z476" s="101"/>
    </row>
    <row r="477" spans="1:26" ht="17.25" thickBot="1">
      <c r="A477" s="101"/>
      <c r="B477" s="101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  <c r="V477" s="101"/>
      <c r="W477" s="101"/>
      <c r="X477" s="101"/>
      <c r="Y477" s="101"/>
      <c r="Z477" s="101"/>
    </row>
    <row r="478" spans="1:26" ht="17.25" thickBot="1">
      <c r="A478" s="101"/>
      <c r="B478" s="101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  <c r="V478" s="101"/>
      <c r="W478" s="101"/>
      <c r="X478" s="101"/>
      <c r="Y478" s="101"/>
      <c r="Z478" s="101"/>
    </row>
    <row r="479" spans="1:26" ht="17.25" thickBot="1">
      <c r="A479" s="101"/>
      <c r="B479" s="101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</row>
    <row r="480" spans="1:26" ht="17.25" thickBot="1">
      <c r="A480" s="101"/>
      <c r="B480" s="101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</row>
    <row r="481" spans="1:26" ht="17.25" thickBot="1">
      <c r="A481" s="101"/>
      <c r="B481" s="101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  <c r="V481" s="101"/>
      <c r="W481" s="101"/>
      <c r="X481" s="101"/>
      <c r="Y481" s="101"/>
      <c r="Z481" s="101"/>
    </row>
    <row r="482" spans="1:26" ht="17.25" thickBot="1">
      <c r="A482" s="101"/>
      <c r="B482" s="101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  <c r="V482" s="101"/>
      <c r="W482" s="101"/>
      <c r="X482" s="101"/>
      <c r="Y482" s="101"/>
      <c r="Z482" s="101"/>
    </row>
    <row r="483" spans="1:26" ht="17.25" thickBot="1">
      <c r="A483" s="101"/>
      <c r="B483" s="101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  <c r="V483" s="101"/>
      <c r="W483" s="101"/>
      <c r="X483" s="101"/>
      <c r="Y483" s="101"/>
      <c r="Z483" s="101"/>
    </row>
    <row r="484" spans="1:26" ht="17.25" thickBot="1">
      <c r="A484" s="101"/>
      <c r="B484" s="101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  <c r="V484" s="101"/>
      <c r="W484" s="101"/>
      <c r="X484" s="101"/>
      <c r="Y484" s="101"/>
      <c r="Z484" s="101"/>
    </row>
    <row r="485" spans="1:26" ht="17.25" thickBot="1">
      <c r="A485" s="101"/>
      <c r="B485" s="101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  <c r="V485" s="101"/>
      <c r="W485" s="101"/>
      <c r="X485" s="101"/>
      <c r="Y485" s="101"/>
      <c r="Z485" s="101"/>
    </row>
    <row r="486" spans="1:26" ht="17.25" thickBot="1">
      <c r="A486" s="101"/>
      <c r="B486" s="101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  <c r="V486" s="101"/>
      <c r="W486" s="101"/>
      <c r="X486" s="101"/>
      <c r="Y486" s="101"/>
      <c r="Z486" s="101"/>
    </row>
    <row r="487" spans="1:26" ht="17.25" thickBot="1">
      <c r="A487" s="101"/>
      <c r="B487" s="101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</row>
    <row r="488" spans="1:26" ht="17.25" thickBot="1">
      <c r="A488" s="101"/>
      <c r="B488" s="101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  <c r="V488" s="101"/>
      <c r="W488" s="101"/>
      <c r="X488" s="101"/>
      <c r="Y488" s="101"/>
      <c r="Z488" s="101"/>
    </row>
    <row r="489" spans="1:26" ht="17.25" thickBot="1">
      <c r="A489" s="101"/>
      <c r="B489" s="101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  <c r="V489" s="101"/>
      <c r="W489" s="101"/>
      <c r="X489" s="101"/>
      <c r="Y489" s="101"/>
      <c r="Z489" s="101"/>
    </row>
    <row r="490" spans="1:26" ht="17.25" thickBot="1">
      <c r="A490" s="101"/>
      <c r="B490" s="101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  <c r="V490" s="101"/>
      <c r="W490" s="101"/>
      <c r="X490" s="101"/>
      <c r="Y490" s="101"/>
      <c r="Z490" s="101"/>
    </row>
    <row r="491" spans="1:26" ht="17.25" thickBot="1">
      <c r="A491" s="101"/>
      <c r="B491" s="101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  <c r="V491" s="101"/>
      <c r="W491" s="101"/>
      <c r="X491" s="101"/>
      <c r="Y491" s="101"/>
      <c r="Z491" s="101"/>
    </row>
    <row r="492" spans="1:26" ht="17.25" thickBot="1">
      <c r="A492" s="101"/>
      <c r="B492" s="101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  <c r="V492" s="101"/>
      <c r="W492" s="101"/>
      <c r="X492" s="101"/>
      <c r="Y492" s="101"/>
      <c r="Z492" s="101"/>
    </row>
    <row r="493" spans="1:26" ht="17.25" thickBot="1">
      <c r="A493" s="101"/>
      <c r="B493" s="101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  <c r="V493" s="101"/>
      <c r="W493" s="101"/>
      <c r="X493" s="101"/>
      <c r="Y493" s="101"/>
      <c r="Z493" s="101"/>
    </row>
    <row r="494" spans="1:26" ht="17.25" thickBot="1">
      <c r="A494" s="101"/>
      <c r="B494" s="101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  <c r="V494" s="101"/>
      <c r="W494" s="101"/>
      <c r="X494" s="101"/>
      <c r="Y494" s="101"/>
      <c r="Z494" s="101"/>
    </row>
    <row r="495" spans="1:26" ht="17.25" thickBot="1">
      <c r="A495" s="101"/>
      <c r="B495" s="101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  <c r="V495" s="101"/>
      <c r="W495" s="101"/>
      <c r="X495" s="101"/>
      <c r="Y495" s="101"/>
      <c r="Z495" s="101"/>
    </row>
    <row r="496" spans="1:26" ht="17.25" thickBot="1">
      <c r="A496" s="101"/>
      <c r="B496" s="101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</row>
    <row r="497" spans="1:26" ht="17.25" thickBot="1">
      <c r="A497" s="101"/>
      <c r="B497" s="101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  <c r="V497" s="101"/>
      <c r="W497" s="101"/>
      <c r="X497" s="101"/>
      <c r="Y497" s="101"/>
      <c r="Z497" s="101"/>
    </row>
    <row r="498" spans="1:26" ht="17.25" thickBot="1">
      <c r="A498" s="101"/>
      <c r="B498" s="101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  <c r="V498" s="101"/>
      <c r="W498" s="101"/>
      <c r="X498" s="101"/>
      <c r="Y498" s="101"/>
      <c r="Z498" s="101"/>
    </row>
    <row r="499" spans="1:26" ht="17.25" thickBot="1">
      <c r="A499" s="101"/>
      <c r="B499" s="101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  <c r="V499" s="101"/>
      <c r="W499" s="101"/>
      <c r="X499" s="101"/>
      <c r="Y499" s="101"/>
      <c r="Z499" s="101"/>
    </row>
    <row r="500" spans="1:26" ht="17.25" thickBot="1">
      <c r="A500" s="101"/>
      <c r="B500" s="101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  <c r="V500" s="101"/>
      <c r="W500" s="101"/>
      <c r="X500" s="101"/>
      <c r="Y500" s="101"/>
      <c r="Z500" s="101"/>
    </row>
    <row r="501" spans="1:26" ht="17.25" thickBot="1">
      <c r="A501" s="101"/>
      <c r="B501" s="101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  <c r="V501" s="101"/>
      <c r="W501" s="101"/>
      <c r="X501" s="101"/>
      <c r="Y501" s="101"/>
      <c r="Z501" s="101"/>
    </row>
    <row r="502" spans="1:26" ht="17.25" thickBot="1">
      <c r="A502" s="101"/>
      <c r="B502" s="101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  <c r="V502" s="101"/>
      <c r="W502" s="101"/>
      <c r="X502" s="101"/>
      <c r="Y502" s="101"/>
      <c r="Z502" s="101"/>
    </row>
    <row r="503" spans="1:26" ht="17.25" thickBot="1">
      <c r="A503" s="101"/>
      <c r="B503" s="101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  <c r="V503" s="101"/>
      <c r="W503" s="101"/>
      <c r="X503" s="101"/>
      <c r="Y503" s="101"/>
      <c r="Z503" s="101"/>
    </row>
    <row r="504" spans="1:26" ht="17.25" thickBot="1">
      <c r="A504" s="101"/>
      <c r="B504" s="101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  <c r="V504" s="101"/>
      <c r="W504" s="101"/>
      <c r="X504" s="101"/>
      <c r="Y504" s="101"/>
      <c r="Z504" s="101"/>
    </row>
    <row r="505" spans="1:26" ht="17.25" thickBot="1">
      <c r="A505" s="101"/>
      <c r="B505" s="101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  <c r="V505" s="101"/>
      <c r="W505" s="101"/>
      <c r="X505" s="101"/>
      <c r="Y505" s="101"/>
      <c r="Z505" s="101"/>
    </row>
    <row r="506" spans="1:26" ht="17.25" thickBot="1">
      <c r="A506" s="101"/>
      <c r="B506" s="101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  <c r="V506" s="101"/>
      <c r="W506" s="101"/>
      <c r="X506" s="101"/>
      <c r="Y506" s="101"/>
      <c r="Z506" s="101"/>
    </row>
    <row r="507" spans="1:26" ht="17.25" thickBot="1">
      <c r="A507" s="101"/>
      <c r="B507" s="101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</row>
    <row r="508" spans="1:26" ht="17.25" thickBot="1">
      <c r="A508" s="101"/>
      <c r="B508" s="101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  <c r="V508" s="101"/>
      <c r="W508" s="101"/>
      <c r="X508" s="101"/>
      <c r="Y508" s="101"/>
      <c r="Z508" s="101"/>
    </row>
    <row r="509" spans="1:26" ht="17.25" thickBot="1">
      <c r="A509" s="101"/>
      <c r="B509" s="101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  <c r="V509" s="101"/>
      <c r="W509" s="101"/>
      <c r="X509" s="101"/>
      <c r="Y509" s="101"/>
      <c r="Z509" s="101"/>
    </row>
    <row r="510" spans="1:26" ht="17.25" thickBot="1">
      <c r="A510" s="101"/>
      <c r="B510" s="101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  <c r="V510" s="101"/>
      <c r="W510" s="101"/>
      <c r="X510" s="101"/>
      <c r="Y510" s="101"/>
      <c r="Z510" s="101"/>
    </row>
    <row r="511" spans="1:26" ht="17.25" thickBot="1">
      <c r="A511" s="101"/>
      <c r="B511" s="101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  <c r="V511" s="101"/>
      <c r="W511" s="101"/>
      <c r="X511" s="101"/>
      <c r="Y511" s="101"/>
      <c r="Z511" s="101"/>
    </row>
    <row r="512" spans="1:26" ht="17.25" thickBot="1">
      <c r="A512" s="101"/>
      <c r="B512" s="101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  <c r="V512" s="101"/>
      <c r="W512" s="101"/>
      <c r="X512" s="101"/>
      <c r="Y512" s="101"/>
      <c r="Z512" s="101"/>
    </row>
    <row r="513" spans="1:26" ht="17.25" thickBot="1">
      <c r="A513" s="101"/>
      <c r="B513" s="101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</row>
    <row r="514" spans="1:26" ht="17.25" thickBot="1">
      <c r="A514" s="101"/>
      <c r="B514" s="101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  <c r="V514" s="101"/>
      <c r="W514" s="101"/>
      <c r="X514" s="101"/>
      <c r="Y514" s="101"/>
      <c r="Z514" s="101"/>
    </row>
    <row r="515" spans="1:26" ht="17.25" thickBot="1">
      <c r="A515" s="101"/>
      <c r="B515" s="101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  <c r="V515" s="101"/>
      <c r="W515" s="101"/>
      <c r="X515" s="101"/>
      <c r="Y515" s="101"/>
      <c r="Z515" s="101"/>
    </row>
    <row r="516" spans="1:26" ht="17.25" thickBot="1">
      <c r="A516" s="101"/>
      <c r="B516" s="101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  <c r="V516" s="101"/>
      <c r="W516" s="101"/>
      <c r="X516" s="101"/>
      <c r="Y516" s="101"/>
      <c r="Z516" s="101"/>
    </row>
    <row r="517" spans="1:26" ht="17.25" thickBot="1">
      <c r="A517" s="101"/>
      <c r="B517" s="101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  <c r="V517" s="101"/>
      <c r="W517" s="101"/>
      <c r="X517" s="101"/>
      <c r="Y517" s="101"/>
      <c r="Z517" s="101"/>
    </row>
    <row r="518" spans="1:26" ht="17.25" thickBot="1">
      <c r="A518" s="101"/>
      <c r="B518" s="101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  <c r="V518" s="101"/>
      <c r="W518" s="101"/>
      <c r="X518" s="101"/>
      <c r="Y518" s="101"/>
      <c r="Z518" s="101"/>
    </row>
    <row r="519" spans="1:26" ht="17.25" thickBot="1">
      <c r="A519" s="101"/>
      <c r="B519" s="101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</row>
    <row r="520" spans="1:26" ht="17.25" thickBot="1">
      <c r="A520" s="101"/>
      <c r="B520" s="101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  <c r="V520" s="101"/>
      <c r="W520" s="101"/>
      <c r="X520" s="101"/>
      <c r="Y520" s="101"/>
      <c r="Z520" s="101"/>
    </row>
    <row r="521" spans="1:26" ht="17.25" thickBot="1">
      <c r="A521" s="101"/>
      <c r="B521" s="101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  <c r="V521" s="101"/>
      <c r="W521" s="101"/>
      <c r="X521" s="101"/>
      <c r="Y521" s="101"/>
      <c r="Z521" s="101"/>
    </row>
    <row r="522" spans="1:26" ht="17.25" thickBot="1">
      <c r="A522" s="101"/>
      <c r="B522" s="101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  <c r="V522" s="101"/>
      <c r="W522" s="101"/>
      <c r="X522" s="101"/>
      <c r="Y522" s="101"/>
      <c r="Z522" s="101"/>
    </row>
    <row r="523" spans="1:26" ht="17.25" thickBot="1">
      <c r="A523" s="101"/>
      <c r="B523" s="101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  <c r="V523" s="101"/>
      <c r="W523" s="101"/>
      <c r="X523" s="101"/>
      <c r="Y523" s="101"/>
      <c r="Z523" s="101"/>
    </row>
    <row r="524" spans="1:26" ht="17.25" thickBot="1">
      <c r="A524" s="101"/>
      <c r="B524" s="101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  <c r="V524" s="101"/>
      <c r="W524" s="101"/>
      <c r="X524" s="101"/>
      <c r="Y524" s="101"/>
      <c r="Z524" s="101"/>
    </row>
    <row r="525" spans="1:26" ht="17.25" thickBot="1">
      <c r="A525" s="101"/>
      <c r="B525" s="101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  <c r="V525" s="101"/>
      <c r="W525" s="101"/>
      <c r="X525" s="101"/>
      <c r="Y525" s="101"/>
      <c r="Z525" s="101"/>
    </row>
    <row r="526" spans="1:26" ht="17.25" thickBot="1">
      <c r="A526" s="101"/>
      <c r="B526" s="101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  <c r="V526" s="101"/>
      <c r="W526" s="101"/>
      <c r="X526" s="101"/>
      <c r="Y526" s="101"/>
      <c r="Z526" s="101"/>
    </row>
    <row r="527" spans="1:26" ht="17.25" thickBot="1">
      <c r="A527" s="101"/>
      <c r="B527" s="101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  <c r="V527" s="101"/>
      <c r="W527" s="101"/>
      <c r="X527" s="101"/>
      <c r="Y527" s="101"/>
      <c r="Z527" s="101"/>
    </row>
    <row r="528" spans="1:26" ht="17.25" thickBot="1">
      <c r="A528" s="101"/>
      <c r="B528" s="101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  <c r="V528" s="101"/>
      <c r="W528" s="101"/>
      <c r="X528" s="101"/>
      <c r="Y528" s="101"/>
      <c r="Z528" s="101"/>
    </row>
    <row r="529" spans="1:26" ht="17.25" thickBot="1">
      <c r="A529" s="101"/>
      <c r="B529" s="101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  <c r="V529" s="101"/>
      <c r="W529" s="101"/>
      <c r="X529" s="101"/>
      <c r="Y529" s="101"/>
      <c r="Z529" s="101"/>
    </row>
    <row r="530" spans="1:26" ht="17.25" thickBot="1">
      <c r="A530" s="101"/>
      <c r="B530" s="101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</row>
    <row r="531" spans="1:26" ht="17.25" thickBot="1">
      <c r="A531" s="101"/>
      <c r="B531" s="101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  <c r="V531" s="101"/>
      <c r="W531" s="101"/>
      <c r="X531" s="101"/>
      <c r="Y531" s="101"/>
      <c r="Z531" s="101"/>
    </row>
    <row r="532" spans="1:26" ht="17.25" thickBot="1">
      <c r="A532" s="101"/>
      <c r="B532" s="101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  <c r="V532" s="101"/>
      <c r="W532" s="101"/>
      <c r="X532" s="101"/>
      <c r="Y532" s="101"/>
      <c r="Z532" s="101"/>
    </row>
    <row r="533" spans="1:26" ht="17.25" thickBot="1">
      <c r="A533" s="101"/>
      <c r="B533" s="101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  <c r="V533" s="101"/>
      <c r="W533" s="101"/>
      <c r="X533" s="101"/>
      <c r="Y533" s="101"/>
      <c r="Z533" s="101"/>
    </row>
    <row r="534" spans="1:26" ht="17.25" thickBot="1">
      <c r="A534" s="101"/>
      <c r="B534" s="101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  <c r="V534" s="101"/>
      <c r="W534" s="101"/>
      <c r="X534" s="101"/>
      <c r="Y534" s="101"/>
      <c r="Z534" s="101"/>
    </row>
    <row r="535" spans="1:26" ht="17.25" thickBot="1">
      <c r="A535" s="101"/>
      <c r="B535" s="101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  <c r="V535" s="101"/>
      <c r="W535" s="101"/>
      <c r="X535" s="101"/>
      <c r="Y535" s="101"/>
      <c r="Z535" s="101"/>
    </row>
    <row r="536" spans="1:26" ht="17.25" thickBot="1">
      <c r="A536" s="101"/>
      <c r="B536" s="101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  <c r="V536" s="101"/>
      <c r="W536" s="101"/>
      <c r="X536" s="101"/>
      <c r="Y536" s="101"/>
      <c r="Z536" s="101"/>
    </row>
    <row r="537" spans="1:26" ht="17.25" thickBot="1">
      <c r="A537" s="101"/>
      <c r="B537" s="101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  <c r="V537" s="101"/>
      <c r="W537" s="101"/>
      <c r="X537" s="101"/>
      <c r="Y537" s="101"/>
      <c r="Z537" s="101"/>
    </row>
    <row r="538" spans="1:26" ht="17.25" thickBot="1">
      <c r="A538" s="101"/>
      <c r="B538" s="101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  <c r="V538" s="101"/>
      <c r="W538" s="101"/>
      <c r="X538" s="101"/>
      <c r="Y538" s="101"/>
      <c r="Z538" s="101"/>
    </row>
    <row r="539" spans="1:26" ht="17.25" thickBot="1">
      <c r="A539" s="101"/>
      <c r="B539" s="101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  <c r="V539" s="101"/>
      <c r="W539" s="101"/>
      <c r="X539" s="101"/>
      <c r="Y539" s="101"/>
      <c r="Z539" s="101"/>
    </row>
    <row r="540" spans="1:26" ht="17.25" thickBot="1">
      <c r="A540" s="101"/>
      <c r="B540" s="101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  <c r="V540" s="101"/>
      <c r="W540" s="101"/>
      <c r="X540" s="101"/>
      <c r="Y540" s="101"/>
      <c r="Z540" s="101"/>
    </row>
    <row r="541" spans="1:26" ht="17.25" thickBot="1">
      <c r="A541" s="101"/>
      <c r="B541" s="101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  <c r="V541" s="101"/>
      <c r="W541" s="101"/>
      <c r="X541" s="101"/>
      <c r="Y541" s="101"/>
      <c r="Z541" s="101"/>
    </row>
    <row r="542" spans="1:26" ht="17.25" thickBot="1">
      <c r="A542" s="101"/>
      <c r="B542" s="101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  <c r="V542" s="101"/>
      <c r="W542" s="101"/>
      <c r="X542" s="101"/>
      <c r="Y542" s="101"/>
      <c r="Z542" s="101"/>
    </row>
    <row r="543" spans="1:26" ht="17.25" thickBot="1">
      <c r="A543" s="101"/>
      <c r="B543" s="101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  <c r="V543" s="101"/>
      <c r="W543" s="101"/>
      <c r="X543" s="101"/>
      <c r="Y543" s="101"/>
      <c r="Z543" s="101"/>
    </row>
    <row r="544" spans="1:26" ht="17.25" thickBot="1">
      <c r="A544" s="101"/>
      <c r="B544" s="101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  <c r="V544" s="101"/>
      <c r="W544" s="101"/>
      <c r="X544" s="101"/>
      <c r="Y544" s="101"/>
      <c r="Z544" s="101"/>
    </row>
    <row r="545" spans="1:26" ht="17.25" thickBot="1">
      <c r="A545" s="101"/>
      <c r="B545" s="101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U545" s="101"/>
      <c r="V545" s="101"/>
      <c r="W545" s="101"/>
      <c r="X545" s="101"/>
      <c r="Y545" s="101"/>
      <c r="Z545" s="101"/>
    </row>
    <row r="546" spans="1:26" ht="17.25" thickBot="1">
      <c r="A546" s="101"/>
      <c r="B546" s="101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U546" s="101"/>
      <c r="V546" s="101"/>
      <c r="W546" s="101"/>
      <c r="X546" s="101"/>
      <c r="Y546" s="101"/>
      <c r="Z546" s="101"/>
    </row>
    <row r="547" spans="1:26" ht="17.25" thickBot="1">
      <c r="A547" s="101"/>
      <c r="B547" s="101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</row>
    <row r="548" spans="1:26" ht="17.25" thickBot="1">
      <c r="A548" s="101"/>
      <c r="B548" s="101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  <c r="T548" s="101"/>
      <c r="U548" s="101"/>
      <c r="V548" s="101"/>
      <c r="W548" s="101"/>
      <c r="X548" s="101"/>
      <c r="Y548" s="101"/>
      <c r="Z548" s="101"/>
    </row>
    <row r="549" spans="1:26" ht="17.25" thickBot="1">
      <c r="A549" s="101"/>
      <c r="B549" s="101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  <c r="T549" s="101"/>
      <c r="U549" s="101"/>
      <c r="V549" s="101"/>
      <c r="W549" s="101"/>
      <c r="X549" s="101"/>
      <c r="Y549" s="101"/>
      <c r="Z549" s="101"/>
    </row>
    <row r="550" spans="1:26" ht="17.25" thickBot="1">
      <c r="A550" s="101"/>
      <c r="B550" s="101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  <c r="T550" s="101"/>
      <c r="U550" s="101"/>
      <c r="V550" s="101"/>
      <c r="W550" s="101"/>
      <c r="X550" s="101"/>
      <c r="Y550" s="101"/>
      <c r="Z550" s="101"/>
    </row>
    <row r="551" spans="1:26" ht="17.25" thickBot="1">
      <c r="A551" s="101"/>
      <c r="B551" s="101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  <c r="T551" s="101"/>
      <c r="U551" s="101"/>
      <c r="V551" s="101"/>
      <c r="W551" s="101"/>
      <c r="X551" s="101"/>
      <c r="Y551" s="101"/>
      <c r="Z551" s="101"/>
    </row>
    <row r="552" spans="1:26" ht="17.25" thickBot="1">
      <c r="A552" s="101"/>
      <c r="B552" s="101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  <c r="T552" s="101"/>
      <c r="U552" s="101"/>
      <c r="V552" s="101"/>
      <c r="W552" s="101"/>
      <c r="X552" s="101"/>
      <c r="Y552" s="101"/>
      <c r="Z552" s="101"/>
    </row>
    <row r="553" spans="1:26" ht="17.25" thickBot="1">
      <c r="A553" s="101"/>
      <c r="B553" s="101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  <c r="T553" s="101"/>
      <c r="U553" s="101"/>
      <c r="V553" s="101"/>
      <c r="W553" s="101"/>
      <c r="X553" s="101"/>
      <c r="Y553" s="101"/>
      <c r="Z553" s="101"/>
    </row>
    <row r="554" spans="1:26" ht="17.25" thickBot="1">
      <c r="A554" s="101"/>
      <c r="B554" s="101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  <c r="T554" s="101"/>
      <c r="U554" s="101"/>
      <c r="V554" s="101"/>
      <c r="W554" s="101"/>
      <c r="X554" s="101"/>
      <c r="Y554" s="101"/>
      <c r="Z554" s="101"/>
    </row>
    <row r="555" spans="1:26" ht="17.25" thickBot="1">
      <c r="A555" s="101"/>
      <c r="B555" s="101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U555" s="101"/>
      <c r="V555" s="101"/>
      <c r="W555" s="101"/>
      <c r="X555" s="101"/>
      <c r="Y555" s="101"/>
      <c r="Z555" s="101"/>
    </row>
    <row r="556" spans="1:26" ht="17.25" thickBot="1">
      <c r="A556" s="101"/>
      <c r="B556" s="101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U556" s="101"/>
      <c r="V556" s="101"/>
      <c r="W556" s="101"/>
      <c r="X556" s="101"/>
      <c r="Y556" s="101"/>
      <c r="Z556" s="101"/>
    </row>
    <row r="557" spans="1:26" ht="17.25" thickBot="1">
      <c r="A557" s="101"/>
      <c r="B557" s="101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U557" s="101"/>
      <c r="V557" s="101"/>
      <c r="W557" s="101"/>
      <c r="X557" s="101"/>
      <c r="Y557" s="101"/>
      <c r="Z557" s="101"/>
    </row>
    <row r="558" spans="1:26" ht="17.25" thickBot="1">
      <c r="A558" s="101"/>
      <c r="B558" s="101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U558" s="101"/>
      <c r="V558" s="101"/>
      <c r="W558" s="101"/>
      <c r="X558" s="101"/>
      <c r="Y558" s="101"/>
      <c r="Z558" s="101"/>
    </row>
    <row r="559" spans="1:26" ht="17.25" thickBot="1">
      <c r="A559" s="101"/>
      <c r="B559" s="101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  <c r="T559" s="101"/>
      <c r="U559" s="101"/>
      <c r="V559" s="101"/>
      <c r="W559" s="101"/>
      <c r="X559" s="101"/>
      <c r="Y559" s="101"/>
      <c r="Z559" s="101"/>
    </row>
    <row r="560" spans="1:26" ht="17.25" thickBot="1">
      <c r="A560" s="101"/>
      <c r="B560" s="101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  <c r="T560" s="101"/>
      <c r="U560" s="101"/>
      <c r="V560" s="101"/>
      <c r="W560" s="101"/>
      <c r="X560" s="101"/>
      <c r="Y560" s="101"/>
      <c r="Z560" s="101"/>
    </row>
    <row r="561" spans="1:26" ht="17.25" thickBot="1">
      <c r="A561" s="101"/>
      <c r="B561" s="101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  <c r="T561" s="101"/>
      <c r="U561" s="101"/>
      <c r="V561" s="101"/>
      <c r="W561" s="101"/>
      <c r="X561" s="101"/>
      <c r="Y561" s="101"/>
      <c r="Z561" s="101"/>
    </row>
    <row r="562" spans="1:26" ht="17.25" thickBot="1">
      <c r="A562" s="101"/>
      <c r="B562" s="101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  <c r="T562" s="101"/>
      <c r="U562" s="101"/>
      <c r="V562" s="101"/>
      <c r="W562" s="101"/>
      <c r="X562" s="101"/>
      <c r="Y562" s="101"/>
      <c r="Z562" s="101"/>
    </row>
    <row r="563" spans="1:26" ht="17.25" thickBot="1">
      <c r="A563" s="101"/>
      <c r="B563" s="101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  <c r="T563" s="101"/>
      <c r="U563" s="101"/>
      <c r="V563" s="101"/>
      <c r="W563" s="101"/>
      <c r="X563" s="101"/>
      <c r="Y563" s="101"/>
      <c r="Z563" s="101"/>
    </row>
    <row r="564" spans="1:26" ht="17.25" thickBot="1">
      <c r="A564" s="101"/>
      <c r="B564" s="101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</row>
    <row r="565" spans="1:26" ht="17.25" thickBot="1">
      <c r="A565" s="101"/>
      <c r="B565" s="101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  <c r="T565" s="101"/>
      <c r="U565" s="101"/>
      <c r="V565" s="101"/>
      <c r="W565" s="101"/>
      <c r="X565" s="101"/>
      <c r="Y565" s="101"/>
      <c r="Z565" s="101"/>
    </row>
    <row r="566" spans="1:26" ht="17.25" thickBot="1">
      <c r="A566" s="101"/>
      <c r="B566" s="101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U566" s="101"/>
      <c r="V566" s="101"/>
      <c r="W566" s="101"/>
      <c r="X566" s="101"/>
      <c r="Y566" s="101"/>
      <c r="Z566" s="101"/>
    </row>
    <row r="567" spans="1:26" ht="17.25" thickBot="1">
      <c r="A567" s="101"/>
      <c r="B567" s="101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U567" s="101"/>
      <c r="V567" s="101"/>
      <c r="W567" s="101"/>
      <c r="X567" s="101"/>
      <c r="Y567" s="101"/>
      <c r="Z567" s="101"/>
    </row>
    <row r="568" spans="1:26" ht="17.25" thickBot="1">
      <c r="A568" s="101"/>
      <c r="B568" s="101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U568" s="101"/>
      <c r="V568" s="101"/>
      <c r="W568" s="101"/>
      <c r="X568" s="101"/>
      <c r="Y568" s="101"/>
      <c r="Z568" s="101"/>
    </row>
    <row r="569" spans="1:26" ht="17.25" thickBot="1">
      <c r="A569" s="101"/>
      <c r="B569" s="101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  <c r="T569" s="101"/>
      <c r="U569" s="101"/>
      <c r="V569" s="101"/>
      <c r="W569" s="101"/>
      <c r="X569" s="101"/>
      <c r="Y569" s="101"/>
      <c r="Z569" s="101"/>
    </row>
    <row r="570" spans="1:26" ht="17.25" thickBot="1">
      <c r="A570" s="101"/>
      <c r="B570" s="101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  <c r="T570" s="101"/>
      <c r="U570" s="101"/>
      <c r="V570" s="101"/>
      <c r="W570" s="101"/>
      <c r="X570" s="101"/>
      <c r="Y570" s="101"/>
      <c r="Z570" s="101"/>
    </row>
    <row r="571" spans="1:26" ht="17.25" thickBot="1">
      <c r="A571" s="101"/>
      <c r="B571" s="101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  <c r="T571" s="101"/>
      <c r="U571" s="101"/>
      <c r="V571" s="101"/>
      <c r="W571" s="101"/>
      <c r="X571" s="101"/>
      <c r="Y571" s="101"/>
      <c r="Z571" s="101"/>
    </row>
    <row r="572" spans="1:26" ht="17.25" thickBot="1">
      <c r="A572" s="101"/>
      <c r="B572" s="101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  <c r="T572" s="101"/>
      <c r="U572" s="101"/>
      <c r="V572" s="101"/>
      <c r="W572" s="101"/>
      <c r="X572" s="101"/>
      <c r="Y572" s="101"/>
      <c r="Z572" s="101"/>
    </row>
    <row r="573" spans="1:26" ht="17.25" thickBot="1">
      <c r="A573" s="101"/>
      <c r="B573" s="101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  <c r="T573" s="101"/>
      <c r="U573" s="101"/>
      <c r="V573" s="101"/>
      <c r="W573" s="101"/>
      <c r="X573" s="101"/>
      <c r="Y573" s="101"/>
      <c r="Z573" s="101"/>
    </row>
    <row r="574" spans="1:26" ht="17.25" thickBot="1">
      <c r="A574" s="101"/>
      <c r="B574" s="101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  <c r="T574" s="101"/>
      <c r="U574" s="101"/>
      <c r="V574" s="101"/>
      <c r="W574" s="101"/>
      <c r="X574" s="101"/>
      <c r="Y574" s="101"/>
      <c r="Z574" s="101"/>
    </row>
    <row r="575" spans="1:26" ht="17.25" thickBot="1">
      <c r="A575" s="101"/>
      <c r="B575" s="101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  <c r="T575" s="101"/>
      <c r="U575" s="101"/>
      <c r="V575" s="101"/>
      <c r="W575" s="101"/>
      <c r="X575" s="101"/>
      <c r="Y575" s="101"/>
      <c r="Z575" s="101"/>
    </row>
    <row r="576" spans="1:26" ht="17.25" thickBot="1">
      <c r="A576" s="101"/>
      <c r="B576" s="101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U576" s="101"/>
      <c r="V576" s="101"/>
      <c r="W576" s="101"/>
      <c r="X576" s="101"/>
      <c r="Y576" s="101"/>
      <c r="Z576" s="101"/>
    </row>
    <row r="577" spans="1:26" ht="17.25" thickBot="1">
      <c r="A577" s="101"/>
      <c r="B577" s="101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U577" s="101"/>
      <c r="V577" s="101"/>
      <c r="W577" s="101"/>
      <c r="X577" s="101"/>
      <c r="Y577" s="101"/>
      <c r="Z577" s="101"/>
    </row>
    <row r="578" spans="1:26" ht="17.25" thickBot="1">
      <c r="A578" s="101"/>
      <c r="B578" s="101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U578" s="101"/>
      <c r="V578" s="101"/>
      <c r="W578" s="101"/>
      <c r="X578" s="101"/>
      <c r="Y578" s="101"/>
      <c r="Z578" s="101"/>
    </row>
    <row r="579" spans="1:26" ht="17.25" thickBot="1">
      <c r="A579" s="101"/>
      <c r="B579" s="101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  <c r="T579" s="101"/>
      <c r="U579" s="101"/>
      <c r="V579" s="101"/>
      <c r="W579" s="101"/>
      <c r="X579" s="101"/>
      <c r="Y579" s="101"/>
      <c r="Z579" s="101"/>
    </row>
    <row r="580" spans="1:26" ht="17.25" thickBot="1">
      <c r="A580" s="101"/>
      <c r="B580" s="101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  <c r="T580" s="101"/>
      <c r="U580" s="101"/>
      <c r="V580" s="101"/>
      <c r="W580" s="101"/>
      <c r="X580" s="101"/>
      <c r="Y580" s="101"/>
      <c r="Z580" s="101"/>
    </row>
    <row r="581" spans="1:26" ht="17.25" thickBot="1">
      <c r="A581" s="101"/>
      <c r="B581" s="101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</row>
    <row r="582" spans="1:26" ht="17.25" thickBot="1">
      <c r="A582" s="101"/>
      <c r="B582" s="101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  <c r="T582" s="101"/>
      <c r="U582" s="101"/>
      <c r="V582" s="101"/>
      <c r="W582" s="101"/>
      <c r="X582" s="101"/>
      <c r="Y582" s="101"/>
      <c r="Z582" s="101"/>
    </row>
    <row r="583" spans="1:26" ht="17.25" thickBot="1">
      <c r="A583" s="101"/>
      <c r="B583" s="101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  <c r="T583" s="101"/>
      <c r="U583" s="101"/>
      <c r="V583" s="101"/>
      <c r="W583" s="101"/>
      <c r="X583" s="101"/>
      <c r="Y583" s="101"/>
      <c r="Z583" s="101"/>
    </row>
    <row r="584" spans="1:26" ht="17.25" thickBot="1">
      <c r="A584" s="101"/>
      <c r="B584" s="101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  <c r="T584" s="101"/>
      <c r="U584" s="101"/>
      <c r="V584" s="101"/>
      <c r="W584" s="101"/>
      <c r="X584" s="101"/>
      <c r="Y584" s="101"/>
      <c r="Z584" s="101"/>
    </row>
    <row r="585" spans="1:26" ht="17.25" thickBot="1">
      <c r="A585" s="101"/>
      <c r="B585" s="101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  <c r="T585" s="101"/>
      <c r="U585" s="101"/>
      <c r="V585" s="101"/>
      <c r="W585" s="101"/>
      <c r="X585" s="101"/>
      <c r="Y585" s="101"/>
      <c r="Z585" s="101"/>
    </row>
    <row r="586" spans="1:26" ht="17.25" thickBot="1">
      <c r="A586" s="101"/>
      <c r="B586" s="101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U586" s="101"/>
      <c r="V586" s="101"/>
      <c r="W586" s="101"/>
      <c r="X586" s="101"/>
      <c r="Y586" s="101"/>
      <c r="Z586" s="101"/>
    </row>
    <row r="587" spans="1:26" ht="17.25" thickBot="1">
      <c r="A587" s="101"/>
      <c r="B587" s="101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U587" s="101"/>
      <c r="V587" s="101"/>
      <c r="W587" s="101"/>
      <c r="X587" s="101"/>
      <c r="Y587" s="101"/>
      <c r="Z587" s="101"/>
    </row>
    <row r="588" spans="1:26" ht="17.25" thickBot="1">
      <c r="A588" s="101"/>
      <c r="B588" s="101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U588" s="101"/>
      <c r="V588" s="101"/>
      <c r="W588" s="101"/>
      <c r="X588" s="101"/>
      <c r="Y588" s="101"/>
      <c r="Z588" s="101"/>
    </row>
    <row r="589" spans="1:26" ht="17.25" thickBot="1">
      <c r="A589" s="101"/>
      <c r="B589" s="101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U589" s="101"/>
      <c r="V589" s="101"/>
      <c r="W589" s="101"/>
      <c r="X589" s="101"/>
      <c r="Y589" s="101"/>
      <c r="Z589" s="101"/>
    </row>
    <row r="590" spans="1:26" ht="17.25" thickBot="1">
      <c r="A590" s="101"/>
      <c r="B590" s="101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U590" s="101"/>
      <c r="V590" s="101"/>
      <c r="W590" s="101"/>
      <c r="X590" s="101"/>
      <c r="Y590" s="101"/>
      <c r="Z590" s="101"/>
    </row>
    <row r="591" spans="1:26" ht="17.25" thickBot="1">
      <c r="A591" s="101"/>
      <c r="B591" s="101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U591" s="101"/>
      <c r="V591" s="101"/>
      <c r="W591" s="101"/>
      <c r="X591" s="101"/>
      <c r="Y591" s="101"/>
      <c r="Z591" s="101"/>
    </row>
    <row r="592" spans="1:26" ht="17.25" thickBot="1">
      <c r="A592" s="101"/>
      <c r="B592" s="101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U592" s="101"/>
      <c r="V592" s="101"/>
      <c r="W592" s="101"/>
      <c r="X592" s="101"/>
      <c r="Y592" s="101"/>
      <c r="Z592" s="101"/>
    </row>
    <row r="593" spans="1:26" ht="17.25" thickBot="1">
      <c r="A593" s="101"/>
      <c r="B593" s="101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U593" s="101"/>
      <c r="V593" s="101"/>
      <c r="W593" s="101"/>
      <c r="X593" s="101"/>
      <c r="Y593" s="101"/>
      <c r="Z593" s="101"/>
    </row>
    <row r="594" spans="1:26" ht="17.25" thickBot="1">
      <c r="A594" s="101"/>
      <c r="B594" s="101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U594" s="101"/>
      <c r="V594" s="101"/>
      <c r="W594" s="101"/>
      <c r="X594" s="101"/>
      <c r="Y594" s="101"/>
      <c r="Z594" s="101"/>
    </row>
    <row r="595" spans="1:26" ht="17.25" thickBot="1">
      <c r="A595" s="101"/>
      <c r="B595" s="101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U595" s="101"/>
      <c r="V595" s="101"/>
      <c r="W595" s="101"/>
      <c r="X595" s="101"/>
      <c r="Y595" s="101"/>
      <c r="Z595" s="101"/>
    </row>
    <row r="596" spans="1:26" ht="17.25" thickBot="1">
      <c r="A596" s="101"/>
      <c r="B596" s="101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U596" s="101"/>
      <c r="V596" s="101"/>
      <c r="W596" s="101"/>
      <c r="X596" s="101"/>
      <c r="Y596" s="101"/>
      <c r="Z596" s="101"/>
    </row>
    <row r="597" spans="1:26" ht="17.25" thickBot="1">
      <c r="A597" s="101"/>
      <c r="B597" s="101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U597" s="101"/>
      <c r="V597" s="101"/>
      <c r="W597" s="101"/>
      <c r="X597" s="101"/>
      <c r="Y597" s="101"/>
      <c r="Z597" s="101"/>
    </row>
    <row r="598" spans="1:26" ht="17.25" thickBot="1">
      <c r="A598" s="101"/>
      <c r="B598" s="101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</row>
    <row r="599" spans="1:26" ht="17.25" thickBot="1">
      <c r="A599" s="101"/>
      <c r="B599" s="101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U599" s="101"/>
      <c r="V599" s="101"/>
      <c r="W599" s="101"/>
      <c r="X599" s="101"/>
      <c r="Y599" s="101"/>
      <c r="Z599" s="101"/>
    </row>
    <row r="600" spans="1:26" ht="17.25" thickBot="1">
      <c r="A600" s="101"/>
      <c r="B600" s="101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U600" s="101"/>
      <c r="V600" s="101"/>
      <c r="W600" s="101"/>
      <c r="X600" s="101"/>
      <c r="Y600" s="101"/>
      <c r="Z600" s="101"/>
    </row>
    <row r="601" spans="1:26" ht="17.25" thickBot="1">
      <c r="A601" s="101"/>
      <c r="B601" s="101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U601" s="101"/>
      <c r="V601" s="101"/>
      <c r="W601" s="101"/>
      <c r="X601" s="101"/>
      <c r="Y601" s="101"/>
      <c r="Z601" s="101"/>
    </row>
    <row r="602" spans="1:26" ht="17.25" thickBot="1">
      <c r="A602" s="101"/>
      <c r="B602" s="101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U602" s="101"/>
      <c r="V602" s="101"/>
      <c r="W602" s="101"/>
      <c r="X602" s="101"/>
      <c r="Y602" s="101"/>
      <c r="Z602" s="101"/>
    </row>
    <row r="603" spans="1:26" ht="17.25" thickBot="1">
      <c r="A603" s="101"/>
      <c r="B603" s="101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U603" s="101"/>
      <c r="V603" s="101"/>
      <c r="W603" s="101"/>
      <c r="X603" s="101"/>
      <c r="Y603" s="101"/>
      <c r="Z603" s="101"/>
    </row>
    <row r="604" spans="1:26" ht="17.25" thickBot="1">
      <c r="A604" s="101"/>
      <c r="B604" s="101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U604" s="101"/>
      <c r="V604" s="101"/>
      <c r="W604" s="101"/>
      <c r="X604" s="101"/>
      <c r="Y604" s="101"/>
      <c r="Z604" s="101"/>
    </row>
    <row r="605" spans="1:26" ht="17.25" thickBot="1">
      <c r="A605" s="101"/>
      <c r="B605" s="101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U605" s="101"/>
      <c r="V605" s="101"/>
      <c r="W605" s="101"/>
      <c r="X605" s="101"/>
      <c r="Y605" s="101"/>
      <c r="Z605" s="101"/>
    </row>
    <row r="606" spans="1:26" ht="17.25" thickBot="1">
      <c r="A606" s="101"/>
      <c r="B606" s="101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U606" s="101"/>
      <c r="V606" s="101"/>
      <c r="W606" s="101"/>
      <c r="X606" s="101"/>
      <c r="Y606" s="101"/>
      <c r="Z606" s="101"/>
    </row>
    <row r="607" spans="1:26" ht="17.25" thickBot="1">
      <c r="A607" s="101"/>
      <c r="B607" s="101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U607" s="101"/>
      <c r="V607" s="101"/>
      <c r="W607" s="101"/>
      <c r="X607" s="101"/>
      <c r="Y607" s="101"/>
      <c r="Z607" s="101"/>
    </row>
    <row r="608" spans="1:26" ht="17.25" thickBot="1">
      <c r="A608" s="101"/>
      <c r="B608" s="101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U608" s="101"/>
      <c r="V608" s="101"/>
      <c r="W608" s="101"/>
      <c r="X608" s="101"/>
      <c r="Y608" s="101"/>
      <c r="Z608" s="101"/>
    </row>
    <row r="609" spans="1:26" ht="17.25" thickBot="1">
      <c r="A609" s="101"/>
      <c r="B609" s="101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  <c r="V609" s="101"/>
      <c r="W609" s="101"/>
      <c r="X609" s="101"/>
      <c r="Y609" s="101"/>
      <c r="Z609" s="101"/>
    </row>
    <row r="610" spans="1:26" ht="17.25" thickBot="1">
      <c r="A610" s="101"/>
      <c r="B610" s="101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  <c r="V610" s="101"/>
      <c r="W610" s="101"/>
      <c r="X610" s="101"/>
      <c r="Y610" s="101"/>
      <c r="Z610" s="101"/>
    </row>
    <row r="611" spans="1:26" ht="17.25" thickBot="1">
      <c r="A611" s="101"/>
      <c r="B611" s="101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  <c r="V611" s="101"/>
      <c r="W611" s="101"/>
      <c r="X611" s="101"/>
      <c r="Y611" s="101"/>
      <c r="Z611" s="101"/>
    </row>
    <row r="612" spans="1:26" ht="17.25" thickBot="1">
      <c r="A612" s="101"/>
      <c r="B612" s="101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  <c r="V612" s="101"/>
      <c r="W612" s="101"/>
      <c r="X612" s="101"/>
      <c r="Y612" s="101"/>
      <c r="Z612" s="101"/>
    </row>
    <row r="613" spans="1:26" ht="17.25" thickBot="1">
      <c r="A613" s="101"/>
      <c r="B613" s="101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  <c r="V613" s="101"/>
      <c r="W613" s="101"/>
      <c r="X613" s="101"/>
      <c r="Y613" s="101"/>
      <c r="Z613" s="101"/>
    </row>
    <row r="614" spans="1:26" ht="17.25" thickBot="1">
      <c r="A614" s="101"/>
      <c r="B614" s="101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  <c r="V614" s="101"/>
      <c r="W614" s="101"/>
      <c r="X614" s="101"/>
      <c r="Y614" s="101"/>
      <c r="Z614" s="101"/>
    </row>
    <row r="615" spans="1:26" ht="17.25" thickBot="1">
      <c r="A615" s="101"/>
      <c r="B615" s="101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</row>
    <row r="616" spans="1:26" ht="17.25" thickBot="1">
      <c r="A616" s="101"/>
      <c r="B616" s="101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  <c r="V616" s="101"/>
      <c r="W616" s="101"/>
      <c r="X616" s="101"/>
      <c r="Y616" s="101"/>
      <c r="Z616" s="101"/>
    </row>
    <row r="617" spans="1:26" ht="17.25" thickBot="1">
      <c r="A617" s="101"/>
      <c r="B617" s="101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  <c r="T617" s="101"/>
      <c r="U617" s="101"/>
      <c r="V617" s="101"/>
      <c r="W617" s="101"/>
      <c r="X617" s="101"/>
      <c r="Y617" s="101"/>
      <c r="Z617" s="101"/>
    </row>
    <row r="618" spans="1:26" ht="17.25" thickBot="1">
      <c r="A618" s="101"/>
      <c r="B618" s="101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  <c r="T618" s="101"/>
      <c r="U618" s="101"/>
      <c r="V618" s="101"/>
      <c r="W618" s="101"/>
      <c r="X618" s="101"/>
      <c r="Y618" s="101"/>
      <c r="Z618" s="101"/>
    </row>
    <row r="619" spans="1:26" ht="17.25" thickBot="1">
      <c r="A619" s="101"/>
      <c r="B619" s="101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  <c r="T619" s="101"/>
      <c r="U619" s="101"/>
      <c r="V619" s="101"/>
      <c r="W619" s="101"/>
      <c r="X619" s="101"/>
      <c r="Y619" s="101"/>
      <c r="Z619" s="101"/>
    </row>
    <row r="620" spans="1:26" ht="17.25" thickBot="1">
      <c r="A620" s="101"/>
      <c r="B620" s="101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  <c r="T620" s="101"/>
      <c r="U620" s="101"/>
      <c r="V620" s="101"/>
      <c r="W620" s="101"/>
      <c r="X620" s="101"/>
      <c r="Y620" s="101"/>
      <c r="Z620" s="101"/>
    </row>
    <row r="621" spans="1:26" ht="17.25" thickBot="1">
      <c r="A621" s="101"/>
      <c r="B621" s="101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  <c r="T621" s="101"/>
      <c r="U621" s="101"/>
      <c r="V621" s="101"/>
      <c r="W621" s="101"/>
      <c r="X621" s="101"/>
      <c r="Y621" s="101"/>
      <c r="Z621" s="101"/>
    </row>
    <row r="622" spans="1:26" ht="17.25" thickBot="1">
      <c r="A622" s="101"/>
      <c r="B622" s="101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  <c r="T622" s="101"/>
      <c r="U622" s="101"/>
      <c r="V622" s="101"/>
      <c r="W622" s="101"/>
      <c r="X622" s="101"/>
      <c r="Y622" s="101"/>
      <c r="Z622" s="101"/>
    </row>
    <row r="623" spans="1:26" ht="17.25" thickBot="1">
      <c r="A623" s="101"/>
      <c r="B623" s="101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  <c r="T623" s="101"/>
      <c r="U623" s="101"/>
      <c r="V623" s="101"/>
      <c r="W623" s="101"/>
      <c r="X623" s="101"/>
      <c r="Y623" s="101"/>
      <c r="Z623" s="101"/>
    </row>
    <row r="624" spans="1:26" ht="17.25" thickBot="1">
      <c r="A624" s="101"/>
      <c r="B624" s="101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  <c r="T624" s="101"/>
      <c r="U624" s="101"/>
      <c r="V624" s="101"/>
      <c r="W624" s="101"/>
      <c r="X624" s="101"/>
      <c r="Y624" s="101"/>
      <c r="Z624" s="101"/>
    </row>
    <row r="625" spans="1:26" ht="17.25" thickBot="1">
      <c r="A625" s="101"/>
      <c r="B625" s="101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  <c r="V625" s="101"/>
      <c r="W625" s="101"/>
      <c r="X625" s="101"/>
      <c r="Y625" s="101"/>
      <c r="Z625" s="101"/>
    </row>
    <row r="626" spans="1:26" ht="17.25" thickBot="1">
      <c r="A626" s="101"/>
      <c r="B626" s="101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  <c r="V626" s="101"/>
      <c r="W626" s="101"/>
      <c r="X626" s="101"/>
      <c r="Y626" s="101"/>
      <c r="Z626" s="101"/>
    </row>
    <row r="627" spans="1:26" ht="17.25" thickBot="1">
      <c r="A627" s="101"/>
      <c r="B627" s="101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  <c r="V627" s="101"/>
      <c r="W627" s="101"/>
      <c r="X627" s="101"/>
      <c r="Y627" s="101"/>
      <c r="Z627" s="101"/>
    </row>
    <row r="628" spans="1:26" ht="17.25" thickBot="1">
      <c r="A628" s="101"/>
      <c r="B628" s="101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  <c r="V628" s="101"/>
      <c r="W628" s="101"/>
      <c r="X628" s="101"/>
      <c r="Y628" s="101"/>
      <c r="Z628" s="101"/>
    </row>
    <row r="629" spans="1:26" ht="17.25" thickBot="1">
      <c r="A629" s="101"/>
      <c r="B629" s="101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  <c r="V629" s="101"/>
      <c r="W629" s="101"/>
      <c r="X629" s="101"/>
      <c r="Y629" s="101"/>
      <c r="Z629" s="101"/>
    </row>
    <row r="630" spans="1:26" ht="17.25" thickBot="1">
      <c r="A630" s="101"/>
      <c r="B630" s="101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  <c r="V630" s="101"/>
      <c r="W630" s="101"/>
      <c r="X630" s="101"/>
      <c r="Y630" s="101"/>
      <c r="Z630" s="101"/>
    </row>
    <row r="631" spans="1:26" ht="17.25" thickBot="1">
      <c r="A631" s="101"/>
      <c r="B631" s="101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  <c r="V631" s="101"/>
      <c r="W631" s="101"/>
      <c r="X631" s="101"/>
      <c r="Y631" s="101"/>
      <c r="Z631" s="101"/>
    </row>
    <row r="632" spans="1:26" ht="17.25" thickBot="1">
      <c r="A632" s="101"/>
      <c r="B632" s="101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</row>
    <row r="633" spans="1:26" ht="17.25" thickBot="1">
      <c r="A633" s="101"/>
      <c r="B633" s="101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  <c r="T633" s="101"/>
      <c r="U633" s="101"/>
      <c r="V633" s="101"/>
      <c r="W633" s="101"/>
      <c r="X633" s="101"/>
      <c r="Y633" s="101"/>
      <c r="Z633" s="101"/>
    </row>
    <row r="634" spans="1:26" ht="17.25" thickBot="1">
      <c r="A634" s="101"/>
      <c r="B634" s="101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  <c r="T634" s="101"/>
      <c r="U634" s="101"/>
      <c r="V634" s="101"/>
      <c r="W634" s="101"/>
      <c r="X634" s="101"/>
      <c r="Y634" s="101"/>
      <c r="Z634" s="101"/>
    </row>
    <row r="635" spans="1:26" ht="17.25" thickBot="1">
      <c r="A635" s="101"/>
      <c r="B635" s="101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  <c r="T635" s="101"/>
      <c r="U635" s="101"/>
      <c r="V635" s="101"/>
      <c r="W635" s="101"/>
      <c r="X635" s="101"/>
      <c r="Y635" s="101"/>
      <c r="Z635" s="101"/>
    </row>
    <row r="636" spans="1:26" ht="17.25" thickBot="1">
      <c r="A636" s="101"/>
      <c r="B636" s="101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  <c r="T636" s="101"/>
      <c r="U636" s="101"/>
      <c r="V636" s="101"/>
      <c r="W636" s="101"/>
      <c r="X636" s="101"/>
      <c r="Y636" s="101"/>
      <c r="Z636" s="101"/>
    </row>
    <row r="637" spans="1:26" ht="17.25" thickBot="1">
      <c r="A637" s="101"/>
      <c r="B637" s="101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  <c r="V637" s="101"/>
      <c r="W637" s="101"/>
      <c r="X637" s="101"/>
      <c r="Y637" s="101"/>
      <c r="Z637" s="101"/>
    </row>
    <row r="638" spans="1:26" ht="17.25" thickBot="1">
      <c r="A638" s="101"/>
      <c r="B638" s="101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  <c r="T638" s="101"/>
      <c r="U638" s="101"/>
      <c r="V638" s="101"/>
      <c r="W638" s="101"/>
      <c r="X638" s="101"/>
      <c r="Y638" s="101"/>
      <c r="Z638" s="101"/>
    </row>
    <row r="639" spans="1:26" ht="17.25" thickBot="1">
      <c r="A639" s="101"/>
      <c r="B639" s="101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  <c r="T639" s="101"/>
      <c r="U639" s="101"/>
      <c r="V639" s="101"/>
      <c r="W639" s="101"/>
      <c r="X639" s="101"/>
      <c r="Y639" s="101"/>
      <c r="Z639" s="101"/>
    </row>
    <row r="640" spans="1:26" ht="17.25" thickBot="1">
      <c r="A640" s="101"/>
      <c r="B640" s="101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  <c r="T640" s="101"/>
      <c r="U640" s="101"/>
      <c r="V640" s="101"/>
      <c r="W640" s="101"/>
      <c r="X640" s="101"/>
      <c r="Y640" s="101"/>
      <c r="Z640" s="101"/>
    </row>
    <row r="641" spans="1:26" ht="17.25" thickBot="1">
      <c r="A641" s="101"/>
      <c r="B641" s="101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  <c r="T641" s="101"/>
      <c r="U641" s="101"/>
      <c r="V641" s="101"/>
      <c r="W641" s="101"/>
      <c r="X641" s="101"/>
      <c r="Y641" s="101"/>
      <c r="Z641" s="101"/>
    </row>
    <row r="642" spans="1:26" ht="17.25" thickBot="1">
      <c r="A642" s="101"/>
      <c r="B642" s="101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  <c r="T642" s="101"/>
      <c r="U642" s="101"/>
      <c r="V642" s="101"/>
      <c r="W642" s="101"/>
      <c r="X642" s="101"/>
      <c r="Y642" s="101"/>
      <c r="Z642" s="101"/>
    </row>
    <row r="643" spans="1:26" ht="17.25" thickBot="1">
      <c r="A643" s="101"/>
      <c r="B643" s="101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  <c r="T643" s="101"/>
      <c r="U643" s="101"/>
      <c r="V643" s="101"/>
      <c r="W643" s="101"/>
      <c r="X643" s="101"/>
      <c r="Y643" s="101"/>
      <c r="Z643" s="101"/>
    </row>
    <row r="644" spans="1:26" ht="17.25" thickBot="1">
      <c r="A644" s="101"/>
      <c r="B644" s="101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  <c r="T644" s="101"/>
      <c r="U644" s="101"/>
      <c r="V644" s="101"/>
      <c r="W644" s="101"/>
      <c r="X644" s="101"/>
      <c r="Y644" s="101"/>
      <c r="Z644" s="101"/>
    </row>
    <row r="645" spans="1:26" ht="17.25" thickBot="1">
      <c r="A645" s="101"/>
      <c r="B645" s="101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  <c r="T645" s="101"/>
      <c r="U645" s="101"/>
      <c r="V645" s="101"/>
      <c r="W645" s="101"/>
      <c r="X645" s="101"/>
      <c r="Y645" s="101"/>
      <c r="Z645" s="101"/>
    </row>
    <row r="646" spans="1:26" ht="17.25" thickBot="1">
      <c r="A646" s="101"/>
      <c r="B646" s="101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  <c r="T646" s="101"/>
      <c r="U646" s="101"/>
      <c r="V646" s="101"/>
      <c r="W646" s="101"/>
      <c r="X646" s="101"/>
      <c r="Y646" s="101"/>
      <c r="Z646" s="101"/>
    </row>
    <row r="647" spans="1:26" ht="17.25" thickBot="1">
      <c r="A647" s="101"/>
      <c r="B647" s="101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  <c r="T647" s="101"/>
      <c r="U647" s="101"/>
      <c r="V647" s="101"/>
      <c r="W647" s="101"/>
      <c r="X647" s="101"/>
      <c r="Y647" s="101"/>
      <c r="Z647" s="101"/>
    </row>
    <row r="648" spans="1:26" ht="17.25" thickBot="1">
      <c r="A648" s="101"/>
      <c r="B648" s="101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  <c r="T648" s="101"/>
      <c r="U648" s="101"/>
      <c r="V648" s="101"/>
      <c r="W648" s="101"/>
      <c r="X648" s="101"/>
      <c r="Y648" s="101"/>
      <c r="Z648" s="101"/>
    </row>
    <row r="649" spans="1:26" ht="17.25" thickBot="1">
      <c r="A649" s="101"/>
      <c r="B649" s="101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</row>
    <row r="650" spans="1:26" ht="17.25" thickBot="1">
      <c r="A650" s="101"/>
      <c r="B650" s="101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  <c r="T650" s="101"/>
      <c r="U650" s="101"/>
      <c r="V650" s="101"/>
      <c r="W650" s="101"/>
      <c r="X650" s="101"/>
      <c r="Y650" s="101"/>
      <c r="Z650" s="101"/>
    </row>
    <row r="651" spans="1:26" ht="17.25" thickBot="1">
      <c r="A651" s="101"/>
      <c r="B651" s="101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  <c r="T651" s="101"/>
      <c r="U651" s="101"/>
      <c r="V651" s="101"/>
      <c r="W651" s="101"/>
      <c r="X651" s="101"/>
      <c r="Y651" s="101"/>
      <c r="Z651" s="101"/>
    </row>
    <row r="652" spans="1:26" ht="17.25" thickBot="1">
      <c r="A652" s="101"/>
      <c r="B652" s="101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  <c r="T652" s="101"/>
      <c r="U652" s="101"/>
      <c r="V652" s="101"/>
      <c r="W652" s="101"/>
      <c r="X652" s="101"/>
      <c r="Y652" s="101"/>
      <c r="Z652" s="101"/>
    </row>
    <row r="653" spans="1:26" ht="17.25" thickBot="1">
      <c r="A653" s="101"/>
      <c r="B653" s="101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  <c r="T653" s="101"/>
      <c r="U653" s="101"/>
      <c r="V653" s="101"/>
      <c r="W653" s="101"/>
      <c r="X653" s="101"/>
      <c r="Y653" s="101"/>
      <c r="Z653" s="101"/>
    </row>
    <row r="654" spans="1:26" ht="17.25" thickBot="1">
      <c r="A654" s="101"/>
      <c r="B654" s="101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  <c r="T654" s="101"/>
      <c r="U654" s="101"/>
      <c r="V654" s="101"/>
      <c r="W654" s="101"/>
      <c r="X654" s="101"/>
      <c r="Y654" s="101"/>
      <c r="Z654" s="101"/>
    </row>
    <row r="655" spans="1:26" ht="17.25" thickBot="1">
      <c r="A655" s="101"/>
      <c r="B655" s="101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  <c r="T655" s="101"/>
      <c r="U655" s="101"/>
      <c r="V655" s="101"/>
      <c r="W655" s="101"/>
      <c r="X655" s="101"/>
      <c r="Y655" s="101"/>
      <c r="Z655" s="101"/>
    </row>
    <row r="656" spans="1:26" ht="17.25" thickBot="1">
      <c r="A656" s="101"/>
      <c r="B656" s="101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  <c r="T656" s="101"/>
      <c r="U656" s="101"/>
      <c r="V656" s="101"/>
      <c r="W656" s="101"/>
      <c r="X656" s="101"/>
      <c r="Y656" s="101"/>
      <c r="Z656" s="101"/>
    </row>
    <row r="657" spans="1:26" ht="17.25" thickBot="1">
      <c r="A657" s="101"/>
      <c r="B657" s="101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  <c r="T657" s="101"/>
      <c r="U657" s="101"/>
      <c r="V657" s="101"/>
      <c r="W657" s="101"/>
      <c r="X657" s="101"/>
      <c r="Y657" s="101"/>
      <c r="Z657" s="101"/>
    </row>
    <row r="658" spans="1:26" ht="17.25" thickBot="1">
      <c r="A658" s="101"/>
      <c r="B658" s="101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  <c r="T658" s="101"/>
      <c r="U658" s="101"/>
      <c r="V658" s="101"/>
      <c r="W658" s="101"/>
      <c r="X658" s="101"/>
      <c r="Y658" s="101"/>
      <c r="Z658" s="101"/>
    </row>
    <row r="659" spans="1:26" ht="17.25" thickBot="1">
      <c r="A659" s="101"/>
      <c r="B659" s="101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  <c r="T659" s="101"/>
      <c r="U659" s="101"/>
      <c r="V659" s="101"/>
      <c r="W659" s="101"/>
      <c r="X659" s="101"/>
      <c r="Y659" s="101"/>
      <c r="Z659" s="101"/>
    </row>
    <row r="660" spans="1:26" ht="17.25" thickBot="1">
      <c r="A660" s="101"/>
      <c r="B660" s="101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  <c r="T660" s="101"/>
      <c r="U660" s="101"/>
      <c r="V660" s="101"/>
      <c r="W660" s="101"/>
      <c r="X660" s="101"/>
      <c r="Y660" s="101"/>
      <c r="Z660" s="101"/>
    </row>
    <row r="661" spans="1:26" ht="17.25" thickBot="1">
      <c r="A661" s="101"/>
      <c r="B661" s="101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  <c r="T661" s="101"/>
      <c r="U661" s="101"/>
      <c r="V661" s="101"/>
      <c r="W661" s="101"/>
      <c r="X661" s="101"/>
      <c r="Y661" s="101"/>
      <c r="Z661" s="101"/>
    </row>
    <row r="662" spans="1:26" ht="17.25" thickBot="1">
      <c r="A662" s="101"/>
      <c r="B662" s="101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  <c r="T662" s="101"/>
      <c r="U662" s="101"/>
      <c r="V662" s="101"/>
      <c r="W662" s="101"/>
      <c r="X662" s="101"/>
      <c r="Y662" s="101"/>
      <c r="Z662" s="101"/>
    </row>
    <row r="663" spans="1:26" ht="17.25" thickBot="1">
      <c r="A663" s="101"/>
      <c r="B663" s="101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  <c r="T663" s="101"/>
      <c r="U663" s="101"/>
      <c r="V663" s="101"/>
      <c r="W663" s="101"/>
      <c r="X663" s="101"/>
      <c r="Y663" s="101"/>
      <c r="Z663" s="101"/>
    </row>
    <row r="664" spans="1:26" ht="17.25" thickBot="1">
      <c r="A664" s="101"/>
      <c r="B664" s="101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  <c r="T664" s="101"/>
      <c r="U664" s="101"/>
      <c r="V664" s="101"/>
      <c r="W664" s="101"/>
      <c r="X664" s="101"/>
      <c r="Y664" s="101"/>
      <c r="Z664" s="101"/>
    </row>
    <row r="665" spans="1:26" ht="17.25" thickBot="1">
      <c r="A665" s="101"/>
      <c r="B665" s="101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  <c r="T665" s="101"/>
      <c r="U665" s="101"/>
      <c r="V665" s="101"/>
      <c r="W665" s="101"/>
      <c r="X665" s="101"/>
      <c r="Y665" s="101"/>
      <c r="Z665" s="101"/>
    </row>
    <row r="666" spans="1:26" ht="17.25" thickBot="1">
      <c r="A666" s="101"/>
      <c r="B666" s="101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</row>
    <row r="667" spans="1:26" ht="17.25" thickBot="1">
      <c r="A667" s="101"/>
      <c r="B667" s="101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  <c r="T667" s="101"/>
      <c r="U667" s="101"/>
      <c r="V667" s="101"/>
      <c r="W667" s="101"/>
      <c r="X667" s="101"/>
      <c r="Y667" s="101"/>
      <c r="Z667" s="101"/>
    </row>
    <row r="668" spans="1:26" ht="17.25" thickBot="1">
      <c r="A668" s="101"/>
      <c r="B668" s="101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  <c r="T668" s="101"/>
      <c r="U668" s="101"/>
      <c r="V668" s="101"/>
      <c r="W668" s="101"/>
      <c r="X668" s="101"/>
      <c r="Y668" s="101"/>
      <c r="Z668" s="101"/>
    </row>
    <row r="669" spans="1:26" ht="17.25" thickBot="1">
      <c r="A669" s="101"/>
      <c r="B669" s="101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  <c r="T669" s="101"/>
      <c r="U669" s="101"/>
      <c r="V669" s="101"/>
      <c r="W669" s="101"/>
      <c r="X669" s="101"/>
      <c r="Y669" s="101"/>
      <c r="Z669" s="101"/>
    </row>
    <row r="670" spans="1:26" ht="17.25" thickBot="1">
      <c r="A670" s="101"/>
      <c r="B670" s="101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  <c r="T670" s="101"/>
      <c r="U670" s="101"/>
      <c r="V670" s="101"/>
      <c r="W670" s="101"/>
      <c r="X670" s="101"/>
      <c r="Y670" s="101"/>
      <c r="Z670" s="101"/>
    </row>
    <row r="671" spans="1:26" ht="17.25" thickBot="1">
      <c r="A671" s="101"/>
      <c r="B671" s="101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  <c r="T671" s="101"/>
      <c r="U671" s="101"/>
      <c r="V671" s="101"/>
      <c r="W671" s="101"/>
      <c r="X671" s="101"/>
      <c r="Y671" s="101"/>
      <c r="Z671" s="101"/>
    </row>
    <row r="672" spans="1:26" ht="17.25" thickBot="1">
      <c r="A672" s="101"/>
      <c r="B672" s="101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  <c r="T672" s="101"/>
      <c r="U672" s="101"/>
      <c r="V672" s="101"/>
      <c r="W672" s="101"/>
      <c r="X672" s="101"/>
      <c r="Y672" s="101"/>
      <c r="Z672" s="101"/>
    </row>
    <row r="673" spans="1:26" ht="17.25" thickBot="1">
      <c r="A673" s="101"/>
      <c r="B673" s="101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  <c r="T673" s="101"/>
      <c r="U673" s="101"/>
      <c r="V673" s="101"/>
      <c r="W673" s="101"/>
      <c r="X673" s="101"/>
      <c r="Y673" s="101"/>
      <c r="Z673" s="101"/>
    </row>
    <row r="674" spans="1:26" ht="17.25" thickBot="1">
      <c r="A674" s="101"/>
      <c r="B674" s="101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  <c r="T674" s="101"/>
      <c r="U674" s="101"/>
      <c r="V674" s="101"/>
      <c r="W674" s="101"/>
      <c r="X674" s="101"/>
      <c r="Y674" s="101"/>
      <c r="Z674" s="101"/>
    </row>
    <row r="675" spans="1:26" ht="17.25" thickBot="1">
      <c r="A675" s="101"/>
      <c r="B675" s="101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  <c r="T675" s="101"/>
      <c r="U675" s="101"/>
      <c r="V675" s="101"/>
      <c r="W675" s="101"/>
      <c r="X675" s="101"/>
      <c r="Y675" s="101"/>
      <c r="Z675" s="101"/>
    </row>
    <row r="676" spans="1:26" ht="17.25" thickBot="1">
      <c r="A676" s="101"/>
      <c r="B676" s="101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  <c r="T676" s="101"/>
      <c r="U676" s="101"/>
      <c r="V676" s="101"/>
      <c r="W676" s="101"/>
      <c r="X676" s="101"/>
      <c r="Y676" s="101"/>
      <c r="Z676" s="101"/>
    </row>
    <row r="677" spans="1:26" ht="17.25" thickBot="1">
      <c r="A677" s="101"/>
      <c r="B677" s="101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  <c r="T677" s="101"/>
      <c r="U677" s="101"/>
      <c r="V677" s="101"/>
      <c r="W677" s="101"/>
      <c r="X677" s="101"/>
      <c r="Y677" s="101"/>
      <c r="Z677" s="101"/>
    </row>
    <row r="678" spans="1:26" ht="17.25" thickBot="1">
      <c r="A678" s="101"/>
      <c r="B678" s="101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  <c r="T678" s="101"/>
      <c r="U678" s="101"/>
      <c r="V678" s="101"/>
      <c r="W678" s="101"/>
      <c r="X678" s="101"/>
      <c r="Y678" s="101"/>
      <c r="Z678" s="101"/>
    </row>
    <row r="679" spans="1:26" ht="17.25" thickBot="1">
      <c r="A679" s="101"/>
      <c r="B679" s="101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  <c r="T679" s="101"/>
      <c r="U679" s="101"/>
      <c r="V679" s="101"/>
      <c r="W679" s="101"/>
      <c r="X679" s="101"/>
      <c r="Y679" s="101"/>
      <c r="Z679" s="101"/>
    </row>
    <row r="680" spans="1:26" ht="17.25" thickBot="1">
      <c r="A680" s="101"/>
      <c r="B680" s="101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  <c r="T680" s="101"/>
      <c r="U680" s="101"/>
      <c r="V680" s="101"/>
      <c r="W680" s="101"/>
      <c r="X680" s="101"/>
      <c r="Y680" s="101"/>
      <c r="Z680" s="101"/>
    </row>
    <row r="681" spans="1:26" ht="17.25" thickBot="1">
      <c r="A681" s="101"/>
      <c r="B681" s="101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  <c r="T681" s="101"/>
      <c r="U681" s="101"/>
      <c r="V681" s="101"/>
      <c r="W681" s="101"/>
      <c r="X681" s="101"/>
      <c r="Y681" s="101"/>
      <c r="Z681" s="101"/>
    </row>
    <row r="682" spans="1:26" ht="17.25" thickBot="1">
      <c r="A682" s="101"/>
      <c r="B682" s="101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  <c r="T682" s="101"/>
      <c r="U682" s="101"/>
      <c r="V682" s="101"/>
      <c r="W682" s="101"/>
      <c r="X682" s="101"/>
      <c r="Y682" s="101"/>
      <c r="Z682" s="101"/>
    </row>
    <row r="683" spans="1:26" ht="17.25" thickBot="1">
      <c r="A683" s="101"/>
      <c r="B683" s="101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</row>
    <row r="684" spans="1:26" ht="17.25" thickBot="1">
      <c r="A684" s="101"/>
      <c r="B684" s="101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  <c r="T684" s="101"/>
      <c r="U684" s="101"/>
      <c r="V684" s="101"/>
      <c r="W684" s="101"/>
      <c r="X684" s="101"/>
      <c r="Y684" s="101"/>
      <c r="Z684" s="101"/>
    </row>
    <row r="685" spans="1:26" ht="17.25" thickBot="1">
      <c r="A685" s="101"/>
      <c r="B685" s="101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  <c r="T685" s="101"/>
      <c r="U685" s="101"/>
      <c r="V685" s="101"/>
      <c r="W685" s="101"/>
      <c r="X685" s="101"/>
      <c r="Y685" s="101"/>
      <c r="Z685" s="101"/>
    </row>
    <row r="686" spans="1:26" ht="17.25" thickBot="1">
      <c r="A686" s="101"/>
      <c r="B686" s="101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  <c r="T686" s="101"/>
      <c r="U686" s="101"/>
      <c r="V686" s="101"/>
      <c r="W686" s="101"/>
      <c r="X686" s="101"/>
      <c r="Y686" s="101"/>
      <c r="Z686" s="101"/>
    </row>
    <row r="687" spans="1:26" ht="17.25" thickBot="1">
      <c r="A687" s="101"/>
      <c r="B687" s="101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  <c r="T687" s="101"/>
      <c r="U687" s="101"/>
      <c r="V687" s="101"/>
      <c r="W687" s="101"/>
      <c r="X687" s="101"/>
      <c r="Y687" s="101"/>
      <c r="Z687" s="101"/>
    </row>
    <row r="688" spans="1:26" ht="17.25" thickBot="1">
      <c r="A688" s="101"/>
      <c r="B688" s="101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  <c r="T688" s="101"/>
      <c r="U688" s="101"/>
      <c r="V688" s="101"/>
      <c r="W688" s="101"/>
      <c r="X688" s="101"/>
      <c r="Y688" s="101"/>
      <c r="Z688" s="101"/>
    </row>
    <row r="689" spans="1:26" ht="17.25" thickBot="1">
      <c r="A689" s="101"/>
      <c r="B689" s="101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  <c r="T689" s="101"/>
      <c r="U689" s="101"/>
      <c r="V689" s="101"/>
      <c r="W689" s="101"/>
      <c r="X689" s="101"/>
      <c r="Y689" s="101"/>
      <c r="Z689" s="101"/>
    </row>
    <row r="690" spans="1:26" ht="17.25" thickBot="1">
      <c r="A690" s="101"/>
      <c r="B690" s="101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  <c r="T690" s="101"/>
      <c r="U690" s="101"/>
      <c r="V690" s="101"/>
      <c r="W690" s="101"/>
      <c r="X690" s="101"/>
      <c r="Y690" s="101"/>
      <c r="Z690" s="101"/>
    </row>
    <row r="691" spans="1:26" ht="17.25" thickBot="1">
      <c r="A691" s="101"/>
      <c r="B691" s="101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  <c r="T691" s="101"/>
      <c r="U691" s="101"/>
      <c r="V691" s="101"/>
      <c r="W691" s="101"/>
      <c r="X691" s="101"/>
      <c r="Y691" s="101"/>
      <c r="Z691" s="101"/>
    </row>
    <row r="692" spans="1:26" ht="17.25" thickBot="1">
      <c r="A692" s="101"/>
      <c r="B692" s="101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  <c r="T692" s="101"/>
      <c r="U692" s="101"/>
      <c r="V692" s="101"/>
      <c r="W692" s="101"/>
      <c r="X692" s="101"/>
      <c r="Y692" s="101"/>
      <c r="Z692" s="101"/>
    </row>
    <row r="693" spans="1:26" ht="17.25" thickBot="1">
      <c r="A693" s="101"/>
      <c r="B693" s="101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  <c r="T693" s="101"/>
      <c r="U693" s="101"/>
      <c r="V693" s="101"/>
      <c r="W693" s="101"/>
      <c r="X693" s="101"/>
      <c r="Y693" s="101"/>
      <c r="Z693" s="101"/>
    </row>
    <row r="694" spans="1:26" ht="17.25" thickBot="1">
      <c r="A694" s="101"/>
      <c r="B694" s="101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  <c r="T694" s="101"/>
      <c r="U694" s="101"/>
      <c r="V694" s="101"/>
      <c r="W694" s="101"/>
      <c r="X694" s="101"/>
      <c r="Y694" s="101"/>
      <c r="Z694" s="101"/>
    </row>
    <row r="695" spans="1:26" ht="17.25" thickBot="1">
      <c r="A695" s="101"/>
      <c r="B695" s="101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  <c r="T695" s="101"/>
      <c r="U695" s="101"/>
      <c r="V695" s="101"/>
      <c r="W695" s="101"/>
      <c r="X695" s="101"/>
      <c r="Y695" s="101"/>
      <c r="Z695" s="101"/>
    </row>
    <row r="696" spans="1:26" ht="17.25" thickBot="1">
      <c r="A696" s="101"/>
      <c r="B696" s="101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  <c r="T696" s="101"/>
      <c r="U696" s="101"/>
      <c r="V696" s="101"/>
      <c r="W696" s="101"/>
      <c r="X696" s="101"/>
      <c r="Y696" s="101"/>
      <c r="Z696" s="101"/>
    </row>
    <row r="697" spans="1:26" ht="17.25" thickBot="1">
      <c r="A697" s="101"/>
      <c r="B697" s="101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  <c r="T697" s="101"/>
      <c r="U697" s="101"/>
      <c r="V697" s="101"/>
      <c r="W697" s="101"/>
      <c r="X697" s="101"/>
      <c r="Y697" s="101"/>
      <c r="Z697" s="101"/>
    </row>
    <row r="698" spans="1:26" ht="17.25" thickBot="1">
      <c r="A698" s="101"/>
      <c r="B698" s="101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  <c r="T698" s="101"/>
      <c r="U698" s="101"/>
      <c r="V698" s="101"/>
      <c r="W698" s="101"/>
      <c r="X698" s="101"/>
      <c r="Y698" s="101"/>
      <c r="Z698" s="101"/>
    </row>
    <row r="699" spans="1:26" ht="17.25" thickBot="1">
      <c r="A699" s="101"/>
      <c r="B699" s="101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  <c r="T699" s="101"/>
      <c r="U699" s="101"/>
      <c r="V699" s="101"/>
      <c r="W699" s="101"/>
      <c r="X699" s="101"/>
      <c r="Y699" s="101"/>
      <c r="Z699" s="101"/>
    </row>
    <row r="700" spans="1:26" ht="17.25" thickBot="1">
      <c r="A700" s="101"/>
      <c r="B700" s="101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</row>
    <row r="701" spans="1:26" ht="17.25" thickBot="1">
      <c r="A701" s="101"/>
      <c r="B701" s="101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  <c r="T701" s="101"/>
      <c r="U701" s="101"/>
      <c r="V701" s="101"/>
      <c r="W701" s="101"/>
      <c r="X701" s="101"/>
      <c r="Y701" s="101"/>
      <c r="Z701" s="101"/>
    </row>
    <row r="702" spans="1:26" ht="17.25" thickBot="1">
      <c r="A702" s="101"/>
      <c r="B702" s="101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  <c r="T702" s="101"/>
      <c r="U702" s="101"/>
      <c r="V702" s="101"/>
      <c r="W702" s="101"/>
      <c r="X702" s="101"/>
      <c r="Y702" s="101"/>
      <c r="Z702" s="101"/>
    </row>
    <row r="703" spans="1:26" ht="17.25" thickBot="1">
      <c r="A703" s="101"/>
      <c r="B703" s="101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  <c r="T703" s="101"/>
      <c r="U703" s="101"/>
      <c r="V703" s="101"/>
      <c r="W703" s="101"/>
      <c r="X703" s="101"/>
      <c r="Y703" s="101"/>
      <c r="Z703" s="101"/>
    </row>
    <row r="704" spans="1:26" ht="17.25" thickBot="1">
      <c r="A704" s="101"/>
      <c r="B704" s="101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  <c r="T704" s="101"/>
      <c r="U704" s="101"/>
      <c r="V704" s="101"/>
      <c r="W704" s="101"/>
      <c r="X704" s="101"/>
      <c r="Y704" s="101"/>
      <c r="Z704" s="101"/>
    </row>
    <row r="705" spans="1:26" ht="17.25" thickBot="1">
      <c r="A705" s="101"/>
      <c r="B705" s="101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  <c r="T705" s="101"/>
      <c r="U705" s="101"/>
      <c r="V705" s="101"/>
      <c r="W705" s="101"/>
      <c r="X705" s="101"/>
      <c r="Y705" s="101"/>
      <c r="Z705" s="101"/>
    </row>
    <row r="706" spans="1:26" ht="17.25" thickBot="1">
      <c r="A706" s="101"/>
      <c r="B706" s="101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  <c r="T706" s="101"/>
      <c r="U706" s="101"/>
      <c r="V706" s="101"/>
      <c r="W706" s="101"/>
      <c r="X706" s="101"/>
      <c r="Y706" s="101"/>
      <c r="Z706" s="101"/>
    </row>
    <row r="707" spans="1:26" ht="17.25" thickBot="1">
      <c r="A707" s="101"/>
      <c r="B707" s="101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  <c r="T707" s="101"/>
      <c r="U707" s="101"/>
      <c r="V707" s="101"/>
      <c r="W707" s="101"/>
      <c r="X707" s="101"/>
      <c r="Y707" s="101"/>
      <c r="Z707" s="101"/>
    </row>
    <row r="708" spans="1:26" ht="17.25" thickBot="1">
      <c r="A708" s="101"/>
      <c r="B708" s="101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  <c r="T708" s="101"/>
      <c r="U708" s="101"/>
      <c r="V708" s="101"/>
      <c r="W708" s="101"/>
      <c r="X708" s="101"/>
      <c r="Y708" s="101"/>
      <c r="Z708" s="101"/>
    </row>
    <row r="709" spans="1:26" ht="17.25" thickBot="1">
      <c r="A709" s="101"/>
      <c r="B709" s="101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  <c r="T709" s="101"/>
      <c r="U709" s="101"/>
      <c r="V709" s="101"/>
      <c r="W709" s="101"/>
      <c r="X709" s="101"/>
      <c r="Y709" s="101"/>
      <c r="Z709" s="101"/>
    </row>
    <row r="710" spans="1:26" ht="17.25" thickBot="1">
      <c r="A710" s="101"/>
      <c r="B710" s="101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  <c r="T710" s="101"/>
      <c r="U710" s="101"/>
      <c r="V710" s="101"/>
      <c r="W710" s="101"/>
      <c r="X710" s="101"/>
      <c r="Y710" s="101"/>
      <c r="Z710" s="101"/>
    </row>
    <row r="711" spans="1:26" ht="17.25" thickBot="1">
      <c r="A711" s="101"/>
      <c r="B711" s="101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  <c r="V711" s="101"/>
      <c r="W711" s="101"/>
      <c r="X711" s="101"/>
      <c r="Y711" s="101"/>
      <c r="Z711" s="101"/>
    </row>
    <row r="712" spans="1:26" ht="17.25" thickBot="1">
      <c r="A712" s="101"/>
      <c r="B712" s="101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  <c r="T712" s="101"/>
      <c r="U712" s="101"/>
      <c r="V712" s="101"/>
      <c r="W712" s="101"/>
      <c r="X712" s="101"/>
      <c r="Y712" s="101"/>
      <c r="Z712" s="101"/>
    </row>
    <row r="713" spans="1:26" ht="17.25" thickBot="1">
      <c r="A713" s="101"/>
      <c r="B713" s="101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  <c r="T713" s="101"/>
      <c r="U713" s="101"/>
      <c r="V713" s="101"/>
      <c r="W713" s="101"/>
      <c r="X713" s="101"/>
      <c r="Y713" s="101"/>
      <c r="Z713" s="101"/>
    </row>
    <row r="714" spans="1:26" ht="17.25" thickBot="1">
      <c r="A714" s="101"/>
      <c r="B714" s="101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  <c r="T714" s="101"/>
      <c r="U714" s="101"/>
      <c r="V714" s="101"/>
      <c r="W714" s="101"/>
      <c r="X714" s="101"/>
      <c r="Y714" s="101"/>
      <c r="Z714" s="101"/>
    </row>
    <row r="715" spans="1:26" ht="17.25" thickBot="1">
      <c r="A715" s="101"/>
      <c r="B715" s="101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  <c r="T715" s="101"/>
      <c r="U715" s="101"/>
      <c r="V715" s="101"/>
      <c r="W715" s="101"/>
      <c r="X715" s="101"/>
      <c r="Y715" s="101"/>
      <c r="Z715" s="101"/>
    </row>
    <row r="716" spans="1:26" ht="17.25" thickBot="1">
      <c r="A716" s="101"/>
      <c r="B716" s="101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  <c r="T716" s="101"/>
      <c r="U716" s="101"/>
      <c r="V716" s="101"/>
      <c r="W716" s="101"/>
      <c r="X716" s="101"/>
      <c r="Y716" s="101"/>
      <c r="Z716" s="101"/>
    </row>
    <row r="717" spans="1:26" ht="17.25" thickBot="1">
      <c r="A717" s="101"/>
      <c r="B717" s="101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</row>
    <row r="718" spans="1:26" ht="17.25" thickBot="1">
      <c r="A718" s="101"/>
      <c r="B718" s="101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  <c r="T718" s="101"/>
      <c r="U718" s="101"/>
      <c r="V718" s="101"/>
      <c r="W718" s="101"/>
      <c r="X718" s="101"/>
      <c r="Y718" s="101"/>
      <c r="Z718" s="101"/>
    </row>
    <row r="719" spans="1:26" ht="17.25" thickBot="1">
      <c r="A719" s="101"/>
      <c r="B719" s="101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  <c r="T719" s="101"/>
      <c r="U719" s="101"/>
      <c r="V719" s="101"/>
      <c r="W719" s="101"/>
      <c r="X719" s="101"/>
      <c r="Y719" s="101"/>
      <c r="Z719" s="101"/>
    </row>
    <row r="720" spans="1:26" ht="17.25" thickBot="1">
      <c r="A720" s="101"/>
      <c r="B720" s="101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  <c r="T720" s="101"/>
      <c r="U720" s="101"/>
      <c r="V720" s="101"/>
      <c r="W720" s="101"/>
      <c r="X720" s="101"/>
      <c r="Y720" s="101"/>
      <c r="Z720" s="101"/>
    </row>
    <row r="721" spans="1:26" ht="17.25" thickBot="1">
      <c r="A721" s="101"/>
      <c r="B721" s="101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  <c r="T721" s="101"/>
      <c r="U721" s="101"/>
      <c r="V721" s="101"/>
      <c r="W721" s="101"/>
      <c r="X721" s="101"/>
      <c r="Y721" s="101"/>
      <c r="Z721" s="101"/>
    </row>
    <row r="722" spans="1:26" ht="17.25" thickBot="1">
      <c r="A722" s="101"/>
      <c r="B722" s="101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  <c r="T722" s="101"/>
      <c r="U722" s="101"/>
      <c r="V722" s="101"/>
      <c r="W722" s="101"/>
      <c r="X722" s="101"/>
      <c r="Y722" s="101"/>
      <c r="Z722" s="101"/>
    </row>
    <row r="723" spans="1:26" ht="17.25" thickBot="1">
      <c r="A723" s="101"/>
      <c r="B723" s="101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  <c r="T723" s="101"/>
      <c r="U723" s="101"/>
      <c r="V723" s="101"/>
      <c r="W723" s="101"/>
      <c r="X723" s="101"/>
      <c r="Y723" s="101"/>
      <c r="Z723" s="101"/>
    </row>
    <row r="724" spans="1:26" ht="17.25" thickBot="1">
      <c r="A724" s="101"/>
      <c r="B724" s="101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  <c r="T724" s="101"/>
      <c r="U724" s="101"/>
      <c r="V724" s="101"/>
      <c r="W724" s="101"/>
      <c r="X724" s="101"/>
      <c r="Y724" s="101"/>
      <c r="Z724" s="101"/>
    </row>
    <row r="725" spans="1:26" ht="17.25" thickBot="1">
      <c r="A725" s="101"/>
      <c r="B725" s="101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  <c r="T725" s="101"/>
      <c r="U725" s="101"/>
      <c r="V725" s="101"/>
      <c r="W725" s="101"/>
      <c r="X725" s="101"/>
      <c r="Y725" s="101"/>
      <c r="Z725" s="101"/>
    </row>
    <row r="726" spans="1:26" ht="17.25" thickBot="1">
      <c r="A726" s="101"/>
      <c r="B726" s="101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  <c r="T726" s="101"/>
      <c r="U726" s="101"/>
      <c r="V726" s="101"/>
      <c r="W726" s="101"/>
      <c r="X726" s="101"/>
      <c r="Y726" s="101"/>
      <c r="Z726" s="101"/>
    </row>
    <row r="727" spans="1:26" ht="17.25" thickBot="1">
      <c r="A727" s="101"/>
      <c r="B727" s="101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  <c r="T727" s="101"/>
      <c r="U727" s="101"/>
      <c r="V727" s="101"/>
      <c r="W727" s="101"/>
      <c r="X727" s="101"/>
      <c r="Y727" s="101"/>
      <c r="Z727" s="101"/>
    </row>
    <row r="728" spans="1:26" ht="17.25" thickBot="1">
      <c r="A728" s="101"/>
      <c r="B728" s="101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  <c r="T728" s="101"/>
      <c r="U728" s="101"/>
      <c r="V728" s="101"/>
      <c r="W728" s="101"/>
      <c r="X728" s="101"/>
      <c r="Y728" s="101"/>
      <c r="Z728" s="101"/>
    </row>
    <row r="729" spans="1:26" ht="17.25" thickBot="1">
      <c r="A729" s="101"/>
      <c r="B729" s="101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  <c r="T729" s="101"/>
      <c r="U729" s="101"/>
      <c r="V729" s="101"/>
      <c r="W729" s="101"/>
      <c r="X729" s="101"/>
      <c r="Y729" s="101"/>
      <c r="Z729" s="101"/>
    </row>
    <row r="730" spans="1:26" ht="17.25" thickBot="1">
      <c r="A730" s="101"/>
      <c r="B730" s="101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  <c r="T730" s="101"/>
      <c r="U730" s="101"/>
      <c r="V730" s="101"/>
      <c r="W730" s="101"/>
      <c r="X730" s="101"/>
      <c r="Y730" s="101"/>
      <c r="Z730" s="101"/>
    </row>
    <row r="731" spans="1:26" ht="17.25" thickBot="1">
      <c r="A731" s="101"/>
      <c r="B731" s="101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  <c r="T731" s="101"/>
      <c r="U731" s="101"/>
      <c r="V731" s="101"/>
      <c r="W731" s="101"/>
      <c r="X731" s="101"/>
      <c r="Y731" s="101"/>
      <c r="Z731" s="101"/>
    </row>
    <row r="732" spans="1:26" ht="17.25" thickBot="1">
      <c r="A732" s="101"/>
      <c r="B732" s="101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  <c r="T732" s="101"/>
      <c r="U732" s="101"/>
      <c r="V732" s="101"/>
      <c r="W732" s="101"/>
      <c r="X732" s="101"/>
      <c r="Y732" s="101"/>
      <c r="Z732" s="101"/>
    </row>
    <row r="733" spans="1:26" ht="17.25" thickBot="1">
      <c r="A733" s="101"/>
      <c r="B733" s="101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  <c r="T733" s="101"/>
      <c r="U733" s="101"/>
      <c r="V733" s="101"/>
      <c r="W733" s="101"/>
      <c r="X733" s="101"/>
      <c r="Y733" s="101"/>
      <c r="Z733" s="101"/>
    </row>
    <row r="734" spans="1:26" ht="17.25" thickBot="1">
      <c r="A734" s="101"/>
      <c r="B734" s="101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</row>
    <row r="735" spans="1:26" ht="17.25" thickBot="1">
      <c r="A735" s="101"/>
      <c r="B735" s="101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  <c r="T735" s="101"/>
      <c r="U735" s="101"/>
      <c r="V735" s="101"/>
      <c r="W735" s="101"/>
      <c r="X735" s="101"/>
      <c r="Y735" s="101"/>
      <c r="Z735" s="101"/>
    </row>
    <row r="736" spans="1:26" ht="17.25" thickBot="1">
      <c r="A736" s="101"/>
      <c r="B736" s="101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  <c r="T736" s="101"/>
      <c r="U736" s="101"/>
      <c r="V736" s="101"/>
      <c r="W736" s="101"/>
      <c r="X736" s="101"/>
      <c r="Y736" s="101"/>
      <c r="Z736" s="101"/>
    </row>
    <row r="737" spans="1:26" ht="17.25" thickBot="1">
      <c r="A737" s="101"/>
      <c r="B737" s="101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  <c r="T737" s="101"/>
      <c r="U737" s="101"/>
      <c r="V737" s="101"/>
      <c r="W737" s="101"/>
      <c r="X737" s="101"/>
      <c r="Y737" s="101"/>
      <c r="Z737" s="101"/>
    </row>
    <row r="738" spans="1:26" ht="17.25" thickBot="1">
      <c r="A738" s="101"/>
      <c r="B738" s="101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  <c r="T738" s="101"/>
      <c r="U738" s="101"/>
      <c r="V738" s="101"/>
      <c r="W738" s="101"/>
      <c r="X738" s="101"/>
      <c r="Y738" s="101"/>
      <c r="Z738" s="101"/>
    </row>
    <row r="739" spans="1:26" ht="17.25" thickBot="1">
      <c r="A739" s="101"/>
      <c r="B739" s="101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  <c r="T739" s="101"/>
      <c r="U739" s="101"/>
      <c r="V739" s="101"/>
      <c r="W739" s="101"/>
      <c r="X739" s="101"/>
      <c r="Y739" s="101"/>
      <c r="Z739" s="101"/>
    </row>
    <row r="740" spans="1:26" ht="17.25" thickBot="1">
      <c r="A740" s="101"/>
      <c r="B740" s="101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  <c r="T740" s="101"/>
      <c r="U740" s="101"/>
      <c r="V740" s="101"/>
      <c r="W740" s="101"/>
      <c r="X740" s="101"/>
      <c r="Y740" s="101"/>
      <c r="Z740" s="101"/>
    </row>
    <row r="741" spans="1:26" ht="17.25" thickBot="1">
      <c r="A741" s="101"/>
      <c r="B741" s="101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  <c r="T741" s="101"/>
      <c r="U741" s="101"/>
      <c r="V741" s="101"/>
      <c r="W741" s="101"/>
      <c r="X741" s="101"/>
      <c r="Y741" s="101"/>
      <c r="Z741" s="101"/>
    </row>
    <row r="742" spans="1:26" ht="17.25" thickBot="1">
      <c r="A742" s="101"/>
      <c r="B742" s="101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  <c r="T742" s="101"/>
      <c r="U742" s="101"/>
      <c r="V742" s="101"/>
      <c r="W742" s="101"/>
      <c r="X742" s="101"/>
      <c r="Y742" s="101"/>
      <c r="Z742" s="101"/>
    </row>
    <row r="743" spans="1:26" ht="17.25" thickBot="1">
      <c r="A743" s="101"/>
      <c r="B743" s="101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  <c r="T743" s="101"/>
      <c r="U743" s="101"/>
      <c r="V743" s="101"/>
      <c r="W743" s="101"/>
      <c r="X743" s="101"/>
      <c r="Y743" s="101"/>
      <c r="Z743" s="101"/>
    </row>
    <row r="744" spans="1:26" ht="17.25" thickBot="1">
      <c r="A744" s="101"/>
      <c r="B744" s="101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  <c r="T744" s="101"/>
      <c r="U744" s="101"/>
      <c r="V744" s="101"/>
      <c r="W744" s="101"/>
      <c r="X744" s="101"/>
      <c r="Y744" s="101"/>
      <c r="Z744" s="101"/>
    </row>
    <row r="745" spans="1:26" ht="17.25" thickBot="1">
      <c r="A745" s="101"/>
      <c r="B745" s="101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  <c r="T745" s="101"/>
      <c r="U745" s="101"/>
      <c r="V745" s="101"/>
      <c r="W745" s="101"/>
      <c r="X745" s="101"/>
      <c r="Y745" s="101"/>
      <c r="Z745" s="101"/>
    </row>
    <row r="746" spans="1:26" ht="17.25" thickBot="1">
      <c r="A746" s="101"/>
      <c r="B746" s="101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  <c r="T746" s="101"/>
      <c r="U746" s="101"/>
      <c r="V746" s="101"/>
      <c r="W746" s="101"/>
      <c r="X746" s="101"/>
      <c r="Y746" s="101"/>
      <c r="Z746" s="101"/>
    </row>
    <row r="747" spans="1:26" ht="17.25" thickBot="1">
      <c r="A747" s="101"/>
      <c r="B747" s="101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  <c r="T747" s="101"/>
      <c r="U747" s="101"/>
      <c r="V747" s="101"/>
      <c r="W747" s="101"/>
      <c r="X747" s="101"/>
      <c r="Y747" s="101"/>
      <c r="Z747" s="101"/>
    </row>
    <row r="748" spans="1:26" ht="17.25" thickBot="1">
      <c r="A748" s="101"/>
      <c r="B748" s="101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  <c r="T748" s="101"/>
      <c r="U748" s="101"/>
      <c r="V748" s="101"/>
      <c r="W748" s="101"/>
      <c r="X748" s="101"/>
      <c r="Y748" s="101"/>
      <c r="Z748" s="101"/>
    </row>
    <row r="749" spans="1:26" ht="17.25" thickBot="1">
      <c r="A749" s="101"/>
      <c r="B749" s="101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  <c r="T749" s="101"/>
      <c r="U749" s="101"/>
      <c r="V749" s="101"/>
      <c r="W749" s="101"/>
      <c r="X749" s="101"/>
      <c r="Y749" s="101"/>
      <c r="Z749" s="101"/>
    </row>
    <row r="750" spans="1:26" ht="17.25" thickBot="1">
      <c r="A750" s="101"/>
      <c r="B750" s="101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  <c r="T750" s="101"/>
      <c r="U750" s="101"/>
      <c r="V750" s="101"/>
      <c r="W750" s="101"/>
      <c r="X750" s="101"/>
      <c r="Y750" s="101"/>
      <c r="Z750" s="101"/>
    </row>
    <row r="751" spans="1:26" ht="17.25" thickBot="1">
      <c r="A751" s="101"/>
      <c r="B751" s="101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</row>
    <row r="752" spans="1:26" ht="17.25" thickBot="1">
      <c r="A752" s="101"/>
      <c r="B752" s="101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  <c r="T752" s="101"/>
      <c r="U752" s="101"/>
      <c r="V752" s="101"/>
      <c r="W752" s="101"/>
      <c r="X752" s="101"/>
      <c r="Y752" s="101"/>
      <c r="Z752" s="101"/>
    </row>
    <row r="753" spans="1:26" ht="17.25" thickBot="1">
      <c r="A753" s="101"/>
      <c r="B753" s="101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  <c r="T753" s="101"/>
      <c r="U753" s="101"/>
      <c r="V753" s="101"/>
      <c r="W753" s="101"/>
      <c r="X753" s="101"/>
      <c r="Y753" s="101"/>
      <c r="Z753" s="101"/>
    </row>
    <row r="754" spans="1:26" ht="17.25" thickBot="1">
      <c r="A754" s="101"/>
      <c r="B754" s="101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  <c r="T754" s="101"/>
      <c r="U754" s="101"/>
      <c r="V754" s="101"/>
      <c r="W754" s="101"/>
      <c r="X754" s="101"/>
      <c r="Y754" s="101"/>
      <c r="Z754" s="101"/>
    </row>
    <row r="755" spans="1:26" ht="17.25" thickBot="1">
      <c r="A755" s="101"/>
      <c r="B755" s="101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  <c r="T755" s="101"/>
      <c r="U755" s="101"/>
      <c r="V755" s="101"/>
      <c r="W755" s="101"/>
      <c r="X755" s="101"/>
      <c r="Y755" s="101"/>
      <c r="Z755" s="101"/>
    </row>
    <row r="756" spans="1:26" ht="17.25" thickBot="1">
      <c r="A756" s="101"/>
      <c r="B756" s="101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  <c r="T756" s="101"/>
      <c r="U756" s="101"/>
      <c r="V756" s="101"/>
      <c r="W756" s="101"/>
      <c r="X756" s="101"/>
      <c r="Y756" s="101"/>
      <c r="Z756" s="101"/>
    </row>
    <row r="757" spans="1:26" ht="17.25" thickBot="1">
      <c r="A757" s="101"/>
      <c r="B757" s="101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  <c r="T757" s="101"/>
      <c r="U757" s="101"/>
      <c r="V757" s="101"/>
      <c r="W757" s="101"/>
      <c r="X757" s="101"/>
      <c r="Y757" s="101"/>
      <c r="Z757" s="101"/>
    </row>
    <row r="758" spans="1:26" ht="17.25" thickBot="1">
      <c r="A758" s="101"/>
      <c r="B758" s="101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  <c r="T758" s="101"/>
      <c r="U758" s="101"/>
      <c r="V758" s="101"/>
      <c r="W758" s="101"/>
      <c r="X758" s="101"/>
      <c r="Y758" s="101"/>
      <c r="Z758" s="101"/>
    </row>
    <row r="759" spans="1:26" ht="17.25" thickBot="1">
      <c r="A759" s="101"/>
      <c r="B759" s="101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  <c r="T759" s="101"/>
      <c r="U759" s="101"/>
      <c r="V759" s="101"/>
      <c r="W759" s="101"/>
      <c r="X759" s="101"/>
      <c r="Y759" s="101"/>
      <c r="Z759" s="101"/>
    </row>
    <row r="760" spans="1:26" ht="17.25" thickBot="1">
      <c r="A760" s="101"/>
      <c r="B760" s="101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  <c r="T760" s="101"/>
      <c r="U760" s="101"/>
      <c r="V760" s="101"/>
      <c r="W760" s="101"/>
      <c r="X760" s="101"/>
      <c r="Y760" s="101"/>
      <c r="Z760" s="101"/>
    </row>
    <row r="761" spans="1:26" ht="17.25" thickBot="1">
      <c r="A761" s="101"/>
      <c r="B761" s="101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  <c r="T761" s="101"/>
      <c r="U761" s="101"/>
      <c r="V761" s="101"/>
      <c r="W761" s="101"/>
      <c r="X761" s="101"/>
      <c r="Y761" s="101"/>
      <c r="Z761" s="101"/>
    </row>
    <row r="762" spans="1:26" ht="17.25" thickBot="1">
      <c r="A762" s="101"/>
      <c r="B762" s="101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  <c r="T762" s="101"/>
      <c r="U762" s="101"/>
      <c r="V762" s="101"/>
      <c r="W762" s="101"/>
      <c r="X762" s="101"/>
      <c r="Y762" s="101"/>
      <c r="Z762" s="101"/>
    </row>
    <row r="763" spans="1:26" ht="17.25" thickBot="1">
      <c r="A763" s="101"/>
      <c r="B763" s="101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  <c r="T763" s="101"/>
      <c r="U763" s="101"/>
      <c r="V763" s="101"/>
      <c r="W763" s="101"/>
      <c r="X763" s="101"/>
      <c r="Y763" s="101"/>
      <c r="Z763" s="101"/>
    </row>
    <row r="764" spans="1:26" ht="17.25" thickBot="1">
      <c r="A764" s="101"/>
      <c r="B764" s="101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  <c r="T764" s="101"/>
      <c r="U764" s="101"/>
      <c r="V764" s="101"/>
      <c r="W764" s="101"/>
      <c r="X764" s="101"/>
      <c r="Y764" s="101"/>
      <c r="Z764" s="101"/>
    </row>
    <row r="765" spans="1:26" ht="17.25" thickBot="1">
      <c r="A765" s="101"/>
      <c r="B765" s="101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  <c r="T765" s="101"/>
      <c r="U765" s="101"/>
      <c r="V765" s="101"/>
      <c r="W765" s="101"/>
      <c r="X765" s="101"/>
      <c r="Y765" s="101"/>
      <c r="Z765" s="101"/>
    </row>
    <row r="766" spans="1:26" ht="17.25" thickBot="1">
      <c r="A766" s="101"/>
      <c r="B766" s="101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  <c r="T766" s="101"/>
      <c r="U766" s="101"/>
      <c r="V766" s="101"/>
      <c r="W766" s="101"/>
      <c r="X766" s="101"/>
      <c r="Y766" s="101"/>
      <c r="Z766" s="101"/>
    </row>
    <row r="767" spans="1:26" ht="17.25" thickBot="1">
      <c r="A767" s="101"/>
      <c r="B767" s="101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  <c r="T767" s="101"/>
      <c r="U767" s="101"/>
      <c r="V767" s="101"/>
      <c r="W767" s="101"/>
      <c r="X767" s="101"/>
      <c r="Y767" s="101"/>
      <c r="Z767" s="101"/>
    </row>
    <row r="768" spans="1:26" ht="17.25" thickBot="1">
      <c r="A768" s="101"/>
      <c r="B768" s="101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</row>
    <row r="769" spans="1:26" ht="17.25" thickBot="1">
      <c r="A769" s="101"/>
      <c r="B769" s="101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  <c r="T769" s="101"/>
      <c r="U769" s="101"/>
      <c r="V769" s="101"/>
      <c r="W769" s="101"/>
      <c r="X769" s="101"/>
      <c r="Y769" s="101"/>
      <c r="Z769" s="101"/>
    </row>
    <row r="770" spans="1:26" ht="17.25" thickBot="1">
      <c r="A770" s="101"/>
      <c r="B770" s="101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  <c r="T770" s="101"/>
      <c r="U770" s="101"/>
      <c r="V770" s="101"/>
      <c r="W770" s="101"/>
      <c r="X770" s="101"/>
      <c r="Y770" s="101"/>
      <c r="Z770" s="101"/>
    </row>
    <row r="771" spans="1:26" ht="17.25" thickBot="1">
      <c r="A771" s="101"/>
      <c r="B771" s="101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  <c r="T771" s="101"/>
      <c r="U771" s="101"/>
      <c r="V771" s="101"/>
      <c r="W771" s="101"/>
      <c r="X771" s="101"/>
      <c r="Y771" s="101"/>
      <c r="Z771" s="101"/>
    </row>
    <row r="772" spans="1:26" ht="17.25" thickBot="1">
      <c r="A772" s="101"/>
      <c r="B772" s="101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  <c r="T772" s="101"/>
      <c r="U772" s="101"/>
      <c r="V772" s="101"/>
      <c r="W772" s="101"/>
      <c r="X772" s="101"/>
      <c r="Y772" s="101"/>
      <c r="Z772" s="101"/>
    </row>
    <row r="773" spans="1:26" ht="17.25" thickBot="1">
      <c r="A773" s="101"/>
      <c r="B773" s="101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  <c r="T773" s="101"/>
      <c r="U773" s="101"/>
      <c r="V773" s="101"/>
      <c r="W773" s="101"/>
      <c r="X773" s="101"/>
      <c r="Y773" s="101"/>
      <c r="Z773" s="101"/>
    </row>
    <row r="774" spans="1:26" ht="17.25" thickBot="1">
      <c r="A774" s="101"/>
      <c r="B774" s="101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  <c r="T774" s="101"/>
      <c r="U774" s="101"/>
      <c r="V774" s="101"/>
      <c r="W774" s="101"/>
      <c r="X774" s="101"/>
      <c r="Y774" s="101"/>
      <c r="Z774" s="101"/>
    </row>
    <row r="775" spans="1:26" ht="17.25" thickBot="1">
      <c r="A775" s="101"/>
      <c r="B775" s="101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  <c r="T775" s="101"/>
      <c r="U775" s="101"/>
      <c r="V775" s="101"/>
      <c r="W775" s="101"/>
      <c r="X775" s="101"/>
      <c r="Y775" s="101"/>
      <c r="Z775" s="101"/>
    </row>
    <row r="776" spans="1:26" ht="17.25" thickBot="1">
      <c r="A776" s="101"/>
      <c r="B776" s="101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  <c r="T776" s="101"/>
      <c r="U776" s="101"/>
      <c r="V776" s="101"/>
      <c r="W776" s="101"/>
      <c r="X776" s="101"/>
      <c r="Y776" s="101"/>
      <c r="Z776" s="101"/>
    </row>
    <row r="777" spans="1:26" ht="17.25" thickBot="1">
      <c r="A777" s="101"/>
      <c r="B777" s="101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  <c r="T777" s="101"/>
      <c r="U777" s="101"/>
      <c r="V777" s="101"/>
      <c r="W777" s="101"/>
      <c r="X777" s="101"/>
      <c r="Y777" s="101"/>
      <c r="Z777" s="101"/>
    </row>
    <row r="778" spans="1:26" ht="17.25" thickBot="1">
      <c r="A778" s="101"/>
      <c r="B778" s="101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  <c r="T778" s="101"/>
      <c r="U778" s="101"/>
      <c r="V778" s="101"/>
      <c r="W778" s="101"/>
      <c r="X778" s="101"/>
      <c r="Y778" s="101"/>
      <c r="Z778" s="101"/>
    </row>
    <row r="779" spans="1:26" ht="17.25" thickBot="1">
      <c r="A779" s="101"/>
      <c r="B779" s="101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  <c r="T779" s="101"/>
      <c r="U779" s="101"/>
      <c r="V779" s="101"/>
      <c r="W779" s="101"/>
      <c r="X779" s="101"/>
      <c r="Y779" s="101"/>
      <c r="Z779" s="101"/>
    </row>
    <row r="780" spans="1:26" ht="17.25" thickBot="1">
      <c r="A780" s="101"/>
      <c r="B780" s="101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  <c r="T780" s="101"/>
      <c r="U780" s="101"/>
      <c r="V780" s="101"/>
      <c r="W780" s="101"/>
      <c r="X780" s="101"/>
      <c r="Y780" s="101"/>
      <c r="Z780" s="101"/>
    </row>
    <row r="781" spans="1:26" ht="17.25" thickBot="1">
      <c r="A781" s="101"/>
      <c r="B781" s="101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  <c r="T781" s="101"/>
      <c r="U781" s="101"/>
      <c r="V781" s="101"/>
      <c r="W781" s="101"/>
      <c r="X781" s="101"/>
      <c r="Y781" s="101"/>
      <c r="Z781" s="101"/>
    </row>
    <row r="782" spans="1:26" ht="17.25" thickBot="1">
      <c r="A782" s="101"/>
      <c r="B782" s="101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  <c r="T782" s="101"/>
      <c r="U782" s="101"/>
      <c r="V782" s="101"/>
      <c r="W782" s="101"/>
      <c r="X782" s="101"/>
      <c r="Y782" s="101"/>
      <c r="Z782" s="101"/>
    </row>
    <row r="783" spans="1:26" ht="17.25" thickBot="1">
      <c r="A783" s="101"/>
      <c r="B783" s="101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  <c r="T783" s="101"/>
      <c r="U783" s="101"/>
      <c r="V783" s="101"/>
      <c r="W783" s="101"/>
      <c r="X783" s="101"/>
      <c r="Y783" s="101"/>
      <c r="Z783" s="101"/>
    </row>
    <row r="784" spans="1:26" ht="17.25" thickBot="1">
      <c r="A784" s="101"/>
      <c r="B784" s="101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  <c r="T784" s="101"/>
      <c r="U784" s="101"/>
      <c r="V784" s="101"/>
      <c r="W784" s="101"/>
      <c r="X784" s="101"/>
      <c r="Y784" s="101"/>
      <c r="Z784" s="101"/>
    </row>
    <row r="785" spans="1:26" ht="17.25" thickBot="1">
      <c r="A785" s="101"/>
      <c r="B785" s="101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</row>
    <row r="786" spans="1:26" ht="17.25" thickBot="1">
      <c r="A786" s="101"/>
      <c r="B786" s="101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  <c r="T786" s="101"/>
      <c r="U786" s="101"/>
      <c r="V786" s="101"/>
      <c r="W786" s="101"/>
      <c r="X786" s="101"/>
      <c r="Y786" s="101"/>
      <c r="Z786" s="101"/>
    </row>
    <row r="787" spans="1:26" ht="17.25" thickBot="1">
      <c r="A787" s="101"/>
      <c r="B787" s="101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  <c r="T787" s="101"/>
      <c r="U787" s="101"/>
      <c r="V787" s="101"/>
      <c r="W787" s="101"/>
      <c r="X787" s="101"/>
      <c r="Y787" s="101"/>
      <c r="Z787" s="101"/>
    </row>
    <row r="788" spans="1:26" ht="17.25" thickBot="1">
      <c r="A788" s="101"/>
      <c r="B788" s="101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  <c r="T788" s="101"/>
      <c r="U788" s="101"/>
      <c r="V788" s="101"/>
      <c r="W788" s="101"/>
      <c r="X788" s="101"/>
      <c r="Y788" s="101"/>
      <c r="Z788" s="101"/>
    </row>
    <row r="789" spans="1:26" ht="17.25" thickBot="1">
      <c r="A789" s="101"/>
      <c r="B789" s="101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  <c r="T789" s="101"/>
      <c r="U789" s="101"/>
      <c r="V789" s="101"/>
      <c r="W789" s="101"/>
      <c r="X789" s="101"/>
      <c r="Y789" s="101"/>
      <c r="Z789" s="101"/>
    </row>
    <row r="790" spans="1:26" ht="17.25" thickBot="1">
      <c r="A790" s="101"/>
      <c r="B790" s="101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  <c r="T790" s="101"/>
      <c r="U790" s="101"/>
      <c r="V790" s="101"/>
      <c r="W790" s="101"/>
      <c r="X790" s="101"/>
      <c r="Y790" s="101"/>
      <c r="Z790" s="101"/>
    </row>
    <row r="791" spans="1:26" ht="17.25" thickBot="1">
      <c r="A791" s="101"/>
      <c r="B791" s="101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  <c r="T791" s="101"/>
      <c r="U791" s="101"/>
      <c r="V791" s="101"/>
      <c r="W791" s="101"/>
      <c r="X791" s="101"/>
      <c r="Y791" s="101"/>
      <c r="Z791" s="101"/>
    </row>
    <row r="792" spans="1:26" ht="17.25" thickBot="1">
      <c r="A792" s="101"/>
      <c r="B792" s="101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  <c r="T792" s="101"/>
      <c r="U792" s="101"/>
      <c r="V792" s="101"/>
      <c r="W792" s="101"/>
      <c r="X792" s="101"/>
      <c r="Y792" s="101"/>
      <c r="Z792" s="101"/>
    </row>
    <row r="793" spans="1:26" ht="17.25" thickBot="1">
      <c r="A793" s="101"/>
      <c r="B793" s="101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  <c r="T793" s="101"/>
      <c r="U793" s="101"/>
      <c r="V793" s="101"/>
      <c r="W793" s="101"/>
      <c r="X793" s="101"/>
      <c r="Y793" s="101"/>
      <c r="Z793" s="101"/>
    </row>
    <row r="794" spans="1:26" ht="17.25" thickBot="1">
      <c r="A794" s="101"/>
      <c r="B794" s="101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  <c r="T794" s="101"/>
      <c r="U794" s="101"/>
      <c r="V794" s="101"/>
      <c r="W794" s="101"/>
      <c r="X794" s="101"/>
      <c r="Y794" s="101"/>
      <c r="Z794" s="101"/>
    </row>
    <row r="795" spans="1:26" ht="17.25" thickBot="1">
      <c r="A795" s="101"/>
      <c r="B795" s="101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  <c r="T795" s="101"/>
      <c r="U795" s="101"/>
      <c r="V795" s="101"/>
      <c r="W795" s="101"/>
      <c r="X795" s="101"/>
      <c r="Y795" s="101"/>
      <c r="Z795" s="101"/>
    </row>
    <row r="796" spans="1:26" ht="17.25" thickBot="1">
      <c r="A796" s="101"/>
      <c r="B796" s="101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  <c r="T796" s="101"/>
      <c r="U796" s="101"/>
      <c r="V796" s="101"/>
      <c r="W796" s="101"/>
      <c r="X796" s="101"/>
      <c r="Y796" s="101"/>
      <c r="Z796" s="101"/>
    </row>
    <row r="797" spans="1:26" ht="17.25" thickBot="1">
      <c r="A797" s="101"/>
      <c r="B797" s="101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  <c r="T797" s="101"/>
      <c r="U797" s="101"/>
      <c r="V797" s="101"/>
      <c r="W797" s="101"/>
      <c r="X797" s="101"/>
      <c r="Y797" s="101"/>
      <c r="Z797" s="101"/>
    </row>
    <row r="798" spans="1:26" ht="17.25" thickBot="1">
      <c r="A798" s="101"/>
      <c r="B798" s="101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  <c r="T798" s="101"/>
      <c r="U798" s="101"/>
      <c r="V798" s="101"/>
      <c r="W798" s="101"/>
      <c r="X798" s="101"/>
      <c r="Y798" s="101"/>
      <c r="Z798" s="101"/>
    </row>
    <row r="799" spans="1:26" ht="17.25" thickBot="1">
      <c r="A799" s="101"/>
      <c r="B799" s="101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  <c r="T799" s="101"/>
      <c r="U799" s="101"/>
      <c r="V799" s="101"/>
      <c r="W799" s="101"/>
      <c r="X799" s="101"/>
      <c r="Y799" s="101"/>
      <c r="Z799" s="101"/>
    </row>
    <row r="800" spans="1:26" ht="17.25" thickBot="1">
      <c r="A800" s="101"/>
      <c r="B800" s="101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  <c r="T800" s="101"/>
      <c r="U800" s="101"/>
      <c r="V800" s="101"/>
      <c r="W800" s="101"/>
      <c r="X800" s="101"/>
      <c r="Y800" s="101"/>
      <c r="Z800" s="101"/>
    </row>
    <row r="801" spans="1:26" ht="17.25" thickBot="1">
      <c r="A801" s="101"/>
      <c r="B801" s="101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  <c r="T801" s="101"/>
      <c r="U801" s="101"/>
      <c r="V801" s="101"/>
      <c r="W801" s="101"/>
      <c r="X801" s="101"/>
      <c r="Y801" s="101"/>
      <c r="Z801" s="101"/>
    </row>
    <row r="802" spans="1:26" ht="17.25" thickBot="1">
      <c r="A802" s="101"/>
      <c r="B802" s="101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</row>
    <row r="803" spans="1:26" ht="17.25" thickBot="1">
      <c r="A803" s="101"/>
      <c r="B803" s="101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  <c r="T803" s="101"/>
      <c r="U803" s="101"/>
      <c r="V803" s="101"/>
      <c r="W803" s="101"/>
      <c r="X803" s="101"/>
      <c r="Y803" s="101"/>
      <c r="Z803" s="101"/>
    </row>
    <row r="804" spans="1:26" ht="17.25" thickBot="1">
      <c r="A804" s="101"/>
      <c r="B804" s="101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  <c r="T804" s="101"/>
      <c r="U804" s="101"/>
      <c r="V804" s="101"/>
      <c r="W804" s="101"/>
      <c r="X804" s="101"/>
      <c r="Y804" s="101"/>
      <c r="Z804" s="101"/>
    </row>
    <row r="805" spans="1:26" ht="17.25" thickBot="1">
      <c r="A805" s="101"/>
      <c r="B805" s="101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  <c r="T805" s="101"/>
      <c r="U805" s="101"/>
      <c r="V805" s="101"/>
      <c r="W805" s="101"/>
      <c r="X805" s="101"/>
      <c r="Y805" s="101"/>
      <c r="Z805" s="101"/>
    </row>
    <row r="806" spans="1:26" ht="17.25" thickBot="1">
      <c r="A806" s="101"/>
      <c r="B806" s="101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  <c r="T806" s="101"/>
      <c r="U806" s="101"/>
      <c r="V806" s="101"/>
      <c r="W806" s="101"/>
      <c r="X806" s="101"/>
      <c r="Y806" s="101"/>
      <c r="Z806" s="101"/>
    </row>
    <row r="807" spans="1:26" ht="17.25" thickBot="1">
      <c r="A807" s="101"/>
      <c r="B807" s="101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  <c r="T807" s="101"/>
      <c r="U807" s="101"/>
      <c r="V807" s="101"/>
      <c r="W807" s="101"/>
      <c r="X807" s="101"/>
      <c r="Y807" s="101"/>
      <c r="Z807" s="101"/>
    </row>
    <row r="808" spans="1:26" ht="17.25" thickBot="1">
      <c r="A808" s="101"/>
      <c r="B808" s="101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  <c r="T808" s="101"/>
      <c r="U808" s="101"/>
      <c r="V808" s="101"/>
      <c r="W808" s="101"/>
      <c r="X808" s="101"/>
      <c r="Y808" s="101"/>
      <c r="Z808" s="101"/>
    </row>
    <row r="809" spans="1:26" ht="17.25" thickBot="1">
      <c r="A809" s="101"/>
      <c r="B809" s="101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  <c r="T809" s="101"/>
      <c r="U809" s="101"/>
      <c r="V809" s="101"/>
      <c r="W809" s="101"/>
      <c r="X809" s="101"/>
      <c r="Y809" s="101"/>
      <c r="Z809" s="101"/>
    </row>
    <row r="810" spans="1:26" ht="17.25" thickBot="1">
      <c r="A810" s="101"/>
      <c r="B810" s="101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  <c r="T810" s="101"/>
      <c r="U810" s="101"/>
      <c r="V810" s="101"/>
      <c r="W810" s="101"/>
      <c r="X810" s="101"/>
      <c r="Y810" s="101"/>
      <c r="Z810" s="101"/>
    </row>
    <row r="811" spans="1:26" ht="17.25" thickBot="1">
      <c r="A811" s="101"/>
      <c r="B811" s="101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  <c r="T811" s="101"/>
      <c r="U811" s="101"/>
      <c r="V811" s="101"/>
      <c r="W811" s="101"/>
      <c r="X811" s="101"/>
      <c r="Y811" s="101"/>
      <c r="Z811" s="101"/>
    </row>
    <row r="812" spans="1:26" ht="17.25" thickBot="1">
      <c r="A812" s="101"/>
      <c r="B812" s="101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  <c r="T812" s="101"/>
      <c r="U812" s="101"/>
      <c r="V812" s="101"/>
      <c r="W812" s="101"/>
      <c r="X812" s="101"/>
      <c r="Y812" s="101"/>
      <c r="Z812" s="101"/>
    </row>
    <row r="813" spans="1:26" ht="17.25" thickBot="1">
      <c r="A813" s="101"/>
      <c r="B813" s="101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  <c r="T813" s="101"/>
      <c r="U813" s="101"/>
      <c r="V813" s="101"/>
      <c r="W813" s="101"/>
      <c r="X813" s="101"/>
      <c r="Y813" s="101"/>
      <c r="Z813" s="101"/>
    </row>
    <row r="814" spans="1:26" ht="17.25" thickBot="1">
      <c r="A814" s="101"/>
      <c r="B814" s="101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  <c r="T814" s="101"/>
      <c r="U814" s="101"/>
      <c r="V814" s="101"/>
      <c r="W814" s="101"/>
      <c r="X814" s="101"/>
      <c r="Y814" s="101"/>
      <c r="Z814" s="101"/>
    </row>
    <row r="815" spans="1:26" ht="17.25" thickBot="1">
      <c r="A815" s="101"/>
      <c r="B815" s="101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  <c r="T815" s="101"/>
      <c r="U815" s="101"/>
      <c r="V815" s="101"/>
      <c r="W815" s="101"/>
      <c r="X815" s="101"/>
      <c r="Y815" s="101"/>
      <c r="Z815" s="101"/>
    </row>
    <row r="816" spans="1:26" ht="17.25" thickBot="1">
      <c r="A816" s="101"/>
      <c r="B816" s="101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  <c r="T816" s="101"/>
      <c r="U816" s="101"/>
      <c r="V816" s="101"/>
      <c r="W816" s="101"/>
      <c r="X816" s="101"/>
      <c r="Y816" s="101"/>
      <c r="Z816" s="101"/>
    </row>
    <row r="817" spans="1:26" ht="17.25" thickBot="1">
      <c r="A817" s="101"/>
      <c r="B817" s="101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  <c r="T817" s="101"/>
      <c r="U817" s="101"/>
      <c r="V817" s="101"/>
      <c r="W817" s="101"/>
      <c r="X817" s="101"/>
      <c r="Y817" s="101"/>
      <c r="Z817" s="101"/>
    </row>
    <row r="818" spans="1:26" ht="17.25" thickBot="1">
      <c r="A818" s="101"/>
      <c r="B818" s="101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  <c r="T818" s="101"/>
      <c r="U818" s="101"/>
      <c r="V818" s="101"/>
      <c r="W818" s="101"/>
      <c r="X818" s="101"/>
      <c r="Y818" s="101"/>
      <c r="Z818" s="101"/>
    </row>
    <row r="819" spans="1:26" ht="17.25" thickBot="1">
      <c r="A819" s="101"/>
      <c r="B819" s="101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</row>
    <row r="820" spans="1:26" ht="17.25" thickBot="1">
      <c r="A820" s="101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  <c r="T820" s="101"/>
      <c r="U820" s="101"/>
      <c r="V820" s="101"/>
      <c r="W820" s="101"/>
      <c r="X820" s="101"/>
      <c r="Y820" s="101"/>
      <c r="Z820" s="101"/>
    </row>
    <row r="821" spans="1:26" ht="17.25" thickBot="1">
      <c r="A821" s="101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  <c r="T821" s="101"/>
      <c r="U821" s="101"/>
      <c r="V821" s="101"/>
      <c r="W821" s="101"/>
      <c r="X821" s="101"/>
      <c r="Y821" s="101"/>
      <c r="Z821" s="101"/>
    </row>
    <row r="822" spans="1:26" ht="17.25" thickBot="1">
      <c r="A822" s="101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  <c r="T822" s="101"/>
      <c r="U822" s="101"/>
      <c r="V822" s="101"/>
      <c r="W822" s="101"/>
      <c r="X822" s="101"/>
      <c r="Y822" s="101"/>
      <c r="Z822" s="101"/>
    </row>
    <row r="823" spans="1:26" ht="17.25" thickBot="1">
      <c r="A823" s="101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  <c r="T823" s="101"/>
      <c r="U823" s="101"/>
      <c r="V823" s="101"/>
      <c r="W823" s="101"/>
      <c r="X823" s="101"/>
      <c r="Y823" s="101"/>
      <c r="Z823" s="101"/>
    </row>
    <row r="824" spans="1:26" ht="17.25" thickBot="1">
      <c r="A824" s="101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  <c r="T824" s="101"/>
      <c r="U824" s="101"/>
      <c r="V824" s="101"/>
      <c r="W824" s="101"/>
      <c r="X824" s="101"/>
      <c r="Y824" s="101"/>
      <c r="Z824" s="101"/>
    </row>
    <row r="825" spans="1:26" ht="17.25" thickBot="1">
      <c r="A825" s="101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  <c r="T825" s="101"/>
      <c r="U825" s="101"/>
      <c r="V825" s="101"/>
      <c r="W825" s="101"/>
      <c r="X825" s="101"/>
      <c r="Y825" s="101"/>
      <c r="Z825" s="101"/>
    </row>
    <row r="826" spans="1:26" ht="17.25" thickBot="1">
      <c r="A826" s="101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  <c r="T826" s="101"/>
      <c r="U826" s="101"/>
      <c r="V826" s="101"/>
      <c r="W826" s="101"/>
      <c r="X826" s="101"/>
      <c r="Y826" s="101"/>
      <c r="Z826" s="101"/>
    </row>
    <row r="827" spans="1:26" ht="17.25" thickBot="1">
      <c r="A827" s="101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  <c r="T827" s="101"/>
      <c r="U827" s="101"/>
      <c r="V827" s="101"/>
      <c r="W827" s="101"/>
      <c r="X827" s="101"/>
      <c r="Y827" s="101"/>
      <c r="Z827" s="101"/>
    </row>
    <row r="828" spans="1:26" ht="17.25" thickBot="1">
      <c r="A828" s="101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  <c r="T828" s="101"/>
      <c r="U828" s="101"/>
      <c r="V828" s="101"/>
      <c r="W828" s="101"/>
      <c r="X828" s="101"/>
      <c r="Y828" s="101"/>
      <c r="Z828" s="101"/>
    </row>
    <row r="829" spans="1:26" ht="17.25" thickBot="1">
      <c r="A829" s="101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  <c r="T829" s="101"/>
      <c r="U829" s="101"/>
      <c r="V829" s="101"/>
      <c r="W829" s="101"/>
      <c r="X829" s="101"/>
      <c r="Y829" s="101"/>
      <c r="Z829" s="101"/>
    </row>
    <row r="830" spans="1:26" ht="17.25" thickBot="1">
      <c r="A830" s="101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  <c r="T830" s="101"/>
      <c r="U830" s="101"/>
      <c r="V830" s="101"/>
      <c r="W830" s="101"/>
      <c r="X830" s="101"/>
      <c r="Y830" s="101"/>
      <c r="Z830" s="101"/>
    </row>
    <row r="831" spans="1:26" ht="17.25" thickBot="1">
      <c r="A831" s="101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  <c r="T831" s="101"/>
      <c r="U831" s="101"/>
      <c r="V831" s="101"/>
      <c r="W831" s="101"/>
      <c r="X831" s="101"/>
      <c r="Y831" s="101"/>
      <c r="Z831" s="101"/>
    </row>
    <row r="832" spans="1:26" ht="17.25" thickBot="1">
      <c r="A832" s="101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  <c r="T832" s="101"/>
      <c r="U832" s="101"/>
      <c r="V832" s="101"/>
      <c r="W832" s="101"/>
      <c r="X832" s="101"/>
      <c r="Y832" s="101"/>
      <c r="Z832" s="101"/>
    </row>
    <row r="833" spans="1:26" ht="17.25" thickBot="1">
      <c r="A833" s="101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  <c r="T833" s="101"/>
      <c r="U833" s="101"/>
      <c r="V833" s="101"/>
      <c r="W833" s="101"/>
      <c r="X833" s="101"/>
      <c r="Y833" s="101"/>
      <c r="Z833" s="101"/>
    </row>
    <row r="834" spans="1:26" ht="17.25" thickBot="1">
      <c r="A834" s="101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  <c r="T834" s="101"/>
      <c r="U834" s="101"/>
      <c r="V834" s="101"/>
      <c r="W834" s="101"/>
      <c r="X834" s="101"/>
      <c r="Y834" s="101"/>
      <c r="Z834" s="101"/>
    </row>
    <row r="835" spans="1:26" ht="17.25" thickBot="1">
      <c r="A835" s="101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  <c r="T835" s="101"/>
      <c r="U835" s="101"/>
      <c r="V835" s="101"/>
      <c r="W835" s="101"/>
      <c r="X835" s="101"/>
      <c r="Y835" s="101"/>
      <c r="Z835" s="101"/>
    </row>
    <row r="836" spans="1:26" ht="17.25" thickBot="1">
      <c r="A836" s="101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</row>
    <row r="837" spans="1:26" ht="17.25" thickBot="1">
      <c r="A837" s="101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  <c r="T837" s="101"/>
      <c r="U837" s="101"/>
      <c r="V837" s="101"/>
      <c r="W837" s="101"/>
      <c r="X837" s="101"/>
      <c r="Y837" s="101"/>
      <c r="Z837" s="101"/>
    </row>
    <row r="838" spans="1:26" ht="17.25" thickBot="1">
      <c r="A838" s="101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  <c r="T838" s="101"/>
      <c r="U838" s="101"/>
      <c r="V838" s="101"/>
      <c r="W838" s="101"/>
      <c r="X838" s="101"/>
      <c r="Y838" s="101"/>
      <c r="Z838" s="101"/>
    </row>
    <row r="839" spans="1:26" ht="17.25" thickBot="1">
      <c r="A839" s="101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  <c r="T839" s="101"/>
      <c r="U839" s="101"/>
      <c r="V839" s="101"/>
      <c r="W839" s="101"/>
      <c r="X839" s="101"/>
      <c r="Y839" s="101"/>
      <c r="Z839" s="101"/>
    </row>
    <row r="840" spans="1:26" ht="17.25" thickBot="1">
      <c r="A840" s="101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  <c r="T840" s="101"/>
      <c r="U840" s="101"/>
      <c r="V840" s="101"/>
      <c r="W840" s="101"/>
      <c r="X840" s="101"/>
      <c r="Y840" s="101"/>
      <c r="Z840" s="101"/>
    </row>
    <row r="841" spans="1:26" ht="17.25" thickBot="1">
      <c r="A841" s="101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  <c r="T841" s="101"/>
      <c r="U841" s="101"/>
      <c r="V841" s="101"/>
      <c r="W841" s="101"/>
      <c r="X841" s="101"/>
      <c r="Y841" s="101"/>
      <c r="Z841" s="101"/>
    </row>
    <row r="842" spans="1:26" ht="17.25" thickBot="1">
      <c r="A842" s="101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  <c r="T842" s="101"/>
      <c r="U842" s="101"/>
      <c r="V842" s="101"/>
      <c r="W842" s="101"/>
      <c r="X842" s="101"/>
      <c r="Y842" s="101"/>
      <c r="Z842" s="101"/>
    </row>
    <row r="843" spans="1:26" ht="17.25" thickBot="1">
      <c r="A843" s="101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  <c r="T843" s="101"/>
      <c r="U843" s="101"/>
      <c r="V843" s="101"/>
      <c r="W843" s="101"/>
      <c r="X843" s="101"/>
      <c r="Y843" s="101"/>
      <c r="Z843" s="101"/>
    </row>
    <row r="844" spans="1:26" ht="17.25" thickBot="1">
      <c r="A844" s="101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  <c r="T844" s="101"/>
      <c r="U844" s="101"/>
      <c r="V844" s="101"/>
      <c r="W844" s="101"/>
      <c r="X844" s="101"/>
      <c r="Y844" s="101"/>
      <c r="Z844" s="101"/>
    </row>
    <row r="845" spans="1:26" ht="17.25" thickBot="1">
      <c r="A845" s="101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  <c r="T845" s="101"/>
      <c r="U845" s="101"/>
      <c r="V845" s="101"/>
      <c r="W845" s="101"/>
      <c r="X845" s="101"/>
      <c r="Y845" s="101"/>
      <c r="Z845" s="101"/>
    </row>
    <row r="846" spans="1:26" ht="17.25" thickBot="1">
      <c r="A846" s="101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  <c r="T846" s="101"/>
      <c r="U846" s="101"/>
      <c r="V846" s="101"/>
      <c r="W846" s="101"/>
      <c r="X846" s="101"/>
      <c r="Y846" s="101"/>
      <c r="Z846" s="101"/>
    </row>
    <row r="847" spans="1:26" ht="17.25" thickBot="1">
      <c r="A847" s="101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  <c r="T847" s="101"/>
      <c r="U847" s="101"/>
      <c r="V847" s="101"/>
      <c r="W847" s="101"/>
      <c r="X847" s="101"/>
      <c r="Y847" s="101"/>
      <c r="Z847" s="101"/>
    </row>
    <row r="848" spans="1:26" ht="17.25" thickBot="1">
      <c r="A848" s="101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  <c r="T848" s="101"/>
      <c r="U848" s="101"/>
      <c r="V848" s="101"/>
      <c r="W848" s="101"/>
      <c r="X848" s="101"/>
      <c r="Y848" s="101"/>
      <c r="Z848" s="101"/>
    </row>
    <row r="849" spans="1:26" ht="17.25" thickBot="1">
      <c r="A849" s="101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  <c r="T849" s="101"/>
      <c r="U849" s="101"/>
      <c r="V849" s="101"/>
      <c r="W849" s="101"/>
      <c r="X849" s="101"/>
      <c r="Y849" s="101"/>
      <c r="Z849" s="101"/>
    </row>
    <row r="850" spans="1:26" ht="17.25" thickBot="1">
      <c r="A850" s="101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  <c r="T850" s="101"/>
      <c r="U850" s="101"/>
      <c r="V850" s="101"/>
      <c r="W850" s="101"/>
      <c r="X850" s="101"/>
      <c r="Y850" s="101"/>
      <c r="Z850" s="101"/>
    </row>
    <row r="851" spans="1:26" ht="17.25" thickBot="1">
      <c r="A851" s="101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  <c r="T851" s="101"/>
      <c r="U851" s="101"/>
      <c r="V851" s="101"/>
      <c r="W851" s="101"/>
      <c r="X851" s="101"/>
      <c r="Y851" s="101"/>
      <c r="Z851" s="101"/>
    </row>
    <row r="852" spans="1:26" ht="17.25" thickBot="1">
      <c r="A852" s="101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  <c r="T852" s="101"/>
      <c r="U852" s="101"/>
      <c r="V852" s="101"/>
      <c r="W852" s="101"/>
      <c r="X852" s="101"/>
      <c r="Y852" s="101"/>
      <c r="Z852" s="101"/>
    </row>
    <row r="853" spans="1:26" ht="17.25" thickBot="1">
      <c r="A853" s="101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</row>
    <row r="854" spans="1:26" ht="17.25" thickBot="1">
      <c r="A854" s="101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  <c r="T854" s="101"/>
      <c r="U854" s="101"/>
      <c r="V854" s="101"/>
      <c r="W854" s="101"/>
      <c r="X854" s="101"/>
      <c r="Y854" s="101"/>
      <c r="Z854" s="101"/>
    </row>
    <row r="855" spans="1:26" ht="17.25" thickBot="1">
      <c r="A855" s="101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  <c r="T855" s="101"/>
      <c r="U855" s="101"/>
      <c r="V855" s="101"/>
      <c r="W855" s="101"/>
      <c r="X855" s="101"/>
      <c r="Y855" s="101"/>
      <c r="Z855" s="101"/>
    </row>
    <row r="856" spans="1:26" ht="17.25" thickBot="1">
      <c r="A856" s="101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  <c r="T856" s="101"/>
      <c r="U856" s="101"/>
      <c r="V856" s="101"/>
      <c r="W856" s="101"/>
      <c r="X856" s="101"/>
      <c r="Y856" s="101"/>
      <c r="Z856" s="101"/>
    </row>
    <row r="857" spans="1:26" ht="17.25" thickBot="1">
      <c r="A857" s="101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  <c r="T857" s="101"/>
      <c r="U857" s="101"/>
      <c r="V857" s="101"/>
      <c r="W857" s="101"/>
      <c r="X857" s="101"/>
      <c r="Y857" s="101"/>
      <c r="Z857" s="101"/>
    </row>
    <row r="858" spans="1:26" ht="17.25" thickBot="1">
      <c r="A858" s="101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  <c r="T858" s="101"/>
      <c r="U858" s="101"/>
      <c r="V858" s="101"/>
      <c r="W858" s="101"/>
      <c r="X858" s="101"/>
      <c r="Y858" s="101"/>
      <c r="Z858" s="101"/>
    </row>
    <row r="859" spans="1:26" ht="17.25" thickBot="1">
      <c r="A859" s="101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  <c r="T859" s="101"/>
      <c r="U859" s="101"/>
      <c r="V859" s="101"/>
      <c r="W859" s="101"/>
      <c r="X859" s="101"/>
      <c r="Y859" s="101"/>
      <c r="Z859" s="101"/>
    </row>
    <row r="860" spans="1:26" ht="17.25" thickBot="1">
      <c r="A860" s="101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  <c r="T860" s="101"/>
      <c r="U860" s="101"/>
      <c r="V860" s="101"/>
      <c r="W860" s="101"/>
      <c r="X860" s="101"/>
      <c r="Y860" s="101"/>
      <c r="Z860" s="101"/>
    </row>
    <row r="861" spans="1:26" ht="17.25" thickBot="1">
      <c r="A861" s="101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  <c r="T861" s="101"/>
      <c r="U861" s="101"/>
      <c r="V861" s="101"/>
      <c r="W861" s="101"/>
      <c r="X861" s="101"/>
      <c r="Y861" s="101"/>
      <c r="Z861" s="101"/>
    </row>
    <row r="862" spans="1:26" ht="17.25" thickBot="1">
      <c r="A862" s="101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  <c r="T862" s="101"/>
      <c r="U862" s="101"/>
      <c r="V862" s="101"/>
      <c r="W862" s="101"/>
      <c r="X862" s="101"/>
      <c r="Y862" s="101"/>
      <c r="Z862" s="101"/>
    </row>
    <row r="863" spans="1:26" ht="17.25" thickBot="1">
      <c r="A863" s="101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  <c r="T863" s="101"/>
      <c r="U863" s="101"/>
      <c r="V863" s="101"/>
      <c r="W863" s="101"/>
      <c r="X863" s="101"/>
      <c r="Y863" s="101"/>
      <c r="Z863" s="101"/>
    </row>
    <row r="864" spans="1:26" ht="17.25" thickBot="1">
      <c r="A864" s="101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  <c r="T864" s="101"/>
      <c r="U864" s="101"/>
      <c r="V864" s="101"/>
      <c r="W864" s="101"/>
      <c r="X864" s="101"/>
      <c r="Y864" s="101"/>
      <c r="Z864" s="101"/>
    </row>
    <row r="865" spans="1:26" ht="17.25" thickBot="1">
      <c r="A865" s="101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  <c r="T865" s="101"/>
      <c r="U865" s="101"/>
      <c r="V865" s="101"/>
      <c r="W865" s="101"/>
      <c r="X865" s="101"/>
      <c r="Y865" s="101"/>
      <c r="Z865" s="101"/>
    </row>
    <row r="866" spans="1:26" ht="17.25" thickBot="1">
      <c r="A866" s="101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  <c r="T866" s="101"/>
      <c r="U866" s="101"/>
      <c r="V866" s="101"/>
      <c r="W866" s="101"/>
      <c r="X866" s="101"/>
      <c r="Y866" s="101"/>
      <c r="Z866" s="101"/>
    </row>
    <row r="867" spans="1:26" ht="17.25" thickBot="1">
      <c r="A867" s="101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  <c r="T867" s="101"/>
      <c r="U867" s="101"/>
      <c r="V867" s="101"/>
      <c r="W867" s="101"/>
      <c r="X867" s="101"/>
      <c r="Y867" s="101"/>
      <c r="Z867" s="101"/>
    </row>
    <row r="868" spans="1:26" ht="17.25" thickBot="1">
      <c r="A868" s="101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  <c r="T868" s="101"/>
      <c r="U868" s="101"/>
      <c r="V868" s="101"/>
      <c r="W868" s="101"/>
      <c r="X868" s="101"/>
      <c r="Y868" s="101"/>
      <c r="Z868" s="101"/>
    </row>
    <row r="869" spans="1:26" ht="17.25" thickBot="1">
      <c r="A869" s="101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  <c r="T869" s="101"/>
      <c r="U869" s="101"/>
      <c r="V869" s="101"/>
      <c r="W869" s="101"/>
      <c r="X869" s="101"/>
      <c r="Y869" s="101"/>
      <c r="Z869" s="101"/>
    </row>
    <row r="870" spans="1:26" ht="17.25" thickBot="1">
      <c r="A870" s="101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</row>
    <row r="871" spans="1:26" ht="17.25" thickBot="1">
      <c r="A871" s="101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  <c r="T871" s="101"/>
      <c r="U871" s="101"/>
      <c r="V871" s="101"/>
      <c r="W871" s="101"/>
      <c r="X871" s="101"/>
      <c r="Y871" s="101"/>
      <c r="Z871" s="101"/>
    </row>
    <row r="872" spans="1:26" ht="17.25" thickBot="1">
      <c r="A872" s="101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  <c r="T872" s="101"/>
      <c r="U872" s="101"/>
      <c r="V872" s="101"/>
      <c r="W872" s="101"/>
      <c r="X872" s="101"/>
      <c r="Y872" s="101"/>
      <c r="Z872" s="101"/>
    </row>
    <row r="873" spans="1:26" ht="17.25" thickBot="1">
      <c r="A873" s="101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  <c r="T873" s="101"/>
      <c r="U873" s="101"/>
      <c r="V873" s="101"/>
      <c r="W873" s="101"/>
      <c r="X873" s="101"/>
      <c r="Y873" s="101"/>
      <c r="Z873" s="101"/>
    </row>
    <row r="874" spans="1:26" ht="17.25" thickBot="1">
      <c r="A874" s="101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  <c r="T874" s="101"/>
      <c r="U874" s="101"/>
      <c r="V874" s="101"/>
      <c r="W874" s="101"/>
      <c r="X874" s="101"/>
      <c r="Y874" s="101"/>
      <c r="Z874" s="101"/>
    </row>
    <row r="875" spans="1:26" ht="17.25" thickBot="1">
      <c r="A875" s="101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  <c r="T875" s="101"/>
      <c r="U875" s="101"/>
      <c r="V875" s="101"/>
      <c r="W875" s="101"/>
      <c r="X875" s="101"/>
      <c r="Y875" s="101"/>
      <c r="Z875" s="101"/>
    </row>
    <row r="876" spans="1:26" ht="17.25" thickBot="1">
      <c r="A876" s="101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  <c r="T876" s="101"/>
      <c r="U876" s="101"/>
      <c r="V876" s="101"/>
      <c r="W876" s="101"/>
      <c r="X876" s="101"/>
      <c r="Y876" s="101"/>
      <c r="Z876" s="101"/>
    </row>
    <row r="877" spans="1:26" ht="17.25" thickBot="1">
      <c r="A877" s="101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  <c r="T877" s="101"/>
      <c r="U877" s="101"/>
      <c r="V877" s="101"/>
      <c r="W877" s="101"/>
      <c r="X877" s="101"/>
      <c r="Y877" s="101"/>
      <c r="Z877" s="101"/>
    </row>
    <row r="878" spans="1:26" ht="17.25" thickBot="1">
      <c r="A878" s="101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  <c r="T878" s="101"/>
      <c r="U878" s="101"/>
      <c r="V878" s="101"/>
      <c r="W878" s="101"/>
      <c r="X878" s="101"/>
      <c r="Y878" s="101"/>
      <c r="Z878" s="101"/>
    </row>
    <row r="879" spans="1:26" ht="17.25" thickBot="1">
      <c r="A879" s="101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  <c r="T879" s="101"/>
      <c r="U879" s="101"/>
      <c r="V879" s="101"/>
      <c r="W879" s="101"/>
      <c r="X879" s="101"/>
      <c r="Y879" s="101"/>
      <c r="Z879" s="101"/>
    </row>
    <row r="880" spans="1:26" ht="17.25" thickBot="1">
      <c r="A880" s="101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  <c r="T880" s="101"/>
      <c r="U880" s="101"/>
      <c r="V880" s="101"/>
      <c r="W880" s="101"/>
      <c r="X880" s="101"/>
      <c r="Y880" s="101"/>
      <c r="Z880" s="101"/>
    </row>
    <row r="881" spans="1:26" ht="17.25" thickBot="1">
      <c r="A881" s="101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  <c r="T881" s="101"/>
      <c r="U881" s="101"/>
      <c r="V881" s="101"/>
      <c r="W881" s="101"/>
      <c r="X881" s="101"/>
      <c r="Y881" s="101"/>
      <c r="Z881" s="101"/>
    </row>
    <row r="882" spans="1:26" ht="17.25" thickBot="1">
      <c r="A882" s="101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  <c r="T882" s="101"/>
      <c r="U882" s="101"/>
      <c r="V882" s="101"/>
      <c r="W882" s="101"/>
      <c r="X882" s="101"/>
      <c r="Y882" s="101"/>
      <c r="Z882" s="101"/>
    </row>
    <row r="883" spans="1:26" ht="17.25" thickBot="1">
      <c r="A883" s="101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  <c r="T883" s="101"/>
      <c r="U883" s="101"/>
      <c r="V883" s="101"/>
      <c r="W883" s="101"/>
      <c r="X883" s="101"/>
      <c r="Y883" s="101"/>
      <c r="Z883" s="101"/>
    </row>
    <row r="884" spans="1:26" ht="17.25" thickBot="1">
      <c r="A884" s="101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  <c r="T884" s="101"/>
      <c r="U884" s="101"/>
      <c r="V884" s="101"/>
      <c r="W884" s="101"/>
      <c r="X884" s="101"/>
      <c r="Y884" s="101"/>
      <c r="Z884" s="101"/>
    </row>
    <row r="885" spans="1:26" ht="17.25" thickBot="1">
      <c r="A885" s="101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  <c r="T885" s="101"/>
      <c r="U885" s="101"/>
      <c r="V885" s="101"/>
      <c r="W885" s="101"/>
      <c r="X885" s="101"/>
      <c r="Y885" s="101"/>
      <c r="Z885" s="101"/>
    </row>
    <row r="886" spans="1:26" ht="17.25" thickBot="1">
      <c r="A886" s="101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  <c r="T886" s="101"/>
      <c r="U886" s="101"/>
      <c r="V886" s="101"/>
      <c r="W886" s="101"/>
      <c r="X886" s="101"/>
      <c r="Y886" s="101"/>
      <c r="Z886" s="101"/>
    </row>
    <row r="887" spans="1:26" ht="17.25" thickBot="1">
      <c r="A887" s="101"/>
      <c r="B887" s="101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</row>
    <row r="888" spans="1:26" ht="17.25" thickBot="1">
      <c r="A888" s="101"/>
      <c r="B888" s="101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  <c r="T888" s="101"/>
      <c r="U888" s="101"/>
      <c r="V888" s="101"/>
      <c r="W888" s="101"/>
      <c r="X888" s="101"/>
      <c r="Y888" s="101"/>
      <c r="Z888" s="101"/>
    </row>
    <row r="889" spans="1:26" ht="17.25" thickBot="1">
      <c r="A889" s="101"/>
      <c r="B889" s="101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  <c r="T889" s="101"/>
      <c r="U889" s="101"/>
      <c r="V889" s="101"/>
      <c r="W889" s="101"/>
      <c r="X889" s="101"/>
      <c r="Y889" s="101"/>
      <c r="Z889" s="101"/>
    </row>
    <row r="890" spans="1:26" ht="17.25" thickBot="1">
      <c r="A890" s="101"/>
      <c r="B890" s="101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  <c r="T890" s="101"/>
      <c r="U890" s="101"/>
      <c r="V890" s="101"/>
      <c r="W890" s="101"/>
      <c r="X890" s="101"/>
      <c r="Y890" s="101"/>
      <c r="Z890" s="101"/>
    </row>
    <row r="891" spans="1:26" ht="17.25" thickBot="1">
      <c r="A891" s="101"/>
      <c r="B891" s="101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  <c r="T891" s="101"/>
      <c r="U891" s="101"/>
      <c r="V891" s="101"/>
      <c r="W891" s="101"/>
      <c r="X891" s="101"/>
      <c r="Y891" s="101"/>
      <c r="Z891" s="101"/>
    </row>
    <row r="892" spans="1:26" ht="17.25" thickBot="1">
      <c r="A892" s="101"/>
      <c r="B892" s="101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  <c r="T892" s="101"/>
      <c r="U892" s="101"/>
      <c r="V892" s="101"/>
      <c r="W892" s="101"/>
      <c r="X892" s="101"/>
      <c r="Y892" s="101"/>
      <c r="Z892" s="101"/>
    </row>
    <row r="893" spans="1:26" ht="17.25" thickBot="1">
      <c r="A893" s="101"/>
      <c r="B893" s="101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  <c r="T893" s="101"/>
      <c r="U893" s="101"/>
      <c r="V893" s="101"/>
      <c r="W893" s="101"/>
      <c r="X893" s="101"/>
      <c r="Y893" s="101"/>
      <c r="Z893" s="101"/>
    </row>
    <row r="894" spans="1:26" ht="17.25" thickBot="1">
      <c r="A894" s="101"/>
      <c r="B894" s="101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  <c r="T894" s="101"/>
      <c r="U894" s="101"/>
      <c r="V894" s="101"/>
      <c r="W894" s="101"/>
      <c r="X894" s="101"/>
      <c r="Y894" s="101"/>
      <c r="Z894" s="101"/>
    </row>
    <row r="895" spans="1:26" ht="17.25" thickBot="1">
      <c r="A895" s="101"/>
      <c r="B895" s="101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  <c r="T895" s="101"/>
      <c r="U895" s="101"/>
      <c r="V895" s="101"/>
      <c r="W895" s="101"/>
      <c r="X895" s="101"/>
      <c r="Y895" s="101"/>
      <c r="Z895" s="101"/>
    </row>
    <row r="896" spans="1:26" ht="17.25" thickBot="1">
      <c r="A896" s="101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  <c r="T896" s="101"/>
      <c r="U896" s="101"/>
      <c r="V896" s="101"/>
      <c r="W896" s="101"/>
      <c r="X896" s="101"/>
      <c r="Y896" s="101"/>
      <c r="Z896" s="101"/>
    </row>
    <row r="897" spans="1:26" ht="17.25" thickBot="1">
      <c r="A897" s="101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  <c r="T897" s="101"/>
      <c r="U897" s="101"/>
      <c r="V897" s="101"/>
      <c r="W897" s="101"/>
      <c r="X897" s="101"/>
      <c r="Y897" s="101"/>
      <c r="Z897" s="101"/>
    </row>
    <row r="898" spans="1:26" ht="17.25" thickBot="1">
      <c r="A898" s="101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  <c r="T898" s="101"/>
      <c r="U898" s="101"/>
      <c r="V898" s="101"/>
      <c r="W898" s="101"/>
      <c r="X898" s="101"/>
      <c r="Y898" s="101"/>
      <c r="Z898" s="101"/>
    </row>
    <row r="899" spans="1:26" ht="17.25" thickBot="1">
      <c r="A899" s="101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  <c r="T899" s="101"/>
      <c r="U899" s="101"/>
      <c r="V899" s="101"/>
      <c r="W899" s="101"/>
      <c r="X899" s="101"/>
      <c r="Y899" s="101"/>
      <c r="Z899" s="101"/>
    </row>
    <row r="900" spans="1:26" ht="17.25" thickBot="1">
      <c r="A900" s="101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  <c r="T900" s="101"/>
      <c r="U900" s="101"/>
      <c r="V900" s="101"/>
      <c r="W900" s="101"/>
      <c r="X900" s="101"/>
      <c r="Y900" s="101"/>
      <c r="Z900" s="101"/>
    </row>
    <row r="901" spans="1:26" ht="17.25" thickBot="1">
      <c r="A901" s="1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  <c r="T901" s="101"/>
      <c r="U901" s="101"/>
      <c r="V901" s="101"/>
      <c r="W901" s="101"/>
      <c r="X901" s="101"/>
      <c r="Y901" s="101"/>
      <c r="Z901" s="101"/>
    </row>
    <row r="902" spans="1:26" ht="17.25" thickBot="1">
      <c r="A902" s="101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  <c r="T902" s="101"/>
      <c r="U902" s="101"/>
      <c r="V902" s="101"/>
      <c r="W902" s="101"/>
      <c r="X902" s="101"/>
      <c r="Y902" s="101"/>
      <c r="Z902" s="101"/>
    </row>
    <row r="903" spans="1:26" ht="17.25" thickBot="1">
      <c r="A903" s="101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  <c r="T903" s="101"/>
      <c r="U903" s="101"/>
      <c r="V903" s="101"/>
      <c r="W903" s="101"/>
      <c r="X903" s="101"/>
      <c r="Y903" s="101"/>
      <c r="Z903" s="101"/>
    </row>
    <row r="904" spans="1:26" ht="17.25" thickBot="1">
      <c r="A904" s="101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</row>
    <row r="905" spans="1:26" ht="17.25" thickBot="1">
      <c r="A905" s="101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  <c r="T905" s="101"/>
      <c r="U905" s="101"/>
      <c r="V905" s="101"/>
      <c r="W905" s="101"/>
      <c r="X905" s="101"/>
      <c r="Y905" s="101"/>
      <c r="Z905" s="101"/>
    </row>
    <row r="906" spans="1:26" ht="17.25" thickBot="1">
      <c r="A906" s="101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  <c r="T906" s="101"/>
      <c r="U906" s="101"/>
      <c r="V906" s="101"/>
      <c r="W906" s="101"/>
      <c r="X906" s="101"/>
      <c r="Y906" s="101"/>
      <c r="Z906" s="101"/>
    </row>
    <row r="907" spans="1:26" ht="17.25" thickBot="1">
      <c r="A907" s="101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  <c r="T907" s="101"/>
      <c r="U907" s="101"/>
      <c r="V907" s="101"/>
      <c r="W907" s="101"/>
      <c r="X907" s="101"/>
      <c r="Y907" s="101"/>
      <c r="Z907" s="101"/>
    </row>
    <row r="908" spans="1:26" ht="17.25" thickBot="1">
      <c r="A908" s="101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  <c r="T908" s="101"/>
      <c r="U908" s="101"/>
      <c r="V908" s="101"/>
      <c r="W908" s="101"/>
      <c r="X908" s="101"/>
      <c r="Y908" s="101"/>
      <c r="Z908" s="101"/>
    </row>
    <row r="909" spans="1:26" ht="17.25" thickBot="1">
      <c r="A909" s="101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  <c r="T909" s="101"/>
      <c r="U909" s="101"/>
      <c r="V909" s="101"/>
      <c r="W909" s="101"/>
      <c r="X909" s="101"/>
      <c r="Y909" s="101"/>
      <c r="Z909" s="101"/>
    </row>
    <row r="910" spans="1:26" ht="17.25" thickBot="1">
      <c r="A910" s="101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  <c r="T910" s="101"/>
      <c r="U910" s="101"/>
      <c r="V910" s="101"/>
      <c r="W910" s="101"/>
      <c r="X910" s="101"/>
      <c r="Y910" s="101"/>
      <c r="Z910" s="101"/>
    </row>
    <row r="911" spans="1:26" ht="17.25" thickBot="1">
      <c r="A911" s="10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  <c r="T911" s="101"/>
      <c r="U911" s="101"/>
      <c r="V911" s="101"/>
      <c r="W911" s="101"/>
      <c r="X911" s="101"/>
      <c r="Y911" s="101"/>
      <c r="Z911" s="101"/>
    </row>
    <row r="912" spans="1:26" ht="17.25" thickBot="1">
      <c r="A912" s="101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  <c r="T912" s="101"/>
      <c r="U912" s="101"/>
      <c r="V912" s="101"/>
      <c r="W912" s="101"/>
      <c r="X912" s="101"/>
      <c r="Y912" s="101"/>
      <c r="Z912" s="101"/>
    </row>
    <row r="913" spans="1:26" ht="17.25" thickBot="1">
      <c r="A913" s="101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  <c r="T913" s="101"/>
      <c r="U913" s="101"/>
      <c r="V913" s="101"/>
      <c r="W913" s="101"/>
      <c r="X913" s="101"/>
      <c r="Y913" s="101"/>
      <c r="Z913" s="101"/>
    </row>
    <row r="914" spans="1:26" ht="17.25" thickBot="1">
      <c r="A914" s="101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  <c r="T914" s="101"/>
      <c r="U914" s="101"/>
      <c r="V914" s="101"/>
      <c r="W914" s="101"/>
      <c r="X914" s="101"/>
      <c r="Y914" s="101"/>
      <c r="Z914" s="101"/>
    </row>
    <row r="915" spans="1:26" ht="17.25" thickBot="1">
      <c r="A915" s="101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  <c r="T915" s="101"/>
      <c r="U915" s="101"/>
      <c r="V915" s="101"/>
      <c r="W915" s="101"/>
      <c r="X915" s="101"/>
      <c r="Y915" s="101"/>
      <c r="Z915" s="101"/>
    </row>
    <row r="916" spans="1:26" ht="17.25" thickBot="1">
      <c r="A916" s="101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  <c r="T916" s="101"/>
      <c r="U916" s="101"/>
      <c r="V916" s="101"/>
      <c r="W916" s="101"/>
      <c r="X916" s="101"/>
      <c r="Y916" s="101"/>
      <c r="Z916" s="101"/>
    </row>
    <row r="917" spans="1:26" ht="17.25" thickBot="1">
      <c r="A917" s="101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  <c r="T917" s="101"/>
      <c r="U917" s="101"/>
      <c r="V917" s="101"/>
      <c r="W917" s="101"/>
      <c r="X917" s="101"/>
      <c r="Y917" s="101"/>
      <c r="Z917" s="101"/>
    </row>
    <row r="918" spans="1:26" ht="17.25" thickBot="1">
      <c r="A918" s="101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  <c r="T918" s="101"/>
      <c r="U918" s="101"/>
      <c r="V918" s="101"/>
      <c r="W918" s="101"/>
      <c r="X918" s="101"/>
      <c r="Y918" s="101"/>
      <c r="Z918" s="101"/>
    </row>
    <row r="919" spans="1:26" ht="17.25" thickBot="1">
      <c r="A919" s="101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  <c r="T919" s="101"/>
      <c r="U919" s="101"/>
      <c r="V919" s="101"/>
      <c r="W919" s="101"/>
      <c r="X919" s="101"/>
      <c r="Y919" s="101"/>
      <c r="Z919" s="101"/>
    </row>
    <row r="920" spans="1:26" ht="17.25" thickBot="1">
      <c r="A920" s="101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  <c r="T920" s="101"/>
      <c r="U920" s="101"/>
      <c r="V920" s="101"/>
      <c r="W920" s="101"/>
      <c r="X920" s="101"/>
      <c r="Y920" s="101"/>
      <c r="Z920" s="101"/>
    </row>
    <row r="921" spans="1:26" ht="17.25" thickBot="1">
      <c r="A921" s="10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</row>
    <row r="922" spans="1:26" ht="17.25" thickBot="1">
      <c r="A922" s="101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  <c r="T922" s="101"/>
      <c r="U922" s="101"/>
      <c r="V922" s="101"/>
      <c r="W922" s="101"/>
      <c r="X922" s="101"/>
      <c r="Y922" s="101"/>
      <c r="Z922" s="101"/>
    </row>
    <row r="923" spans="1:26" ht="17.25" thickBot="1">
      <c r="A923" s="101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  <c r="T923" s="101"/>
      <c r="U923" s="101"/>
      <c r="V923" s="101"/>
      <c r="W923" s="101"/>
      <c r="X923" s="101"/>
      <c r="Y923" s="101"/>
      <c r="Z923" s="101"/>
    </row>
    <row r="924" spans="1:26" ht="17.25" thickBot="1">
      <c r="A924" s="101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  <c r="T924" s="101"/>
      <c r="U924" s="101"/>
      <c r="V924" s="101"/>
      <c r="W924" s="101"/>
      <c r="X924" s="101"/>
      <c r="Y924" s="101"/>
      <c r="Z924" s="101"/>
    </row>
    <row r="925" spans="1:26" ht="17.25" thickBot="1">
      <c r="A925" s="101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  <c r="T925" s="101"/>
      <c r="U925" s="101"/>
      <c r="V925" s="101"/>
      <c r="W925" s="101"/>
      <c r="X925" s="101"/>
      <c r="Y925" s="101"/>
      <c r="Z925" s="101"/>
    </row>
    <row r="926" spans="1:26" ht="17.25" thickBot="1">
      <c r="A926" s="101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  <c r="T926" s="101"/>
      <c r="U926" s="101"/>
      <c r="V926" s="101"/>
      <c r="W926" s="101"/>
      <c r="X926" s="101"/>
      <c r="Y926" s="101"/>
      <c r="Z926" s="101"/>
    </row>
    <row r="927" spans="1:26" ht="17.25" thickBot="1">
      <c r="A927" s="101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  <c r="T927" s="101"/>
      <c r="U927" s="101"/>
      <c r="V927" s="101"/>
      <c r="W927" s="101"/>
      <c r="X927" s="101"/>
      <c r="Y927" s="101"/>
      <c r="Z927" s="101"/>
    </row>
    <row r="928" spans="1:26" ht="17.25" thickBot="1">
      <c r="A928" s="101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  <c r="T928" s="101"/>
      <c r="U928" s="101"/>
      <c r="V928" s="101"/>
      <c r="W928" s="101"/>
      <c r="X928" s="101"/>
      <c r="Y928" s="101"/>
      <c r="Z928" s="101"/>
    </row>
    <row r="929" spans="1:26" ht="17.25" thickBot="1">
      <c r="A929" s="101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  <c r="T929" s="101"/>
      <c r="U929" s="101"/>
      <c r="V929" s="101"/>
      <c r="W929" s="101"/>
      <c r="X929" s="101"/>
      <c r="Y929" s="101"/>
      <c r="Z929" s="101"/>
    </row>
    <row r="930" spans="1:26" ht="17.25" thickBot="1">
      <c r="A930" s="101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  <c r="T930" s="101"/>
      <c r="U930" s="101"/>
      <c r="V930" s="101"/>
      <c r="W930" s="101"/>
      <c r="X930" s="101"/>
      <c r="Y930" s="101"/>
      <c r="Z930" s="101"/>
    </row>
    <row r="931" spans="1:26" ht="17.25" thickBot="1">
      <c r="A931" s="10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  <c r="T931" s="101"/>
      <c r="U931" s="101"/>
      <c r="V931" s="101"/>
      <c r="W931" s="101"/>
      <c r="X931" s="101"/>
      <c r="Y931" s="101"/>
      <c r="Z931" s="101"/>
    </row>
    <row r="932" spans="1:26" ht="17.25" thickBot="1">
      <c r="A932" s="101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  <c r="T932" s="101"/>
      <c r="U932" s="101"/>
      <c r="V932" s="101"/>
      <c r="W932" s="101"/>
      <c r="X932" s="101"/>
      <c r="Y932" s="101"/>
      <c r="Z932" s="101"/>
    </row>
    <row r="933" spans="1:26" ht="17.25" thickBot="1">
      <c r="A933" s="101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  <c r="T933" s="101"/>
      <c r="U933" s="101"/>
      <c r="V933" s="101"/>
      <c r="W933" s="101"/>
      <c r="X933" s="101"/>
      <c r="Y933" s="101"/>
      <c r="Z933" s="101"/>
    </row>
    <row r="934" spans="1:26" ht="17.25" thickBot="1">
      <c r="A934" s="101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  <c r="T934" s="101"/>
      <c r="U934" s="101"/>
      <c r="V934" s="101"/>
      <c r="W934" s="101"/>
      <c r="X934" s="101"/>
      <c r="Y934" s="101"/>
      <c r="Z934" s="101"/>
    </row>
    <row r="935" spans="1:26" ht="17.25" thickBot="1">
      <c r="A935" s="101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  <c r="T935" s="101"/>
      <c r="U935" s="101"/>
      <c r="V935" s="101"/>
      <c r="W935" s="101"/>
      <c r="X935" s="101"/>
      <c r="Y935" s="101"/>
      <c r="Z935" s="101"/>
    </row>
    <row r="936" spans="1:26" ht="17.25" thickBot="1">
      <c r="A936" s="101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  <c r="T936" s="101"/>
      <c r="U936" s="101"/>
      <c r="V936" s="101"/>
      <c r="W936" s="101"/>
      <c r="X936" s="101"/>
      <c r="Y936" s="101"/>
      <c r="Z936" s="101"/>
    </row>
    <row r="937" spans="1:26" ht="17.25" thickBot="1">
      <c r="A937" s="101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  <c r="T937" s="101"/>
      <c r="U937" s="101"/>
      <c r="V937" s="101"/>
      <c r="W937" s="101"/>
      <c r="X937" s="101"/>
      <c r="Y937" s="101"/>
      <c r="Z937" s="101"/>
    </row>
    <row r="938" spans="1:26" ht="17.25" thickBot="1">
      <c r="A938" s="101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</row>
    <row r="939" spans="1:26" ht="17.25" thickBot="1">
      <c r="A939" s="101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  <c r="T939" s="101"/>
      <c r="U939" s="101"/>
      <c r="V939" s="101"/>
      <c r="W939" s="101"/>
      <c r="X939" s="101"/>
      <c r="Y939" s="101"/>
      <c r="Z939" s="101"/>
    </row>
    <row r="940" spans="1:26" ht="17.25" thickBot="1">
      <c r="A940" s="101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  <c r="T940" s="101"/>
      <c r="U940" s="101"/>
      <c r="V940" s="101"/>
      <c r="W940" s="101"/>
      <c r="X940" s="101"/>
      <c r="Y940" s="101"/>
      <c r="Z940" s="101"/>
    </row>
    <row r="941" spans="1:26" ht="17.25" thickBot="1">
      <c r="A941" s="10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  <c r="T941" s="101"/>
      <c r="U941" s="101"/>
      <c r="V941" s="101"/>
      <c r="W941" s="101"/>
      <c r="X941" s="101"/>
      <c r="Y941" s="101"/>
      <c r="Z941" s="101"/>
    </row>
    <row r="942" spans="1:26" ht="17.25" thickBot="1">
      <c r="A942" s="101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  <c r="T942" s="101"/>
      <c r="U942" s="101"/>
      <c r="V942" s="101"/>
      <c r="W942" s="101"/>
      <c r="X942" s="101"/>
      <c r="Y942" s="101"/>
      <c r="Z942" s="101"/>
    </row>
    <row r="943" spans="1:26" ht="17.25" thickBot="1">
      <c r="A943" s="101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  <c r="T943" s="101"/>
      <c r="U943" s="101"/>
      <c r="V943" s="101"/>
      <c r="W943" s="101"/>
      <c r="X943" s="101"/>
      <c r="Y943" s="101"/>
      <c r="Z943" s="101"/>
    </row>
    <row r="944" spans="1:26" ht="17.25" thickBot="1">
      <c r="A944" s="101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  <c r="T944" s="101"/>
      <c r="U944" s="101"/>
      <c r="V944" s="101"/>
      <c r="W944" s="101"/>
      <c r="X944" s="101"/>
      <c r="Y944" s="101"/>
      <c r="Z944" s="101"/>
    </row>
    <row r="945" spans="1:26" ht="17.25" thickBot="1">
      <c r="A945" s="101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  <c r="T945" s="101"/>
      <c r="U945" s="101"/>
      <c r="V945" s="101"/>
      <c r="W945" s="101"/>
      <c r="X945" s="101"/>
      <c r="Y945" s="101"/>
      <c r="Z945" s="101"/>
    </row>
    <row r="946" spans="1:26" ht="17.25" thickBot="1">
      <c r="A946" s="101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  <c r="T946" s="101"/>
      <c r="U946" s="101"/>
      <c r="V946" s="101"/>
      <c r="W946" s="101"/>
      <c r="X946" s="101"/>
      <c r="Y946" s="101"/>
      <c r="Z946" s="101"/>
    </row>
    <row r="947" spans="1:26" ht="17.25" thickBot="1">
      <c r="A947" s="101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  <c r="T947" s="101"/>
      <c r="U947" s="101"/>
      <c r="V947" s="101"/>
      <c r="W947" s="101"/>
      <c r="X947" s="101"/>
      <c r="Y947" s="101"/>
      <c r="Z947" s="101"/>
    </row>
    <row r="948" spans="1:26" ht="17.25" thickBot="1">
      <c r="A948" s="101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  <c r="T948" s="101"/>
      <c r="U948" s="101"/>
      <c r="V948" s="101"/>
      <c r="W948" s="101"/>
      <c r="X948" s="101"/>
      <c r="Y948" s="101"/>
      <c r="Z948" s="101"/>
    </row>
    <row r="949" spans="1:26" ht="17.25" thickBot="1">
      <c r="A949" s="101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  <c r="T949" s="101"/>
      <c r="U949" s="101"/>
      <c r="V949" s="101"/>
      <c r="W949" s="101"/>
      <c r="X949" s="101"/>
      <c r="Y949" s="101"/>
      <c r="Z949" s="101"/>
    </row>
    <row r="950" spans="1:26" ht="17.25" thickBot="1">
      <c r="A950" s="101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  <c r="T950" s="101"/>
      <c r="U950" s="101"/>
      <c r="V950" s="101"/>
      <c r="W950" s="101"/>
      <c r="X950" s="101"/>
      <c r="Y950" s="101"/>
      <c r="Z950" s="101"/>
    </row>
    <row r="951" spans="1:26" ht="17.25" thickBot="1">
      <c r="A951" s="10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  <c r="T951" s="101"/>
      <c r="U951" s="101"/>
      <c r="V951" s="101"/>
      <c r="W951" s="101"/>
      <c r="X951" s="101"/>
      <c r="Y951" s="101"/>
      <c r="Z951" s="101"/>
    </row>
    <row r="952" spans="1:26" ht="17.25" thickBot="1">
      <c r="A952" s="101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  <c r="T952" s="101"/>
      <c r="U952" s="101"/>
      <c r="V952" s="101"/>
      <c r="W952" s="101"/>
      <c r="X952" s="101"/>
      <c r="Y952" s="101"/>
      <c r="Z952" s="101"/>
    </row>
    <row r="953" spans="1:26" ht="17.25" thickBot="1">
      <c r="A953" s="101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  <c r="T953" s="101"/>
      <c r="U953" s="101"/>
      <c r="V953" s="101"/>
      <c r="W953" s="101"/>
      <c r="X953" s="101"/>
      <c r="Y953" s="101"/>
      <c r="Z953" s="101"/>
    </row>
    <row r="954" spans="1:26" ht="17.25" thickBot="1">
      <c r="A954" s="101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  <c r="T954" s="101"/>
      <c r="U954" s="101"/>
      <c r="V954" s="101"/>
      <c r="W954" s="101"/>
      <c r="X954" s="101"/>
      <c r="Y954" s="101"/>
      <c r="Z954" s="101"/>
    </row>
    <row r="955" spans="1:26" ht="17.25" thickBot="1">
      <c r="A955" s="101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</row>
    <row r="956" spans="1:26" ht="17.25" thickBot="1">
      <c r="A956" s="101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  <c r="T956" s="101"/>
      <c r="U956" s="101"/>
      <c r="V956" s="101"/>
      <c r="W956" s="101"/>
      <c r="X956" s="101"/>
      <c r="Y956" s="101"/>
      <c r="Z956" s="101"/>
    </row>
    <row r="957" spans="1:26" ht="17.25" thickBot="1">
      <c r="A957" s="101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  <c r="T957" s="101"/>
      <c r="U957" s="101"/>
      <c r="V957" s="101"/>
      <c r="W957" s="101"/>
      <c r="X957" s="101"/>
      <c r="Y957" s="101"/>
      <c r="Z957" s="101"/>
    </row>
    <row r="958" spans="1:26" ht="17.25" thickBot="1">
      <c r="A958" s="101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  <c r="T958" s="101"/>
      <c r="U958" s="101"/>
      <c r="V958" s="101"/>
      <c r="W958" s="101"/>
      <c r="X958" s="101"/>
      <c r="Y958" s="101"/>
      <c r="Z958" s="101"/>
    </row>
    <row r="959" spans="1:26" ht="17.25" thickBot="1">
      <c r="A959" s="101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  <c r="T959" s="101"/>
      <c r="U959" s="101"/>
      <c r="V959" s="101"/>
      <c r="W959" s="101"/>
      <c r="X959" s="101"/>
      <c r="Y959" s="101"/>
      <c r="Z959" s="101"/>
    </row>
    <row r="960" spans="1:26" ht="17.25" thickBot="1">
      <c r="A960" s="101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  <c r="T960" s="101"/>
      <c r="U960" s="101"/>
      <c r="V960" s="101"/>
      <c r="W960" s="101"/>
      <c r="X960" s="101"/>
      <c r="Y960" s="101"/>
      <c r="Z960" s="101"/>
    </row>
    <row r="961" spans="1:26" ht="17.25" thickBot="1">
      <c r="A961" s="10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  <c r="T961" s="101"/>
      <c r="U961" s="101"/>
      <c r="V961" s="101"/>
      <c r="W961" s="101"/>
      <c r="X961" s="101"/>
      <c r="Y961" s="101"/>
      <c r="Z961" s="101"/>
    </row>
    <row r="962" spans="1:26" ht="17.25" thickBot="1">
      <c r="A962" s="101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  <c r="T962" s="101"/>
      <c r="U962" s="101"/>
      <c r="V962" s="101"/>
      <c r="W962" s="101"/>
      <c r="X962" s="101"/>
      <c r="Y962" s="101"/>
      <c r="Z962" s="101"/>
    </row>
    <row r="963" spans="1:26" ht="17.25" thickBot="1">
      <c r="A963" s="101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  <c r="T963" s="101"/>
      <c r="U963" s="101"/>
      <c r="V963" s="101"/>
      <c r="W963" s="101"/>
      <c r="X963" s="101"/>
      <c r="Y963" s="101"/>
      <c r="Z963" s="101"/>
    </row>
    <row r="964" spans="1:26" ht="17.25" thickBot="1">
      <c r="A964" s="101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  <c r="T964" s="101"/>
      <c r="U964" s="101"/>
      <c r="V964" s="101"/>
      <c r="W964" s="101"/>
      <c r="X964" s="101"/>
      <c r="Y964" s="101"/>
      <c r="Z964" s="101"/>
    </row>
    <row r="965" spans="1:26" ht="17.25" thickBot="1">
      <c r="A965" s="101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  <c r="T965" s="101"/>
      <c r="U965" s="101"/>
      <c r="V965" s="101"/>
      <c r="W965" s="101"/>
      <c r="X965" s="101"/>
      <c r="Y965" s="101"/>
      <c r="Z965" s="101"/>
    </row>
    <row r="966" spans="1:26" ht="17.25" thickBot="1">
      <c r="A966" s="101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  <c r="T966" s="101"/>
      <c r="U966" s="101"/>
      <c r="V966" s="101"/>
      <c r="W966" s="101"/>
      <c r="X966" s="101"/>
      <c r="Y966" s="101"/>
      <c r="Z966" s="101"/>
    </row>
    <row r="967" spans="1:26" ht="17.25" thickBot="1">
      <c r="A967" s="101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  <c r="T967" s="101"/>
      <c r="U967" s="101"/>
      <c r="V967" s="101"/>
      <c r="W967" s="101"/>
      <c r="X967" s="101"/>
      <c r="Y967" s="101"/>
      <c r="Z967" s="101"/>
    </row>
    <row r="968" spans="1:26" ht="17.25" thickBot="1">
      <c r="A968" s="101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  <c r="T968" s="101"/>
      <c r="U968" s="101"/>
      <c r="V968" s="101"/>
      <c r="W968" s="101"/>
      <c r="X968" s="101"/>
      <c r="Y968" s="101"/>
      <c r="Z968" s="101"/>
    </row>
    <row r="969" spans="1:26" ht="17.25" thickBot="1">
      <c r="A969" s="101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  <c r="T969" s="101"/>
      <c r="U969" s="101"/>
      <c r="V969" s="101"/>
      <c r="W969" s="101"/>
      <c r="X969" s="101"/>
      <c r="Y969" s="101"/>
      <c r="Z969" s="101"/>
    </row>
    <row r="970" spans="1:26" ht="17.25" thickBot="1">
      <c r="A970" s="101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  <c r="T970" s="101"/>
      <c r="U970" s="101"/>
      <c r="V970" s="101"/>
      <c r="W970" s="101"/>
      <c r="X970" s="101"/>
      <c r="Y970" s="101"/>
      <c r="Z970" s="101"/>
    </row>
    <row r="971" spans="1:26" ht="17.25" thickBot="1">
      <c r="A971" s="10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  <c r="T971" s="101"/>
      <c r="U971" s="101"/>
      <c r="V971" s="101"/>
      <c r="W971" s="101"/>
      <c r="X971" s="101"/>
      <c r="Y971" s="101"/>
      <c r="Z971" s="101"/>
    </row>
    <row r="972" spans="1:26" ht="17.25" thickBot="1">
      <c r="A972" s="101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</row>
    <row r="973" spans="1:26" ht="17.25" thickBot="1">
      <c r="A973" s="101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  <c r="T973" s="101"/>
      <c r="U973" s="101"/>
      <c r="V973" s="101"/>
      <c r="W973" s="101"/>
      <c r="X973" s="101"/>
      <c r="Y973" s="101"/>
      <c r="Z973" s="101"/>
    </row>
    <row r="974" spans="1:26" ht="17.25" thickBot="1">
      <c r="A974" s="101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  <c r="T974" s="101"/>
      <c r="U974" s="101"/>
      <c r="V974" s="101"/>
      <c r="W974" s="101"/>
      <c r="X974" s="101"/>
      <c r="Y974" s="101"/>
      <c r="Z974" s="101"/>
    </row>
    <row r="975" spans="1:26" ht="17.25" thickBot="1">
      <c r="A975" s="101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  <c r="T975" s="101"/>
      <c r="U975" s="101"/>
      <c r="V975" s="101"/>
      <c r="W975" s="101"/>
      <c r="X975" s="101"/>
      <c r="Y975" s="101"/>
      <c r="Z975" s="101"/>
    </row>
    <row r="976" spans="1:26" ht="17.25" thickBot="1">
      <c r="A976" s="101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  <c r="T976" s="101"/>
      <c r="U976" s="101"/>
      <c r="V976" s="101"/>
      <c r="W976" s="101"/>
      <c r="X976" s="101"/>
      <c r="Y976" s="101"/>
      <c r="Z976" s="101"/>
    </row>
    <row r="977" spans="1:26" ht="17.25" thickBot="1">
      <c r="A977" s="101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  <c r="T977" s="101"/>
      <c r="U977" s="101"/>
      <c r="V977" s="101"/>
      <c r="W977" s="101"/>
      <c r="X977" s="101"/>
      <c r="Y977" s="101"/>
      <c r="Z977" s="101"/>
    </row>
    <row r="978" spans="1:26" ht="17.25" thickBot="1">
      <c r="A978" s="101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</row>
    <row r="979" spans="1:26" ht="17.25" thickBot="1">
      <c r="A979" s="101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  <c r="T979" s="101"/>
      <c r="U979" s="101"/>
      <c r="V979" s="101"/>
      <c r="W979" s="101"/>
      <c r="X979" s="101"/>
      <c r="Y979" s="101"/>
      <c r="Z979" s="101"/>
    </row>
    <row r="980" spans="1:26" ht="17.25" thickBot="1">
      <c r="A980" s="101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  <c r="T980" s="101"/>
      <c r="U980" s="101"/>
      <c r="V980" s="101"/>
      <c r="W980" s="101"/>
      <c r="X980" s="101"/>
      <c r="Y980" s="101"/>
      <c r="Z980" s="101"/>
    </row>
    <row r="981" spans="1:26" ht="17.25" thickBot="1">
      <c r="A981" s="10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  <c r="T981" s="101"/>
      <c r="U981" s="101"/>
      <c r="V981" s="101"/>
      <c r="W981" s="101"/>
      <c r="X981" s="101"/>
      <c r="Y981" s="101"/>
      <c r="Z981" s="101"/>
    </row>
    <row r="982" spans="1:26" ht="17.25" thickBot="1">
      <c r="A982" s="101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  <c r="T982" s="101"/>
      <c r="U982" s="101"/>
      <c r="V982" s="101"/>
      <c r="W982" s="101"/>
      <c r="X982" s="101"/>
      <c r="Y982" s="101"/>
      <c r="Z982" s="101"/>
    </row>
    <row r="983" spans="1:26" ht="17.25" thickBot="1">
      <c r="A983" s="101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  <c r="T983" s="101"/>
      <c r="U983" s="101"/>
      <c r="V983" s="101"/>
      <c r="W983" s="101"/>
      <c r="X983" s="101"/>
      <c r="Y983" s="101"/>
      <c r="Z983" s="101"/>
    </row>
    <row r="984" spans="1:26" ht="17.25" thickBot="1">
      <c r="A984" s="101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1"/>
      <c r="T984" s="101"/>
      <c r="U984" s="101"/>
      <c r="V984" s="101"/>
      <c r="W984" s="101"/>
      <c r="X984" s="101"/>
      <c r="Y984" s="101"/>
      <c r="Z984" s="101"/>
    </row>
    <row r="985" spans="1:26" ht="17.25" thickBot="1">
      <c r="A985" s="101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1"/>
      <c r="T985" s="101"/>
      <c r="U985" s="101"/>
      <c r="V985" s="101"/>
      <c r="W985" s="101"/>
      <c r="X985" s="101"/>
      <c r="Y985" s="101"/>
      <c r="Z985" s="101"/>
    </row>
    <row r="986" spans="1:26" ht="17.25" thickBot="1">
      <c r="A986" s="101"/>
      <c r="B986" s="101"/>
      <c r="C986" s="101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1"/>
      <c r="T986" s="101"/>
      <c r="U986" s="101"/>
      <c r="V986" s="101"/>
      <c r="W986" s="101"/>
      <c r="X986" s="101"/>
      <c r="Y986" s="101"/>
      <c r="Z986" s="101"/>
    </row>
    <row r="987" spans="1:26" ht="17.25" thickBot="1">
      <c r="A987" s="101"/>
      <c r="B987" s="101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1"/>
      <c r="T987" s="101"/>
      <c r="U987" s="101"/>
      <c r="V987" s="101"/>
      <c r="W987" s="101"/>
      <c r="X987" s="101"/>
      <c r="Y987" s="101"/>
      <c r="Z987" s="101"/>
    </row>
    <row r="988" spans="1:26" ht="17.25" thickBot="1">
      <c r="A988" s="101"/>
      <c r="B988" s="101"/>
      <c r="C988" s="101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1"/>
      <c r="T988" s="101"/>
      <c r="U988" s="101"/>
      <c r="V988" s="101"/>
      <c r="W988" s="101"/>
      <c r="X988" s="101"/>
      <c r="Y988" s="101"/>
      <c r="Z988" s="101"/>
    </row>
    <row r="989" spans="1:26" ht="17.25" thickBot="1">
      <c r="A989" s="101"/>
      <c r="B989" s="101"/>
      <c r="C989" s="101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</row>
    <row r="990" spans="1:26" ht="17.25" thickBot="1">
      <c r="A990" s="101"/>
      <c r="B990" s="101"/>
      <c r="C990" s="101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1"/>
      <c r="T990" s="101"/>
      <c r="U990" s="101"/>
      <c r="V990" s="101"/>
      <c r="W990" s="101"/>
      <c r="X990" s="101"/>
      <c r="Y990" s="101"/>
      <c r="Z990" s="101"/>
    </row>
    <row r="991" spans="1:26" ht="17.25" thickBot="1">
      <c r="A991" s="101"/>
      <c r="B991" s="101"/>
      <c r="C991" s="101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1"/>
      <c r="T991" s="101"/>
      <c r="U991" s="101"/>
      <c r="V991" s="101"/>
      <c r="W991" s="101"/>
      <c r="X991" s="101"/>
      <c r="Y991" s="101"/>
      <c r="Z991" s="101"/>
    </row>
    <row r="992" spans="1:26" ht="17.25" thickBot="1">
      <c r="A992" s="101"/>
      <c r="B992" s="101"/>
      <c r="C992" s="101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1"/>
      <c r="T992" s="101"/>
      <c r="U992" s="101"/>
      <c r="V992" s="101"/>
      <c r="W992" s="101"/>
      <c r="X992" s="101"/>
      <c r="Y992" s="101"/>
      <c r="Z992" s="101"/>
    </row>
    <row r="993" spans="1:26" ht="17.25" thickBot="1">
      <c r="A993" s="101"/>
      <c r="B993" s="101"/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1"/>
      <c r="T993" s="101"/>
      <c r="U993" s="101"/>
      <c r="V993" s="101"/>
      <c r="W993" s="101"/>
      <c r="X993" s="101"/>
      <c r="Y993" s="101"/>
      <c r="Z993" s="101"/>
    </row>
    <row r="994" spans="1:26" ht="17.25" thickBot="1">
      <c r="A994" s="101"/>
      <c r="B994" s="101"/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1"/>
      <c r="T994" s="101"/>
      <c r="U994" s="101"/>
      <c r="V994" s="101"/>
      <c r="W994" s="101"/>
      <c r="X994" s="101"/>
      <c r="Y994" s="101"/>
      <c r="Z994" s="101"/>
    </row>
    <row r="995" spans="1:26" ht="17.25" thickBot="1">
      <c r="A995" s="101"/>
      <c r="B995" s="101"/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1"/>
      <c r="T995" s="101"/>
      <c r="U995" s="101"/>
      <c r="V995" s="101"/>
      <c r="W995" s="101"/>
      <c r="X995" s="101"/>
      <c r="Y995" s="101"/>
      <c r="Z995" s="101"/>
    </row>
    <row r="996" spans="1:26" ht="17.25" thickBot="1">
      <c r="A996" s="101"/>
      <c r="B996" s="101"/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1"/>
      <c r="T996" s="101"/>
      <c r="U996" s="101"/>
      <c r="V996" s="101"/>
      <c r="W996" s="101"/>
      <c r="X996" s="101"/>
      <c r="Y996" s="101"/>
      <c r="Z996" s="101"/>
    </row>
    <row r="997" spans="1:26" ht="17.25" thickBot="1">
      <c r="A997" s="101"/>
      <c r="B997" s="101"/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1"/>
      <c r="T997" s="101"/>
      <c r="U997" s="101"/>
      <c r="V997" s="101"/>
      <c r="W997" s="101"/>
      <c r="X997" s="101"/>
      <c r="Y997" s="101"/>
      <c r="Z997" s="101"/>
    </row>
    <row r="998" spans="1:26" ht="17.25" thickBot="1">
      <c r="A998" s="101"/>
      <c r="B998" s="101"/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1"/>
      <c r="T998" s="101"/>
      <c r="U998" s="101"/>
      <c r="V998" s="101"/>
      <c r="W998" s="101"/>
      <c r="X998" s="101"/>
      <c r="Y998" s="101"/>
      <c r="Z998" s="101"/>
    </row>
    <row r="999" spans="1:26" ht="17.25" thickBot="1">
      <c r="A999" s="101"/>
      <c r="B999" s="101"/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1"/>
      <c r="T999" s="101"/>
      <c r="U999" s="101"/>
      <c r="V999" s="101"/>
      <c r="W999" s="101"/>
      <c r="X999" s="101"/>
      <c r="Y999" s="101"/>
      <c r="Z999" s="101"/>
    </row>
    <row r="1000" spans="1:26" ht="17.25" thickBot="1">
      <c r="A1000" s="101"/>
      <c r="B1000" s="101"/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1"/>
      <c r="T1000" s="101"/>
      <c r="U1000" s="101"/>
      <c r="V1000" s="101"/>
      <c r="W1000" s="101"/>
      <c r="X1000" s="101"/>
      <c r="Y1000" s="101"/>
      <c r="Z1000" s="101"/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7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1336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1337</v>
      </c>
      <c r="C4" s="188"/>
    </row>
    <row r="5" spans="1:3">
      <c r="A5" s="3" t="s">
        <v>4</v>
      </c>
      <c r="B5" s="188" t="s">
        <v>1338</v>
      </c>
      <c r="C5" s="188"/>
    </row>
    <row r="6" spans="1:3">
      <c r="A6" s="3" t="s">
        <v>6</v>
      </c>
      <c r="B6" s="188" t="s">
        <v>1339</v>
      </c>
      <c r="C6" s="188"/>
    </row>
    <row r="8" spans="1:3" ht="16.5">
      <c r="A8" s="96" t="s">
        <v>8</v>
      </c>
      <c r="B8" s="96" t="s">
        <v>9</v>
      </c>
      <c r="C8" s="96" t="s">
        <v>10</v>
      </c>
    </row>
    <row r="9" spans="1:3">
      <c r="A9" s="3" t="s">
        <v>11</v>
      </c>
      <c r="B9" s="97" t="s">
        <v>12</v>
      </c>
      <c r="C9" s="97" t="s">
        <v>13</v>
      </c>
    </row>
    <row r="10" spans="1:3">
      <c r="A10" s="3" t="s">
        <v>14</v>
      </c>
      <c r="B10" s="97" t="s">
        <v>1340</v>
      </c>
      <c r="C10" s="97" t="s">
        <v>1341</v>
      </c>
    </row>
    <row r="12" spans="1:3" ht="16.5">
      <c r="A12" s="96" t="s">
        <v>8</v>
      </c>
      <c r="B12" s="187" t="s">
        <v>9</v>
      </c>
      <c r="C12" s="187"/>
    </row>
    <row r="13" spans="1:3">
      <c r="A13" s="3" t="s">
        <v>17</v>
      </c>
      <c r="B13" s="188" t="s">
        <v>1342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1343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96" t="s">
        <v>27</v>
      </c>
      <c r="B20" s="96" t="s">
        <v>28</v>
      </c>
      <c r="C20" s="96" t="s">
        <v>29</v>
      </c>
      <c r="D20" s="96" t="s">
        <v>30</v>
      </c>
    </row>
    <row r="21" spans="1:4">
      <c r="A21" s="3" t="s">
        <v>55</v>
      </c>
      <c r="B21" s="3" t="s">
        <v>56</v>
      </c>
      <c r="C21" s="97" t="s">
        <v>1265</v>
      </c>
      <c r="D21" s="97" t="s">
        <v>896</v>
      </c>
    </row>
    <row r="22" spans="1:4">
      <c r="A22" s="3" t="s">
        <v>75</v>
      </c>
      <c r="B22" s="3" t="s">
        <v>76</v>
      </c>
      <c r="C22" s="97" t="s">
        <v>1134</v>
      </c>
      <c r="D22" s="97" t="s">
        <v>552</v>
      </c>
    </row>
    <row r="23" spans="1:4">
      <c r="A23" s="3" t="s">
        <v>79</v>
      </c>
      <c r="B23" s="3" t="s">
        <v>80</v>
      </c>
      <c r="C23" s="97" t="s">
        <v>692</v>
      </c>
      <c r="D23" s="97" t="s">
        <v>1233</v>
      </c>
    </row>
    <row r="24" spans="1:4">
      <c r="A24" s="3" t="s">
        <v>31</v>
      </c>
      <c r="B24" s="3" t="s">
        <v>32</v>
      </c>
      <c r="C24" s="97" t="s">
        <v>983</v>
      </c>
      <c r="D24" s="97" t="s">
        <v>814</v>
      </c>
    </row>
    <row r="25" spans="1:4">
      <c r="A25" s="3" t="s">
        <v>35</v>
      </c>
      <c r="B25" s="3" t="s">
        <v>36</v>
      </c>
      <c r="C25" s="97" t="s">
        <v>983</v>
      </c>
      <c r="D25" s="97" t="s">
        <v>235</v>
      </c>
    </row>
    <row r="26" spans="1:4">
      <c r="A26" s="3" t="s">
        <v>39</v>
      </c>
      <c r="B26" s="3" t="s">
        <v>40</v>
      </c>
      <c r="C26" s="97" t="s">
        <v>93</v>
      </c>
      <c r="D26" s="97" t="s">
        <v>635</v>
      </c>
    </row>
    <row r="27" spans="1:4">
      <c r="A27" s="3" t="s">
        <v>47</v>
      </c>
      <c r="B27" s="3" t="s">
        <v>48</v>
      </c>
      <c r="C27" s="97" t="s">
        <v>183</v>
      </c>
      <c r="D27" s="97" t="s">
        <v>635</v>
      </c>
    </row>
    <row r="28" spans="1:4">
      <c r="A28" s="3" t="s">
        <v>59</v>
      </c>
      <c r="B28" s="3" t="s">
        <v>60</v>
      </c>
      <c r="C28" s="97" t="s">
        <v>1056</v>
      </c>
      <c r="D28" s="97" t="s">
        <v>903</v>
      </c>
    </row>
    <row r="29" spans="1:4">
      <c r="A29" s="3" t="s">
        <v>985</v>
      </c>
      <c r="B29" s="3" t="s">
        <v>986</v>
      </c>
      <c r="C29" s="97" t="s">
        <v>397</v>
      </c>
      <c r="D29" s="97" t="s">
        <v>1323</v>
      </c>
    </row>
    <row r="30" spans="1:4">
      <c r="A30" s="3" t="s">
        <v>193</v>
      </c>
      <c r="B30" s="3" t="s">
        <v>194</v>
      </c>
      <c r="C30" s="97" t="s">
        <v>805</v>
      </c>
      <c r="D30" s="97" t="s">
        <v>249</v>
      </c>
    </row>
    <row r="31" spans="1:4">
      <c r="A31" s="3" t="s">
        <v>1283</v>
      </c>
      <c r="B31" s="3" t="s">
        <v>1284</v>
      </c>
      <c r="C31" s="97" t="s">
        <v>195</v>
      </c>
      <c r="D31" s="97" t="s">
        <v>406</v>
      </c>
    </row>
    <row r="32" spans="1:4">
      <c r="A32" s="3" t="s">
        <v>115</v>
      </c>
      <c r="B32" s="3" t="s">
        <v>116</v>
      </c>
      <c r="C32" s="97" t="s">
        <v>764</v>
      </c>
      <c r="D32" s="97" t="s">
        <v>771</v>
      </c>
    </row>
    <row r="33" spans="1:4">
      <c r="A33" s="3" t="s">
        <v>51</v>
      </c>
      <c r="B33" s="3" t="s">
        <v>52</v>
      </c>
      <c r="C33" s="97" t="s">
        <v>804</v>
      </c>
      <c r="D33" s="97" t="s">
        <v>250</v>
      </c>
    </row>
    <row r="34" spans="1:4">
      <c r="A34" s="3" t="s">
        <v>842</v>
      </c>
      <c r="B34" s="3" t="s">
        <v>843</v>
      </c>
      <c r="C34" s="97" t="s">
        <v>1269</v>
      </c>
      <c r="D34" s="97" t="s">
        <v>741</v>
      </c>
    </row>
    <row r="35" spans="1:4">
      <c r="A35" s="3" t="s">
        <v>1137</v>
      </c>
      <c r="B35" s="3" t="s">
        <v>1138</v>
      </c>
      <c r="C35" s="97" t="s">
        <v>93</v>
      </c>
      <c r="D35" s="97" t="s">
        <v>313</v>
      </c>
    </row>
    <row r="36" spans="1:4">
      <c r="A36" s="3" t="s">
        <v>71</v>
      </c>
      <c r="B36" s="3" t="s">
        <v>72</v>
      </c>
      <c r="C36" s="97" t="s">
        <v>516</v>
      </c>
      <c r="D36" s="97" t="s">
        <v>558</v>
      </c>
    </row>
    <row r="37" spans="1:4">
      <c r="A37" s="3" t="s">
        <v>170</v>
      </c>
      <c r="B37" s="3" t="s">
        <v>171</v>
      </c>
      <c r="C37" s="97" t="s">
        <v>1235</v>
      </c>
      <c r="D37" s="97" t="s">
        <v>90</v>
      </c>
    </row>
    <row r="38" spans="1:4">
      <c r="A38" s="3" t="s">
        <v>1285</v>
      </c>
      <c r="B38" s="3" t="s">
        <v>1286</v>
      </c>
      <c r="C38" s="97" t="s">
        <v>269</v>
      </c>
      <c r="D38" s="97" t="s">
        <v>639</v>
      </c>
    </row>
    <row r="39" spans="1:4">
      <c r="A39" s="3" t="s">
        <v>139</v>
      </c>
      <c r="B39" s="3" t="s">
        <v>140</v>
      </c>
      <c r="C39" s="97" t="s">
        <v>1312</v>
      </c>
      <c r="D39" s="97" t="s">
        <v>94</v>
      </c>
    </row>
    <row r="40" spans="1:4">
      <c r="A40" s="3" t="s">
        <v>67</v>
      </c>
      <c r="B40" s="3" t="s">
        <v>68</v>
      </c>
      <c r="C40" s="97" t="s">
        <v>269</v>
      </c>
      <c r="D40" s="97" t="s">
        <v>412</v>
      </c>
    </row>
    <row r="41" spans="1:4">
      <c r="A41" s="3" t="s">
        <v>1344</v>
      </c>
      <c r="B41" s="3" t="s">
        <v>1345</v>
      </c>
      <c r="C41" s="97" t="s">
        <v>117</v>
      </c>
      <c r="D41" s="97" t="s">
        <v>367</v>
      </c>
    </row>
    <row r="42" spans="1:4">
      <c r="A42" s="3" t="s">
        <v>43</v>
      </c>
      <c r="B42" s="3" t="s">
        <v>44</v>
      </c>
      <c r="C42" s="97" t="s">
        <v>1221</v>
      </c>
      <c r="D42" s="97" t="s">
        <v>317</v>
      </c>
    </row>
    <row r="43" spans="1:4">
      <c r="A43" s="3" t="s">
        <v>1253</v>
      </c>
      <c r="B43" s="3" t="s">
        <v>1254</v>
      </c>
      <c r="C43" s="97" t="s">
        <v>183</v>
      </c>
      <c r="D43" s="97" t="s">
        <v>456</v>
      </c>
    </row>
    <row r="44" spans="1:4">
      <c r="A44" s="3" t="s">
        <v>722</v>
      </c>
      <c r="B44" s="3" t="s">
        <v>723</v>
      </c>
      <c r="C44" s="97" t="s">
        <v>819</v>
      </c>
      <c r="D44" s="97" t="s">
        <v>922</v>
      </c>
    </row>
    <row r="45" spans="1:4">
      <c r="A45" s="3" t="s">
        <v>774</v>
      </c>
      <c r="B45" s="3" t="s">
        <v>775</v>
      </c>
      <c r="C45" s="97" t="s">
        <v>1251</v>
      </c>
      <c r="D45" s="97" t="s">
        <v>370</v>
      </c>
    </row>
    <row r="46" spans="1:4">
      <c r="A46" s="3" t="s">
        <v>63</v>
      </c>
      <c r="B46" s="3" t="s">
        <v>64</v>
      </c>
      <c r="C46" s="97" t="s">
        <v>1192</v>
      </c>
      <c r="D46" s="97" t="s">
        <v>561</v>
      </c>
    </row>
    <row r="47" spans="1:4">
      <c r="A47" s="3" t="s">
        <v>185</v>
      </c>
      <c r="B47" s="3" t="s">
        <v>186</v>
      </c>
      <c r="C47" s="97" t="s">
        <v>1236</v>
      </c>
      <c r="D47" s="97" t="s">
        <v>126</v>
      </c>
    </row>
    <row r="48" spans="1:4">
      <c r="A48" s="3" t="s">
        <v>719</v>
      </c>
      <c r="B48" s="3" t="s">
        <v>720</v>
      </c>
      <c r="C48" s="97" t="s">
        <v>1121</v>
      </c>
      <c r="D48" s="97" t="s">
        <v>130</v>
      </c>
    </row>
    <row r="49" spans="1:4">
      <c r="A49" s="3" t="s">
        <v>158</v>
      </c>
      <c r="B49" s="3" t="s">
        <v>159</v>
      </c>
      <c r="C49" s="97" t="s">
        <v>97</v>
      </c>
      <c r="D49" s="97" t="s">
        <v>419</v>
      </c>
    </row>
    <row r="50" spans="1:4">
      <c r="A50" s="3" t="s">
        <v>1151</v>
      </c>
      <c r="B50" s="3" t="s">
        <v>1152</v>
      </c>
      <c r="C50" s="97" t="s">
        <v>1164</v>
      </c>
      <c r="D50" s="97" t="s">
        <v>374</v>
      </c>
    </row>
    <row r="51" spans="1:4">
      <c r="A51" s="3" t="s">
        <v>99</v>
      </c>
      <c r="B51" s="3" t="s">
        <v>100</v>
      </c>
      <c r="C51" s="97" t="s">
        <v>491</v>
      </c>
      <c r="D51" s="97" t="s">
        <v>146</v>
      </c>
    </row>
    <row r="52" spans="1:4">
      <c r="A52" s="3" t="s">
        <v>1196</v>
      </c>
      <c r="B52" s="3" t="s">
        <v>1197</v>
      </c>
      <c r="C52" s="97" t="s">
        <v>497</v>
      </c>
      <c r="D52" s="97" t="s">
        <v>274</v>
      </c>
    </row>
    <row r="53" spans="1:4">
      <c r="A53" s="3" t="s">
        <v>845</v>
      </c>
      <c r="B53" s="3" t="s">
        <v>846</v>
      </c>
      <c r="C53" s="97" t="s">
        <v>1324</v>
      </c>
      <c r="D53" s="97" t="s">
        <v>533</v>
      </c>
    </row>
    <row r="54" spans="1:4">
      <c r="A54" s="3" t="s">
        <v>103</v>
      </c>
      <c r="B54" s="3" t="s">
        <v>104</v>
      </c>
      <c r="C54" s="97" t="s">
        <v>1139</v>
      </c>
      <c r="D54" s="97" t="s">
        <v>330</v>
      </c>
    </row>
    <row r="55" spans="1:4">
      <c r="A55" s="3" t="s">
        <v>143</v>
      </c>
      <c r="B55" s="3" t="s">
        <v>144</v>
      </c>
      <c r="C55" s="97" t="s">
        <v>744</v>
      </c>
      <c r="D55" s="97" t="s">
        <v>330</v>
      </c>
    </row>
    <row r="56" spans="1:4">
      <c r="A56" s="3" t="s">
        <v>987</v>
      </c>
      <c r="B56" s="3" t="s">
        <v>988</v>
      </c>
      <c r="C56" s="97" t="s">
        <v>1207</v>
      </c>
      <c r="D56" s="97" t="s">
        <v>331</v>
      </c>
    </row>
    <row r="57" spans="1:4">
      <c r="A57" s="3" t="s">
        <v>1176</v>
      </c>
      <c r="B57" s="3" t="s">
        <v>1177</v>
      </c>
      <c r="C57" s="97" t="s">
        <v>1208</v>
      </c>
      <c r="D57" s="97" t="s">
        <v>172</v>
      </c>
    </row>
    <row r="58" spans="1:4">
      <c r="A58" s="3" t="s">
        <v>1222</v>
      </c>
      <c r="B58" s="3" t="s">
        <v>1223</v>
      </c>
      <c r="C58" s="97" t="s">
        <v>220</v>
      </c>
      <c r="D58" s="97" t="s">
        <v>280</v>
      </c>
    </row>
    <row r="59" spans="1:4">
      <c r="A59" s="3" t="s">
        <v>1255</v>
      </c>
      <c r="B59" s="3" t="s">
        <v>1256</v>
      </c>
      <c r="C59" s="97" t="s">
        <v>210</v>
      </c>
      <c r="D59" s="97" t="s">
        <v>565</v>
      </c>
    </row>
    <row r="60" spans="1:4">
      <c r="A60" s="3" t="s">
        <v>1346</v>
      </c>
      <c r="B60" s="3" t="s">
        <v>1347</v>
      </c>
      <c r="C60" s="97" t="s">
        <v>195</v>
      </c>
      <c r="D60" s="97" t="s">
        <v>284</v>
      </c>
    </row>
    <row r="61" spans="1:4">
      <c r="A61" s="3" t="s">
        <v>1271</v>
      </c>
      <c r="B61" s="3" t="s">
        <v>1272</v>
      </c>
      <c r="C61" s="97" t="s">
        <v>497</v>
      </c>
      <c r="D61" s="97" t="s">
        <v>619</v>
      </c>
    </row>
    <row r="62" spans="1:4">
      <c r="A62" s="3" t="s">
        <v>107</v>
      </c>
      <c r="B62" s="3" t="s">
        <v>108</v>
      </c>
      <c r="C62" s="97" t="s">
        <v>837</v>
      </c>
      <c r="D62" s="97" t="s">
        <v>334</v>
      </c>
    </row>
    <row r="63" spans="1:4">
      <c r="A63" s="3" t="s">
        <v>151</v>
      </c>
      <c r="B63" s="3" t="s">
        <v>152</v>
      </c>
      <c r="C63" s="97" t="s">
        <v>53</v>
      </c>
      <c r="D63" s="97" t="s">
        <v>225</v>
      </c>
    </row>
    <row r="64" spans="1:4">
      <c r="A64" s="3" t="s">
        <v>1287</v>
      </c>
      <c r="B64" s="3" t="s">
        <v>1288</v>
      </c>
      <c r="C64" s="97" t="s">
        <v>191</v>
      </c>
      <c r="D64" s="97" t="s">
        <v>427</v>
      </c>
    </row>
    <row r="65" spans="1:4">
      <c r="A65" s="3" t="s">
        <v>1313</v>
      </c>
      <c r="B65" s="3" t="s">
        <v>1314</v>
      </c>
      <c r="C65" s="97" t="s">
        <v>1335</v>
      </c>
      <c r="D65" s="97" t="s">
        <v>430</v>
      </c>
    </row>
    <row r="66" spans="1:4">
      <c r="A66" s="3" t="s">
        <v>1043</v>
      </c>
      <c r="B66" s="3" t="s">
        <v>1044</v>
      </c>
      <c r="C66" s="97" t="s">
        <v>983</v>
      </c>
      <c r="D66" s="97" t="s">
        <v>851</v>
      </c>
    </row>
    <row r="67" spans="1:4">
      <c r="A67" s="3" t="s">
        <v>1348</v>
      </c>
      <c r="B67" s="3" t="s">
        <v>1349</v>
      </c>
      <c r="C67" s="97" t="s">
        <v>203</v>
      </c>
      <c r="D67" s="97" t="s">
        <v>1122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7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1356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1357</v>
      </c>
      <c r="C4" s="188"/>
    </row>
    <row r="5" spans="1:3">
      <c r="A5" s="3" t="s">
        <v>4</v>
      </c>
      <c r="B5" s="188" t="s">
        <v>1338</v>
      </c>
      <c r="C5" s="188"/>
    </row>
    <row r="6" spans="1:3">
      <c r="A6" s="3" t="s">
        <v>6</v>
      </c>
      <c r="B6" s="188" t="s">
        <v>1358</v>
      </c>
      <c r="C6" s="188"/>
    </row>
    <row r="8" spans="1:3" ht="16.5">
      <c r="A8" s="98" t="s">
        <v>8</v>
      </c>
      <c r="B8" s="98" t="s">
        <v>9</v>
      </c>
      <c r="C8" s="98" t="s">
        <v>10</v>
      </c>
    </row>
    <row r="9" spans="1:3">
      <c r="A9" s="3" t="s">
        <v>11</v>
      </c>
      <c r="B9" s="99" t="s">
        <v>12</v>
      </c>
      <c r="C9" s="99" t="s">
        <v>13</v>
      </c>
    </row>
    <row r="10" spans="1:3">
      <c r="A10" s="3" t="s">
        <v>14</v>
      </c>
      <c r="B10" s="99" t="s">
        <v>1359</v>
      </c>
      <c r="C10" s="99" t="s">
        <v>1360</v>
      </c>
    </row>
    <row r="12" spans="1:3" ht="16.5">
      <c r="A12" s="98" t="s">
        <v>8</v>
      </c>
      <c r="B12" s="187" t="s">
        <v>9</v>
      </c>
      <c r="C12" s="187"/>
    </row>
    <row r="13" spans="1:3">
      <c r="A13" s="3" t="s">
        <v>17</v>
      </c>
      <c r="B13" s="188" t="s">
        <v>1361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1362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98" t="s">
        <v>27</v>
      </c>
      <c r="B20" s="98" t="s">
        <v>28</v>
      </c>
      <c r="C20" s="98" t="s">
        <v>29</v>
      </c>
      <c r="D20" s="98" t="s">
        <v>30</v>
      </c>
    </row>
    <row r="21" spans="1:4">
      <c r="A21" s="3" t="s">
        <v>55</v>
      </c>
      <c r="B21" s="3" t="s">
        <v>56</v>
      </c>
      <c r="C21" s="99" t="s">
        <v>1265</v>
      </c>
      <c r="D21" s="99" t="s">
        <v>1297</v>
      </c>
    </row>
    <row r="22" spans="1:4">
      <c r="A22" s="3" t="s">
        <v>75</v>
      </c>
      <c r="B22" s="3" t="s">
        <v>76</v>
      </c>
      <c r="C22" s="99" t="s">
        <v>1134</v>
      </c>
      <c r="D22" s="99" t="s">
        <v>1363</v>
      </c>
    </row>
    <row r="23" spans="1:4">
      <c r="A23" s="3" t="s">
        <v>79</v>
      </c>
      <c r="B23" s="3" t="s">
        <v>80</v>
      </c>
      <c r="C23" s="99" t="s">
        <v>692</v>
      </c>
      <c r="D23" s="99" t="s">
        <v>1364</v>
      </c>
    </row>
    <row r="24" spans="1:4">
      <c r="A24" s="3" t="s">
        <v>35</v>
      </c>
      <c r="B24" s="3" t="s">
        <v>36</v>
      </c>
      <c r="C24" s="99" t="s">
        <v>983</v>
      </c>
      <c r="D24" s="99" t="s">
        <v>352</v>
      </c>
    </row>
    <row r="25" spans="1:4">
      <c r="A25" s="3" t="s">
        <v>31</v>
      </c>
      <c r="B25" s="3" t="s">
        <v>32</v>
      </c>
      <c r="C25" s="99" t="s">
        <v>983</v>
      </c>
      <c r="D25" s="99" t="s">
        <v>1365</v>
      </c>
    </row>
    <row r="26" spans="1:4">
      <c r="A26" s="3" t="s">
        <v>59</v>
      </c>
      <c r="B26" s="3" t="s">
        <v>60</v>
      </c>
      <c r="C26" s="99" t="s">
        <v>1056</v>
      </c>
      <c r="D26" s="99" t="s">
        <v>54</v>
      </c>
    </row>
    <row r="27" spans="1:4">
      <c r="A27" s="3" t="s">
        <v>39</v>
      </c>
      <c r="B27" s="3" t="s">
        <v>40</v>
      </c>
      <c r="C27" s="99" t="s">
        <v>93</v>
      </c>
      <c r="D27" s="99" t="s">
        <v>714</v>
      </c>
    </row>
    <row r="28" spans="1:4">
      <c r="A28" s="3" t="s">
        <v>47</v>
      </c>
      <c r="B28" s="3" t="s">
        <v>48</v>
      </c>
      <c r="C28" s="99" t="s">
        <v>183</v>
      </c>
      <c r="D28" s="99" t="s">
        <v>1002</v>
      </c>
    </row>
    <row r="29" spans="1:4">
      <c r="A29" s="3" t="s">
        <v>985</v>
      </c>
      <c r="B29" s="3" t="s">
        <v>986</v>
      </c>
      <c r="C29" s="99" t="s">
        <v>397</v>
      </c>
      <c r="D29" s="99" t="s">
        <v>404</v>
      </c>
    </row>
    <row r="30" spans="1:4">
      <c r="A30" s="3" t="s">
        <v>193</v>
      </c>
      <c r="B30" s="3" t="s">
        <v>194</v>
      </c>
      <c r="C30" s="99" t="s">
        <v>805</v>
      </c>
      <c r="D30" s="99" t="s">
        <v>669</v>
      </c>
    </row>
    <row r="31" spans="1:4">
      <c r="A31" s="3" t="s">
        <v>115</v>
      </c>
      <c r="B31" s="3" t="s">
        <v>116</v>
      </c>
      <c r="C31" s="99" t="s">
        <v>764</v>
      </c>
      <c r="D31" s="99" t="s">
        <v>309</v>
      </c>
    </row>
    <row r="32" spans="1:4">
      <c r="A32" s="3" t="s">
        <v>1283</v>
      </c>
      <c r="B32" s="3" t="s">
        <v>1284</v>
      </c>
      <c r="C32" s="99" t="s">
        <v>195</v>
      </c>
      <c r="D32" s="99" t="s">
        <v>771</v>
      </c>
    </row>
    <row r="33" spans="1:4">
      <c r="A33" s="3" t="s">
        <v>51</v>
      </c>
      <c r="B33" s="3" t="s">
        <v>52</v>
      </c>
      <c r="C33" s="99" t="s">
        <v>804</v>
      </c>
      <c r="D33" s="99" t="s">
        <v>792</v>
      </c>
    </row>
    <row r="34" spans="1:4">
      <c r="A34" s="3" t="s">
        <v>842</v>
      </c>
      <c r="B34" s="3" t="s">
        <v>843</v>
      </c>
      <c r="C34" s="99" t="s">
        <v>1269</v>
      </c>
      <c r="D34" s="99" t="s">
        <v>637</v>
      </c>
    </row>
    <row r="35" spans="1:4">
      <c r="A35" s="3" t="s">
        <v>71</v>
      </c>
      <c r="B35" s="3" t="s">
        <v>72</v>
      </c>
      <c r="C35" s="99" t="s">
        <v>516</v>
      </c>
      <c r="D35" s="99" t="s">
        <v>694</v>
      </c>
    </row>
    <row r="36" spans="1:4">
      <c r="A36" s="3" t="s">
        <v>170</v>
      </c>
      <c r="B36" s="3" t="s">
        <v>171</v>
      </c>
      <c r="C36" s="99" t="s">
        <v>1235</v>
      </c>
      <c r="D36" s="99" t="s">
        <v>362</v>
      </c>
    </row>
    <row r="37" spans="1:4">
      <c r="A37" s="3" t="s">
        <v>1137</v>
      </c>
      <c r="B37" s="3" t="s">
        <v>1138</v>
      </c>
      <c r="C37" s="99" t="s">
        <v>93</v>
      </c>
      <c r="D37" s="99" t="s">
        <v>313</v>
      </c>
    </row>
    <row r="38" spans="1:4">
      <c r="A38" s="3" t="s">
        <v>1285</v>
      </c>
      <c r="B38" s="3" t="s">
        <v>1286</v>
      </c>
      <c r="C38" s="99" t="s">
        <v>269</v>
      </c>
      <c r="D38" s="99" t="s">
        <v>1057</v>
      </c>
    </row>
    <row r="39" spans="1:4">
      <c r="A39" s="3" t="s">
        <v>139</v>
      </c>
      <c r="B39" s="3" t="s">
        <v>140</v>
      </c>
      <c r="C39" s="99" t="s">
        <v>1312</v>
      </c>
      <c r="D39" s="99" t="s">
        <v>742</v>
      </c>
    </row>
    <row r="40" spans="1:4">
      <c r="A40" s="3" t="s">
        <v>67</v>
      </c>
      <c r="B40" s="3" t="s">
        <v>68</v>
      </c>
      <c r="C40" s="99" t="s">
        <v>269</v>
      </c>
      <c r="D40" s="99" t="s">
        <v>826</v>
      </c>
    </row>
    <row r="41" spans="1:4">
      <c r="A41" s="3" t="s">
        <v>1344</v>
      </c>
      <c r="B41" s="3" t="s">
        <v>1345</v>
      </c>
      <c r="C41" s="99" t="s">
        <v>117</v>
      </c>
      <c r="D41" s="99" t="s">
        <v>559</v>
      </c>
    </row>
    <row r="42" spans="1:4">
      <c r="A42" s="3" t="s">
        <v>1253</v>
      </c>
      <c r="B42" s="3" t="s">
        <v>1254</v>
      </c>
      <c r="C42" s="99" t="s">
        <v>183</v>
      </c>
      <c r="D42" s="99" t="s">
        <v>455</v>
      </c>
    </row>
    <row r="43" spans="1:4">
      <c r="A43" s="3" t="s">
        <v>722</v>
      </c>
      <c r="B43" s="3" t="s">
        <v>723</v>
      </c>
      <c r="C43" s="99" t="s">
        <v>819</v>
      </c>
      <c r="D43" s="99" t="s">
        <v>455</v>
      </c>
    </row>
    <row r="44" spans="1:4">
      <c r="A44" s="3" t="s">
        <v>43</v>
      </c>
      <c r="B44" s="3" t="s">
        <v>44</v>
      </c>
      <c r="C44" s="99" t="s">
        <v>1221</v>
      </c>
      <c r="D44" s="99" t="s">
        <v>261</v>
      </c>
    </row>
    <row r="45" spans="1:4">
      <c r="A45" s="3" t="s">
        <v>774</v>
      </c>
      <c r="B45" s="3" t="s">
        <v>775</v>
      </c>
      <c r="C45" s="99" t="s">
        <v>1251</v>
      </c>
      <c r="D45" s="99" t="s">
        <v>122</v>
      </c>
    </row>
    <row r="46" spans="1:4">
      <c r="A46" s="3" t="s">
        <v>63</v>
      </c>
      <c r="B46" s="3" t="s">
        <v>64</v>
      </c>
      <c r="C46" s="99" t="s">
        <v>1192</v>
      </c>
      <c r="D46" s="99" t="s">
        <v>418</v>
      </c>
    </row>
    <row r="47" spans="1:4">
      <c r="A47" s="3" t="s">
        <v>719</v>
      </c>
      <c r="B47" s="3" t="s">
        <v>720</v>
      </c>
      <c r="C47" s="99" t="s">
        <v>1121</v>
      </c>
      <c r="D47" s="99" t="s">
        <v>126</v>
      </c>
    </row>
    <row r="48" spans="1:4">
      <c r="A48" s="3" t="s">
        <v>185</v>
      </c>
      <c r="B48" s="3" t="s">
        <v>186</v>
      </c>
      <c r="C48" s="99" t="s">
        <v>1236</v>
      </c>
      <c r="D48" s="99" t="s">
        <v>130</v>
      </c>
    </row>
    <row r="49" spans="1:4">
      <c r="A49" s="3" t="s">
        <v>158</v>
      </c>
      <c r="B49" s="3" t="s">
        <v>159</v>
      </c>
      <c r="C49" s="99" t="s">
        <v>97</v>
      </c>
      <c r="D49" s="99" t="s">
        <v>265</v>
      </c>
    </row>
    <row r="50" spans="1:4">
      <c r="A50" s="3" t="s">
        <v>1151</v>
      </c>
      <c r="B50" s="3" t="s">
        <v>1152</v>
      </c>
      <c r="C50" s="99" t="s">
        <v>1164</v>
      </c>
      <c r="D50" s="99" t="s">
        <v>374</v>
      </c>
    </row>
    <row r="51" spans="1:4">
      <c r="A51" s="3" t="s">
        <v>99</v>
      </c>
      <c r="B51" s="3" t="s">
        <v>100</v>
      </c>
      <c r="C51" s="99" t="s">
        <v>491</v>
      </c>
      <c r="D51" s="99" t="s">
        <v>325</v>
      </c>
    </row>
    <row r="52" spans="1:4">
      <c r="A52" s="3" t="s">
        <v>1196</v>
      </c>
      <c r="B52" s="3" t="s">
        <v>1197</v>
      </c>
      <c r="C52" s="99" t="s">
        <v>497</v>
      </c>
      <c r="D52" s="99" t="s">
        <v>274</v>
      </c>
    </row>
    <row r="53" spans="1:4">
      <c r="A53" s="3" t="s">
        <v>143</v>
      </c>
      <c r="B53" s="3" t="s">
        <v>144</v>
      </c>
      <c r="C53" s="99" t="s">
        <v>744</v>
      </c>
      <c r="D53" s="99" t="s">
        <v>533</v>
      </c>
    </row>
    <row r="54" spans="1:4">
      <c r="A54" s="3" t="s">
        <v>845</v>
      </c>
      <c r="B54" s="3" t="s">
        <v>846</v>
      </c>
      <c r="C54" s="99" t="s">
        <v>1324</v>
      </c>
      <c r="D54" s="99" t="s">
        <v>421</v>
      </c>
    </row>
    <row r="55" spans="1:4">
      <c r="A55" s="3" t="s">
        <v>103</v>
      </c>
      <c r="B55" s="3" t="s">
        <v>104</v>
      </c>
      <c r="C55" s="99" t="s">
        <v>1139</v>
      </c>
      <c r="D55" s="99" t="s">
        <v>499</v>
      </c>
    </row>
    <row r="56" spans="1:4">
      <c r="A56" s="3" t="s">
        <v>987</v>
      </c>
      <c r="B56" s="3" t="s">
        <v>988</v>
      </c>
      <c r="C56" s="99" t="s">
        <v>1207</v>
      </c>
      <c r="D56" s="99" t="s">
        <v>169</v>
      </c>
    </row>
    <row r="57" spans="1:4">
      <c r="A57" s="3" t="s">
        <v>1176</v>
      </c>
      <c r="B57" s="3" t="s">
        <v>1177</v>
      </c>
      <c r="C57" s="99" t="s">
        <v>1208</v>
      </c>
      <c r="D57" s="99" t="s">
        <v>643</v>
      </c>
    </row>
    <row r="58" spans="1:4">
      <c r="A58" s="3" t="s">
        <v>1222</v>
      </c>
      <c r="B58" s="3" t="s">
        <v>1223</v>
      </c>
      <c r="C58" s="99" t="s">
        <v>220</v>
      </c>
      <c r="D58" s="99" t="s">
        <v>184</v>
      </c>
    </row>
    <row r="59" spans="1:4">
      <c r="A59" s="3" t="s">
        <v>1346</v>
      </c>
      <c r="B59" s="3" t="s">
        <v>1347</v>
      </c>
      <c r="C59" s="99" t="s">
        <v>195</v>
      </c>
      <c r="D59" s="99" t="s">
        <v>192</v>
      </c>
    </row>
    <row r="60" spans="1:4">
      <c r="A60" s="3" t="s">
        <v>1255</v>
      </c>
      <c r="B60" s="3" t="s">
        <v>1256</v>
      </c>
      <c r="C60" s="99" t="s">
        <v>210</v>
      </c>
      <c r="D60" s="99" t="s">
        <v>284</v>
      </c>
    </row>
    <row r="61" spans="1:4">
      <c r="A61" s="3" t="s">
        <v>1271</v>
      </c>
      <c r="B61" s="3" t="s">
        <v>1272</v>
      </c>
      <c r="C61" s="99" t="s">
        <v>497</v>
      </c>
      <c r="D61" s="99" t="s">
        <v>593</v>
      </c>
    </row>
    <row r="62" spans="1:4">
      <c r="A62" s="3" t="s">
        <v>107</v>
      </c>
      <c r="B62" s="3" t="s">
        <v>108</v>
      </c>
      <c r="C62" s="99" t="s">
        <v>837</v>
      </c>
      <c r="D62" s="99" t="s">
        <v>204</v>
      </c>
    </row>
    <row r="63" spans="1:4">
      <c r="A63" s="3" t="s">
        <v>151</v>
      </c>
      <c r="B63" s="3" t="s">
        <v>152</v>
      </c>
      <c r="C63" s="99" t="s">
        <v>53</v>
      </c>
      <c r="D63" s="99" t="s">
        <v>225</v>
      </c>
    </row>
    <row r="64" spans="1:4">
      <c r="A64" s="3" t="s">
        <v>1313</v>
      </c>
      <c r="B64" s="3" t="s">
        <v>1314</v>
      </c>
      <c r="C64" s="99" t="s">
        <v>1335</v>
      </c>
      <c r="D64" s="99" t="s">
        <v>290</v>
      </c>
    </row>
    <row r="65" spans="1:4">
      <c r="A65" s="3" t="s">
        <v>1287</v>
      </c>
      <c r="B65" s="3" t="s">
        <v>1288</v>
      </c>
      <c r="C65" s="99" t="s">
        <v>191</v>
      </c>
      <c r="D65" s="99" t="s">
        <v>598</v>
      </c>
    </row>
    <row r="66" spans="1:4">
      <c r="A66" s="3" t="s">
        <v>1043</v>
      </c>
      <c r="B66" s="3" t="s">
        <v>1044</v>
      </c>
      <c r="C66" s="99" t="s">
        <v>983</v>
      </c>
      <c r="D66" s="99" t="s">
        <v>502</v>
      </c>
    </row>
    <row r="67" spans="1:4">
      <c r="A67" s="3" t="s">
        <v>1348</v>
      </c>
      <c r="B67" s="3" t="s">
        <v>1349</v>
      </c>
      <c r="C67" s="99" t="s">
        <v>203</v>
      </c>
      <c r="D67" s="99" t="s">
        <v>1122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1366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1367</v>
      </c>
      <c r="C4" s="188"/>
    </row>
    <row r="5" spans="1:3">
      <c r="A5" s="3" t="s">
        <v>4</v>
      </c>
      <c r="B5" s="188" t="s">
        <v>1368</v>
      </c>
      <c r="C5" s="188"/>
    </row>
    <row r="6" spans="1:3">
      <c r="A6" s="3" t="s">
        <v>6</v>
      </c>
      <c r="B6" s="188" t="s">
        <v>1369</v>
      </c>
      <c r="C6" s="188"/>
    </row>
    <row r="8" spans="1:3" ht="16.5">
      <c r="A8" s="111" t="s">
        <v>8</v>
      </c>
      <c r="B8" s="111" t="s">
        <v>9</v>
      </c>
      <c r="C8" s="111" t="s">
        <v>10</v>
      </c>
    </row>
    <row r="9" spans="1:3">
      <c r="A9" s="3" t="s">
        <v>11</v>
      </c>
      <c r="B9" s="112" t="s">
        <v>12</v>
      </c>
      <c r="C9" s="112" t="s">
        <v>13</v>
      </c>
    </row>
    <row r="10" spans="1:3">
      <c r="A10" s="3" t="s">
        <v>14</v>
      </c>
      <c r="B10" s="112" t="s">
        <v>1370</v>
      </c>
      <c r="C10" s="112" t="s">
        <v>1371</v>
      </c>
    </row>
    <row r="12" spans="1:3" ht="16.5">
      <c r="A12" s="111" t="s">
        <v>8</v>
      </c>
      <c r="B12" s="187" t="s">
        <v>9</v>
      </c>
      <c r="C12" s="187"/>
    </row>
    <row r="13" spans="1:3">
      <c r="A13" s="3" t="s">
        <v>17</v>
      </c>
      <c r="B13" s="188" t="s">
        <v>1372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1373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11" t="s">
        <v>27</v>
      </c>
      <c r="B20" s="111" t="s">
        <v>28</v>
      </c>
      <c r="C20" s="111" t="s">
        <v>29</v>
      </c>
      <c r="D20" s="111" t="s">
        <v>30</v>
      </c>
    </row>
    <row r="21" spans="1:4">
      <c r="A21" s="3" t="s">
        <v>55</v>
      </c>
      <c r="B21" s="3" t="s">
        <v>56</v>
      </c>
      <c r="C21" s="112" t="s">
        <v>1265</v>
      </c>
      <c r="D21" s="112" t="s">
        <v>785</v>
      </c>
    </row>
    <row r="22" spans="1:4">
      <c r="A22" s="3" t="s">
        <v>75</v>
      </c>
      <c r="B22" s="3" t="s">
        <v>76</v>
      </c>
      <c r="C22" s="112" t="s">
        <v>1134</v>
      </c>
      <c r="D22" s="112" t="s">
        <v>1363</v>
      </c>
    </row>
    <row r="23" spans="1:4">
      <c r="A23" s="3" t="s">
        <v>79</v>
      </c>
      <c r="B23" s="3" t="s">
        <v>80</v>
      </c>
      <c r="C23" s="112" t="s">
        <v>692</v>
      </c>
      <c r="D23" s="112" t="s">
        <v>1374</v>
      </c>
    </row>
    <row r="24" spans="1:4">
      <c r="A24" s="3" t="s">
        <v>35</v>
      </c>
      <c r="B24" s="3" t="s">
        <v>36</v>
      </c>
      <c r="C24" s="112" t="s">
        <v>983</v>
      </c>
      <c r="D24" s="112" t="s">
        <v>813</v>
      </c>
    </row>
    <row r="25" spans="1:4">
      <c r="A25" s="3" t="s">
        <v>31</v>
      </c>
      <c r="B25" s="3" t="s">
        <v>32</v>
      </c>
      <c r="C25" s="112" t="s">
        <v>983</v>
      </c>
      <c r="D25" s="112" t="s">
        <v>400</v>
      </c>
    </row>
    <row r="26" spans="1:4">
      <c r="A26" s="3" t="s">
        <v>39</v>
      </c>
      <c r="B26" s="3" t="s">
        <v>40</v>
      </c>
      <c r="C26" s="112" t="s">
        <v>93</v>
      </c>
      <c r="D26" s="112" t="s">
        <v>1375</v>
      </c>
    </row>
    <row r="27" spans="1:4">
      <c r="A27" s="3" t="s">
        <v>59</v>
      </c>
      <c r="B27" s="3" t="s">
        <v>60</v>
      </c>
      <c r="C27" s="112" t="s">
        <v>1056</v>
      </c>
      <c r="D27" s="112" t="s">
        <v>609</v>
      </c>
    </row>
    <row r="28" spans="1:4">
      <c r="A28" s="3" t="s">
        <v>47</v>
      </c>
      <c r="B28" s="3" t="s">
        <v>48</v>
      </c>
      <c r="C28" s="112" t="s">
        <v>183</v>
      </c>
      <c r="D28" s="112" t="s">
        <v>445</v>
      </c>
    </row>
    <row r="29" spans="1:4">
      <c r="A29" s="3" t="s">
        <v>71</v>
      </c>
      <c r="B29" s="3" t="s">
        <v>72</v>
      </c>
      <c r="C29" s="112" t="s">
        <v>936</v>
      </c>
      <c r="D29" s="112" t="s">
        <v>403</v>
      </c>
    </row>
    <row r="30" spans="1:4">
      <c r="A30" s="3" t="s">
        <v>985</v>
      </c>
      <c r="B30" s="3" t="s">
        <v>986</v>
      </c>
      <c r="C30" s="112" t="s">
        <v>397</v>
      </c>
      <c r="D30" s="112" t="s">
        <v>669</v>
      </c>
    </row>
    <row r="31" spans="1:4">
      <c r="A31" s="3" t="s">
        <v>193</v>
      </c>
      <c r="B31" s="3" t="s">
        <v>194</v>
      </c>
      <c r="C31" s="112" t="s">
        <v>805</v>
      </c>
      <c r="D31" s="112" t="s">
        <v>669</v>
      </c>
    </row>
    <row r="32" spans="1:4">
      <c r="A32" s="3" t="s">
        <v>1283</v>
      </c>
      <c r="B32" s="3" t="s">
        <v>1284</v>
      </c>
      <c r="C32" s="112" t="s">
        <v>195</v>
      </c>
      <c r="D32" s="112" t="s">
        <v>309</v>
      </c>
    </row>
    <row r="33" spans="1:4">
      <c r="A33" s="3" t="s">
        <v>51</v>
      </c>
      <c r="B33" s="3" t="s">
        <v>52</v>
      </c>
      <c r="C33" s="112" t="s">
        <v>804</v>
      </c>
      <c r="D33" s="112" t="s">
        <v>309</v>
      </c>
    </row>
    <row r="34" spans="1:4">
      <c r="A34" s="3" t="s">
        <v>115</v>
      </c>
      <c r="B34" s="3" t="s">
        <v>116</v>
      </c>
      <c r="C34" s="112" t="s">
        <v>764</v>
      </c>
      <c r="D34" s="112" t="s">
        <v>740</v>
      </c>
    </row>
    <row r="35" spans="1:4">
      <c r="A35" s="3" t="s">
        <v>842</v>
      </c>
      <c r="B35" s="3" t="s">
        <v>843</v>
      </c>
      <c r="C35" s="112" t="s">
        <v>1269</v>
      </c>
      <c r="D35" s="112" t="s">
        <v>311</v>
      </c>
    </row>
    <row r="36" spans="1:4">
      <c r="A36" s="3" t="s">
        <v>1344</v>
      </c>
      <c r="B36" s="3" t="s">
        <v>1345</v>
      </c>
      <c r="C36" s="112" t="s">
        <v>1376</v>
      </c>
      <c r="D36" s="112" t="s">
        <v>587</v>
      </c>
    </row>
    <row r="37" spans="1:4">
      <c r="A37" s="3" t="s">
        <v>170</v>
      </c>
      <c r="B37" s="3" t="s">
        <v>171</v>
      </c>
      <c r="C37" s="112" t="s">
        <v>1235</v>
      </c>
      <c r="D37" s="112" t="s">
        <v>824</v>
      </c>
    </row>
    <row r="38" spans="1:4">
      <c r="A38" s="3" t="s">
        <v>1285</v>
      </c>
      <c r="B38" s="3" t="s">
        <v>1286</v>
      </c>
      <c r="C38" s="112" t="s">
        <v>269</v>
      </c>
      <c r="D38" s="112" t="s">
        <v>1057</v>
      </c>
    </row>
    <row r="39" spans="1:4">
      <c r="A39" s="3" t="s">
        <v>1137</v>
      </c>
      <c r="B39" s="3" t="s">
        <v>1138</v>
      </c>
      <c r="C39" s="112" t="s">
        <v>93</v>
      </c>
      <c r="D39" s="112" t="s">
        <v>90</v>
      </c>
    </row>
    <row r="40" spans="1:4">
      <c r="A40" s="3" t="s">
        <v>139</v>
      </c>
      <c r="B40" s="3" t="s">
        <v>140</v>
      </c>
      <c r="C40" s="112" t="s">
        <v>1312</v>
      </c>
      <c r="D40" s="112" t="s">
        <v>315</v>
      </c>
    </row>
    <row r="41" spans="1:4">
      <c r="A41" s="3" t="s">
        <v>722</v>
      </c>
      <c r="B41" s="3" t="s">
        <v>723</v>
      </c>
      <c r="C41" s="112" t="s">
        <v>819</v>
      </c>
      <c r="D41" s="112" t="s">
        <v>455</v>
      </c>
    </row>
    <row r="42" spans="1:4">
      <c r="A42" s="3" t="s">
        <v>1253</v>
      </c>
      <c r="B42" s="3" t="s">
        <v>1254</v>
      </c>
      <c r="C42" s="112" t="s">
        <v>183</v>
      </c>
      <c r="D42" s="112" t="s">
        <v>319</v>
      </c>
    </row>
    <row r="43" spans="1:4">
      <c r="A43" s="3" t="s">
        <v>43</v>
      </c>
      <c r="B43" s="3" t="s">
        <v>44</v>
      </c>
      <c r="C43" s="112" t="s">
        <v>1221</v>
      </c>
      <c r="D43" s="112" t="s">
        <v>319</v>
      </c>
    </row>
    <row r="44" spans="1:4">
      <c r="A44" s="3" t="s">
        <v>774</v>
      </c>
      <c r="B44" s="3" t="s">
        <v>775</v>
      </c>
      <c r="C44" s="112" t="s">
        <v>1251</v>
      </c>
      <c r="D44" s="112" t="s">
        <v>834</v>
      </c>
    </row>
    <row r="45" spans="1:4">
      <c r="A45" s="3" t="s">
        <v>185</v>
      </c>
      <c r="B45" s="3" t="s">
        <v>186</v>
      </c>
      <c r="C45" s="112" t="s">
        <v>1236</v>
      </c>
      <c r="D45" s="112" t="s">
        <v>126</v>
      </c>
    </row>
    <row r="46" spans="1:4">
      <c r="A46" s="3" t="s">
        <v>63</v>
      </c>
      <c r="B46" s="3" t="s">
        <v>64</v>
      </c>
      <c r="C46" s="112" t="s">
        <v>1192</v>
      </c>
      <c r="D46" s="112" t="s">
        <v>263</v>
      </c>
    </row>
    <row r="47" spans="1:4">
      <c r="A47" s="3" t="s">
        <v>719</v>
      </c>
      <c r="B47" s="3" t="s">
        <v>720</v>
      </c>
      <c r="C47" s="112" t="s">
        <v>1121</v>
      </c>
      <c r="D47" s="112" t="s">
        <v>321</v>
      </c>
    </row>
    <row r="48" spans="1:4">
      <c r="A48" s="3" t="s">
        <v>158</v>
      </c>
      <c r="B48" s="3" t="s">
        <v>159</v>
      </c>
      <c r="C48" s="112" t="s">
        <v>97</v>
      </c>
      <c r="D48" s="112" t="s">
        <v>459</v>
      </c>
    </row>
    <row r="49" spans="1:4">
      <c r="A49" s="3" t="s">
        <v>1151</v>
      </c>
      <c r="B49" s="3" t="s">
        <v>1152</v>
      </c>
      <c r="C49" s="112" t="s">
        <v>1164</v>
      </c>
      <c r="D49" s="112" t="s">
        <v>374</v>
      </c>
    </row>
    <row r="50" spans="1:4">
      <c r="A50" s="3" t="s">
        <v>67</v>
      </c>
      <c r="B50" s="3" t="s">
        <v>68</v>
      </c>
      <c r="C50" s="112" t="s">
        <v>53</v>
      </c>
      <c r="D50" s="112" t="s">
        <v>267</v>
      </c>
    </row>
    <row r="51" spans="1:4">
      <c r="A51" s="3" t="s">
        <v>99</v>
      </c>
      <c r="B51" s="3" t="s">
        <v>100</v>
      </c>
      <c r="C51" s="112" t="s">
        <v>491</v>
      </c>
      <c r="D51" s="112" t="s">
        <v>273</v>
      </c>
    </row>
    <row r="52" spans="1:4">
      <c r="A52" s="3" t="s">
        <v>1196</v>
      </c>
      <c r="B52" s="3" t="s">
        <v>1197</v>
      </c>
      <c r="C52" s="112" t="s">
        <v>497</v>
      </c>
      <c r="D52" s="112" t="s">
        <v>275</v>
      </c>
    </row>
    <row r="53" spans="1:4">
      <c r="A53" s="3" t="s">
        <v>845</v>
      </c>
      <c r="B53" s="3" t="s">
        <v>846</v>
      </c>
      <c r="C53" s="112" t="s">
        <v>1324</v>
      </c>
      <c r="D53" s="112" t="s">
        <v>642</v>
      </c>
    </row>
    <row r="54" spans="1:4">
      <c r="A54" s="3" t="s">
        <v>987</v>
      </c>
      <c r="B54" s="3" t="s">
        <v>988</v>
      </c>
      <c r="C54" s="112" t="s">
        <v>1207</v>
      </c>
      <c r="D54" s="112" t="s">
        <v>172</v>
      </c>
    </row>
    <row r="55" spans="1:4">
      <c r="A55" s="3" t="s">
        <v>1176</v>
      </c>
      <c r="B55" s="3" t="s">
        <v>1177</v>
      </c>
      <c r="C55" s="112" t="s">
        <v>1208</v>
      </c>
      <c r="D55" s="112" t="s">
        <v>278</v>
      </c>
    </row>
    <row r="56" spans="1:4">
      <c r="A56" s="3" t="s">
        <v>1222</v>
      </c>
      <c r="B56" s="3" t="s">
        <v>1223</v>
      </c>
      <c r="C56" s="112" t="s">
        <v>220</v>
      </c>
      <c r="D56" s="112" t="s">
        <v>380</v>
      </c>
    </row>
    <row r="57" spans="1:4">
      <c r="A57" s="3" t="s">
        <v>1287</v>
      </c>
      <c r="B57" s="3" t="s">
        <v>1288</v>
      </c>
      <c r="C57" s="112" t="s">
        <v>1377</v>
      </c>
      <c r="D57" s="112" t="s">
        <v>381</v>
      </c>
    </row>
    <row r="58" spans="1:4">
      <c r="A58" s="3" t="s">
        <v>1346</v>
      </c>
      <c r="B58" s="3" t="s">
        <v>1347</v>
      </c>
      <c r="C58" s="112" t="s">
        <v>195</v>
      </c>
      <c r="D58" s="112" t="s">
        <v>592</v>
      </c>
    </row>
    <row r="59" spans="1:4">
      <c r="A59" s="3" t="s">
        <v>1255</v>
      </c>
      <c r="B59" s="3" t="s">
        <v>1256</v>
      </c>
      <c r="C59" s="112" t="s">
        <v>210</v>
      </c>
      <c r="D59" s="112" t="s">
        <v>593</v>
      </c>
    </row>
    <row r="60" spans="1:4">
      <c r="A60" s="3" t="s">
        <v>107</v>
      </c>
      <c r="B60" s="3" t="s">
        <v>108</v>
      </c>
      <c r="C60" s="112" t="s">
        <v>837</v>
      </c>
      <c r="D60" s="112" t="s">
        <v>593</v>
      </c>
    </row>
    <row r="61" spans="1:4">
      <c r="A61" s="3" t="s">
        <v>1271</v>
      </c>
      <c r="B61" s="3" t="s">
        <v>1272</v>
      </c>
      <c r="C61" s="112" t="s">
        <v>497</v>
      </c>
      <c r="D61" s="112" t="s">
        <v>619</v>
      </c>
    </row>
    <row r="62" spans="1:4">
      <c r="A62" s="3" t="s">
        <v>151</v>
      </c>
      <c r="B62" s="3" t="s">
        <v>152</v>
      </c>
      <c r="C62" s="112" t="s">
        <v>53</v>
      </c>
      <c r="D62" s="112" t="s">
        <v>225</v>
      </c>
    </row>
    <row r="63" spans="1:4">
      <c r="A63" s="3" t="s">
        <v>1313</v>
      </c>
      <c r="B63" s="3" t="s">
        <v>1314</v>
      </c>
      <c r="C63" s="112" t="s">
        <v>1335</v>
      </c>
      <c r="D63" s="112" t="s">
        <v>430</v>
      </c>
    </row>
    <row r="64" spans="1:4">
      <c r="A64" s="3" t="s">
        <v>1043</v>
      </c>
      <c r="B64" s="3" t="s">
        <v>1044</v>
      </c>
      <c r="C64" s="112" t="s">
        <v>983</v>
      </c>
      <c r="D64" s="112" t="s">
        <v>678</v>
      </c>
    </row>
    <row r="65" spans="1:4">
      <c r="A65" s="3" t="s">
        <v>1348</v>
      </c>
      <c r="B65" s="3" t="s">
        <v>1349</v>
      </c>
      <c r="C65" s="112" t="s">
        <v>203</v>
      </c>
      <c r="D65" s="112" t="s">
        <v>1042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topLeftCell="A31" workbookViewId="0">
      <selection activeCell="J25" sqref="J25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1378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1379</v>
      </c>
      <c r="C4" s="188"/>
    </row>
    <row r="5" spans="1:3">
      <c r="A5" s="3" t="s">
        <v>4</v>
      </c>
      <c r="B5" s="188" t="s">
        <v>1380</v>
      </c>
      <c r="C5" s="188"/>
    </row>
    <row r="6" spans="1:3">
      <c r="A6" s="3" t="s">
        <v>6</v>
      </c>
      <c r="B6" s="188" t="s">
        <v>1381</v>
      </c>
      <c r="C6" s="188"/>
    </row>
    <row r="8" spans="1:3" ht="16.5">
      <c r="A8" s="113" t="s">
        <v>8</v>
      </c>
      <c r="B8" s="113" t="s">
        <v>9</v>
      </c>
      <c r="C8" s="113" t="s">
        <v>10</v>
      </c>
    </row>
    <row r="9" spans="1:3">
      <c r="A9" s="3" t="s">
        <v>11</v>
      </c>
      <c r="B9" s="114" t="s">
        <v>12</v>
      </c>
      <c r="C9" s="114" t="s">
        <v>13</v>
      </c>
    </row>
    <row r="10" spans="1:3">
      <c r="A10" s="3" t="s">
        <v>14</v>
      </c>
      <c r="B10" s="114" t="s">
        <v>1382</v>
      </c>
      <c r="C10" s="114" t="s">
        <v>1383</v>
      </c>
    </row>
    <row r="12" spans="1:3" ht="16.5">
      <c r="A12" s="113" t="s">
        <v>8</v>
      </c>
      <c r="B12" s="187" t="s">
        <v>9</v>
      </c>
      <c r="C12" s="187"/>
    </row>
    <row r="13" spans="1:3">
      <c r="A13" s="3" t="s">
        <v>17</v>
      </c>
      <c r="B13" s="188" t="s">
        <v>1384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1385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13" t="s">
        <v>27</v>
      </c>
      <c r="B20" s="113" t="s">
        <v>28</v>
      </c>
      <c r="C20" s="113" t="s">
        <v>29</v>
      </c>
      <c r="D20" s="113" t="s">
        <v>30</v>
      </c>
    </row>
    <row r="21" spans="1:4">
      <c r="A21" s="3" t="s">
        <v>55</v>
      </c>
      <c r="B21" s="3" t="s">
        <v>56</v>
      </c>
      <c r="C21" s="114" t="s">
        <v>1265</v>
      </c>
      <c r="D21" s="114" t="s">
        <v>1386</v>
      </c>
    </row>
    <row r="22" spans="1:4">
      <c r="A22" s="3" t="s">
        <v>75</v>
      </c>
      <c r="B22" s="3" t="s">
        <v>76</v>
      </c>
      <c r="C22" s="114" t="s">
        <v>1134</v>
      </c>
      <c r="D22" s="114" t="s">
        <v>897</v>
      </c>
    </row>
    <row r="23" spans="1:4">
      <c r="A23" s="3" t="s">
        <v>79</v>
      </c>
      <c r="B23" s="3" t="s">
        <v>80</v>
      </c>
      <c r="C23" s="114" t="s">
        <v>692</v>
      </c>
      <c r="D23" s="114" t="s">
        <v>1387</v>
      </c>
    </row>
    <row r="24" spans="1:4">
      <c r="A24" s="3" t="s">
        <v>35</v>
      </c>
      <c r="B24" s="3" t="s">
        <v>36</v>
      </c>
      <c r="C24" s="114" t="s">
        <v>983</v>
      </c>
      <c r="D24" s="114" t="s">
        <v>50</v>
      </c>
    </row>
    <row r="25" spans="1:4">
      <c r="A25" s="3" t="s">
        <v>31</v>
      </c>
      <c r="B25" s="3" t="s">
        <v>32</v>
      </c>
      <c r="C25" s="114" t="s">
        <v>983</v>
      </c>
      <c r="D25" s="114" t="s">
        <v>691</v>
      </c>
    </row>
    <row r="26" spans="1:4">
      <c r="A26" s="3" t="s">
        <v>39</v>
      </c>
      <c r="B26" s="3" t="s">
        <v>40</v>
      </c>
      <c r="C26" s="114" t="s">
        <v>93</v>
      </c>
      <c r="D26" s="114" t="s">
        <v>978</v>
      </c>
    </row>
    <row r="27" spans="1:4">
      <c r="A27" s="3" t="s">
        <v>59</v>
      </c>
      <c r="B27" s="3" t="s">
        <v>60</v>
      </c>
      <c r="C27" s="114" t="s">
        <v>1056</v>
      </c>
      <c r="D27" s="114" t="s">
        <v>635</v>
      </c>
    </row>
    <row r="28" spans="1:4">
      <c r="A28" s="3" t="s">
        <v>47</v>
      </c>
      <c r="B28" s="3" t="s">
        <v>48</v>
      </c>
      <c r="C28" s="114" t="s">
        <v>183</v>
      </c>
      <c r="D28" s="114" t="s">
        <v>484</v>
      </c>
    </row>
    <row r="29" spans="1:4">
      <c r="A29" s="3" t="s">
        <v>71</v>
      </c>
      <c r="B29" s="3" t="s">
        <v>72</v>
      </c>
      <c r="C29" s="114" t="s">
        <v>936</v>
      </c>
      <c r="D29" s="114" t="s">
        <v>308</v>
      </c>
    </row>
    <row r="30" spans="1:4">
      <c r="A30" s="3" t="s">
        <v>985</v>
      </c>
      <c r="B30" s="3" t="s">
        <v>986</v>
      </c>
      <c r="C30" s="114" t="s">
        <v>397</v>
      </c>
      <c r="D30" s="114" t="s">
        <v>488</v>
      </c>
    </row>
    <row r="31" spans="1:4">
      <c r="A31" s="3" t="s">
        <v>193</v>
      </c>
      <c r="B31" s="3" t="s">
        <v>194</v>
      </c>
      <c r="C31" s="114" t="s">
        <v>805</v>
      </c>
      <c r="D31" s="114" t="s">
        <v>488</v>
      </c>
    </row>
    <row r="32" spans="1:4">
      <c r="A32" s="3" t="s">
        <v>1283</v>
      </c>
      <c r="B32" s="3" t="s">
        <v>1284</v>
      </c>
      <c r="C32" s="114" t="s">
        <v>195</v>
      </c>
      <c r="D32" s="114" t="s">
        <v>518</v>
      </c>
    </row>
    <row r="33" spans="1:4">
      <c r="A33" s="3" t="s">
        <v>51</v>
      </c>
      <c r="B33" s="3" t="s">
        <v>52</v>
      </c>
      <c r="C33" s="114" t="s">
        <v>804</v>
      </c>
      <c r="D33" s="114" t="s">
        <v>359</v>
      </c>
    </row>
    <row r="34" spans="1:4">
      <c r="A34" s="3" t="s">
        <v>115</v>
      </c>
      <c r="B34" s="3" t="s">
        <v>116</v>
      </c>
      <c r="C34" s="114" t="s">
        <v>764</v>
      </c>
      <c r="D34" s="114" t="s">
        <v>309</v>
      </c>
    </row>
    <row r="35" spans="1:4">
      <c r="A35" s="3" t="s">
        <v>842</v>
      </c>
      <c r="B35" s="3" t="s">
        <v>843</v>
      </c>
      <c r="C35" s="114" t="s">
        <v>1269</v>
      </c>
      <c r="D35" s="114" t="s">
        <v>792</v>
      </c>
    </row>
    <row r="36" spans="1:4">
      <c r="A36" s="3" t="s">
        <v>1344</v>
      </c>
      <c r="B36" s="3" t="s">
        <v>1345</v>
      </c>
      <c r="C36" s="114" t="s">
        <v>1376</v>
      </c>
      <c r="D36" s="114" t="s">
        <v>254</v>
      </c>
    </row>
    <row r="37" spans="1:4">
      <c r="A37" s="3" t="s">
        <v>1285</v>
      </c>
      <c r="B37" s="3" t="s">
        <v>1286</v>
      </c>
      <c r="C37" s="114" t="s">
        <v>269</v>
      </c>
      <c r="D37" s="114" t="s">
        <v>825</v>
      </c>
    </row>
    <row r="38" spans="1:4">
      <c r="A38" s="3" t="s">
        <v>1137</v>
      </c>
      <c r="B38" s="3" t="s">
        <v>1138</v>
      </c>
      <c r="C38" s="114" t="s">
        <v>93</v>
      </c>
      <c r="D38" s="114" t="s">
        <v>1120</v>
      </c>
    </row>
    <row r="39" spans="1:4">
      <c r="A39" s="3" t="s">
        <v>139</v>
      </c>
      <c r="B39" s="3" t="s">
        <v>140</v>
      </c>
      <c r="C39" s="114" t="s">
        <v>1312</v>
      </c>
      <c r="D39" s="114" t="s">
        <v>1096</v>
      </c>
    </row>
    <row r="40" spans="1:4">
      <c r="A40" s="3" t="s">
        <v>170</v>
      </c>
      <c r="B40" s="3" t="s">
        <v>171</v>
      </c>
      <c r="C40" s="114" t="s">
        <v>1235</v>
      </c>
      <c r="D40" s="114" t="s">
        <v>98</v>
      </c>
    </row>
    <row r="41" spans="1:4">
      <c r="A41" s="3" t="s">
        <v>1253</v>
      </c>
      <c r="B41" s="3" t="s">
        <v>1254</v>
      </c>
      <c r="C41" s="114" t="s">
        <v>183</v>
      </c>
      <c r="D41" s="114" t="s">
        <v>261</v>
      </c>
    </row>
    <row r="42" spans="1:4">
      <c r="A42" s="3" t="s">
        <v>722</v>
      </c>
      <c r="B42" s="3" t="s">
        <v>723</v>
      </c>
      <c r="C42" s="114" t="s">
        <v>819</v>
      </c>
      <c r="D42" s="114" t="s">
        <v>1219</v>
      </c>
    </row>
    <row r="43" spans="1:4">
      <c r="A43" s="3" t="s">
        <v>774</v>
      </c>
      <c r="B43" s="3" t="s">
        <v>775</v>
      </c>
      <c r="C43" s="114" t="s">
        <v>1251</v>
      </c>
      <c r="D43" s="114" t="s">
        <v>834</v>
      </c>
    </row>
    <row r="44" spans="1:4">
      <c r="A44" s="3" t="s">
        <v>185</v>
      </c>
      <c r="B44" s="3" t="s">
        <v>186</v>
      </c>
      <c r="C44" s="114" t="s">
        <v>1236</v>
      </c>
      <c r="D44" s="114" t="s">
        <v>414</v>
      </c>
    </row>
    <row r="45" spans="1:4">
      <c r="A45" s="3" t="s">
        <v>158</v>
      </c>
      <c r="B45" s="3" t="s">
        <v>159</v>
      </c>
      <c r="C45" s="114" t="s">
        <v>97</v>
      </c>
      <c r="D45" s="114" t="s">
        <v>126</v>
      </c>
    </row>
    <row r="46" spans="1:4">
      <c r="A46" s="3" t="s">
        <v>63</v>
      </c>
      <c r="B46" s="3" t="s">
        <v>64</v>
      </c>
      <c r="C46" s="114" t="s">
        <v>1192</v>
      </c>
      <c r="D46" s="114" t="s">
        <v>126</v>
      </c>
    </row>
    <row r="47" spans="1:4">
      <c r="A47" s="3" t="s">
        <v>719</v>
      </c>
      <c r="B47" s="3" t="s">
        <v>720</v>
      </c>
      <c r="C47" s="114" t="s">
        <v>1121</v>
      </c>
      <c r="D47" s="114" t="s">
        <v>264</v>
      </c>
    </row>
    <row r="48" spans="1:4">
      <c r="A48" s="3" t="s">
        <v>43</v>
      </c>
      <c r="B48" s="3" t="s">
        <v>44</v>
      </c>
      <c r="C48" s="114" t="s">
        <v>1388</v>
      </c>
      <c r="D48" s="114" t="s">
        <v>459</v>
      </c>
    </row>
    <row r="49" spans="1:4">
      <c r="A49" s="3" t="s">
        <v>67</v>
      </c>
      <c r="B49" s="3" t="s">
        <v>68</v>
      </c>
      <c r="C49" s="114" t="s">
        <v>53</v>
      </c>
      <c r="D49" s="114" t="s">
        <v>138</v>
      </c>
    </row>
    <row r="50" spans="1:4">
      <c r="A50" s="3" t="s">
        <v>1151</v>
      </c>
      <c r="B50" s="3" t="s">
        <v>1152</v>
      </c>
      <c r="C50" s="114" t="s">
        <v>1164</v>
      </c>
      <c r="D50" s="114" t="s">
        <v>267</v>
      </c>
    </row>
    <row r="51" spans="1:4">
      <c r="A51" s="3" t="s">
        <v>99</v>
      </c>
      <c r="B51" s="3" t="s">
        <v>100</v>
      </c>
      <c r="C51" s="114" t="s">
        <v>491</v>
      </c>
      <c r="D51" s="114" t="s">
        <v>273</v>
      </c>
    </row>
    <row r="52" spans="1:4">
      <c r="A52" s="3" t="s">
        <v>1196</v>
      </c>
      <c r="B52" s="3" t="s">
        <v>1197</v>
      </c>
      <c r="C52" s="114" t="s">
        <v>497</v>
      </c>
      <c r="D52" s="114" t="s">
        <v>377</v>
      </c>
    </row>
    <row r="53" spans="1:4">
      <c r="A53" s="3" t="s">
        <v>845</v>
      </c>
      <c r="B53" s="3" t="s">
        <v>846</v>
      </c>
      <c r="C53" s="114" t="s">
        <v>1324</v>
      </c>
      <c r="D53" s="114" t="s">
        <v>330</v>
      </c>
    </row>
    <row r="54" spans="1:4">
      <c r="A54" s="3" t="s">
        <v>987</v>
      </c>
      <c r="B54" s="3" t="s">
        <v>988</v>
      </c>
      <c r="C54" s="114" t="s">
        <v>1207</v>
      </c>
      <c r="D54" s="114" t="s">
        <v>172</v>
      </c>
    </row>
    <row r="55" spans="1:4">
      <c r="A55" s="3" t="s">
        <v>1176</v>
      </c>
      <c r="B55" s="3" t="s">
        <v>1177</v>
      </c>
      <c r="C55" s="114" t="s">
        <v>1208</v>
      </c>
      <c r="D55" s="114" t="s">
        <v>278</v>
      </c>
    </row>
    <row r="56" spans="1:4">
      <c r="A56" s="3" t="s">
        <v>1222</v>
      </c>
      <c r="B56" s="3" t="s">
        <v>1223</v>
      </c>
      <c r="C56" s="114" t="s">
        <v>220</v>
      </c>
      <c r="D56" s="114" t="s">
        <v>380</v>
      </c>
    </row>
    <row r="57" spans="1:4">
      <c r="A57" s="3" t="s">
        <v>1287</v>
      </c>
      <c r="B57" s="3" t="s">
        <v>1288</v>
      </c>
      <c r="C57" s="114" t="s">
        <v>1377</v>
      </c>
      <c r="D57" s="114" t="s">
        <v>381</v>
      </c>
    </row>
    <row r="58" spans="1:4">
      <c r="A58" s="3" t="s">
        <v>1389</v>
      </c>
      <c r="B58" s="3" t="s">
        <v>1390</v>
      </c>
      <c r="C58" s="114" t="s">
        <v>718</v>
      </c>
      <c r="D58" s="114" t="s">
        <v>196</v>
      </c>
    </row>
    <row r="59" spans="1:4">
      <c r="A59" s="3" t="s">
        <v>1255</v>
      </c>
      <c r="B59" s="3" t="s">
        <v>1256</v>
      </c>
      <c r="C59" s="114" t="s">
        <v>210</v>
      </c>
      <c r="D59" s="114" t="s">
        <v>284</v>
      </c>
    </row>
    <row r="60" spans="1:4">
      <c r="A60" s="3" t="s">
        <v>1346</v>
      </c>
      <c r="B60" s="3" t="s">
        <v>1347</v>
      </c>
      <c r="C60" s="114" t="s">
        <v>195</v>
      </c>
      <c r="D60" s="114" t="s">
        <v>284</v>
      </c>
    </row>
    <row r="61" spans="1:4">
      <c r="A61" s="3" t="s">
        <v>1271</v>
      </c>
      <c r="B61" s="3" t="s">
        <v>1272</v>
      </c>
      <c r="C61" s="114" t="s">
        <v>497</v>
      </c>
      <c r="D61" s="114" t="s">
        <v>200</v>
      </c>
    </row>
    <row r="62" spans="1:4">
      <c r="A62" s="3" t="s">
        <v>107</v>
      </c>
      <c r="B62" s="3" t="s">
        <v>108</v>
      </c>
      <c r="C62" s="114" t="s">
        <v>837</v>
      </c>
      <c r="D62" s="114" t="s">
        <v>619</v>
      </c>
    </row>
    <row r="63" spans="1:4">
      <c r="A63" s="3" t="s">
        <v>1391</v>
      </c>
      <c r="B63" s="3" t="s">
        <v>1392</v>
      </c>
      <c r="C63" s="114" t="s">
        <v>203</v>
      </c>
      <c r="D63" s="114" t="s">
        <v>382</v>
      </c>
    </row>
    <row r="64" spans="1:4">
      <c r="A64" s="3" t="s">
        <v>151</v>
      </c>
      <c r="B64" s="3" t="s">
        <v>152</v>
      </c>
      <c r="C64" s="114" t="s">
        <v>53</v>
      </c>
      <c r="D64" s="114" t="s">
        <v>338</v>
      </c>
    </row>
    <row r="65" spans="1:4">
      <c r="A65" s="3" t="s">
        <v>1393</v>
      </c>
      <c r="B65" s="3" t="s">
        <v>1394</v>
      </c>
      <c r="C65" s="114" t="s">
        <v>748</v>
      </c>
      <c r="D65" s="114" t="s">
        <v>338</v>
      </c>
    </row>
    <row r="66" spans="1:4">
      <c r="A66" s="3" t="s">
        <v>1313</v>
      </c>
      <c r="B66" s="3" t="s">
        <v>1314</v>
      </c>
      <c r="C66" s="114" t="s">
        <v>1335</v>
      </c>
      <c r="D66" s="114" t="s">
        <v>430</v>
      </c>
    </row>
    <row r="67" spans="1:4">
      <c r="A67" s="3" t="s">
        <v>197</v>
      </c>
      <c r="B67" s="3" t="s">
        <v>198</v>
      </c>
      <c r="C67" s="114" t="s">
        <v>93</v>
      </c>
      <c r="D67" s="114" t="s">
        <v>648</v>
      </c>
    </row>
    <row r="68" spans="1:4">
      <c r="A68" s="3" t="s">
        <v>1348</v>
      </c>
      <c r="B68" s="3" t="s">
        <v>1349</v>
      </c>
      <c r="C68" s="114" t="s">
        <v>203</v>
      </c>
      <c r="D68" s="114" t="s">
        <v>1009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7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1395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1396</v>
      </c>
      <c r="C4" s="188"/>
    </row>
    <row r="5" spans="1:3">
      <c r="A5" s="3" t="s">
        <v>4</v>
      </c>
      <c r="B5" s="188" t="s">
        <v>1397</v>
      </c>
      <c r="C5" s="188"/>
    </row>
    <row r="6" spans="1:3">
      <c r="A6" s="3" t="s">
        <v>6</v>
      </c>
      <c r="B6" s="188" t="s">
        <v>1398</v>
      </c>
      <c r="C6" s="188"/>
    </row>
    <row r="8" spans="1:3" ht="16.5">
      <c r="A8" s="115" t="s">
        <v>8</v>
      </c>
      <c r="B8" s="115" t="s">
        <v>9</v>
      </c>
      <c r="C8" s="115" t="s">
        <v>10</v>
      </c>
    </row>
    <row r="9" spans="1:3">
      <c r="A9" s="3" t="s">
        <v>11</v>
      </c>
      <c r="B9" s="116" t="s">
        <v>12</v>
      </c>
      <c r="C9" s="116" t="s">
        <v>13</v>
      </c>
    </row>
    <row r="10" spans="1:3">
      <c r="A10" s="3" t="s">
        <v>14</v>
      </c>
      <c r="B10" s="116" t="s">
        <v>1399</v>
      </c>
      <c r="C10" s="116" t="s">
        <v>1400</v>
      </c>
    </row>
    <row r="12" spans="1:3" ht="16.5">
      <c r="A12" s="115" t="s">
        <v>8</v>
      </c>
      <c r="B12" s="187" t="s">
        <v>9</v>
      </c>
      <c r="C12" s="187"/>
    </row>
    <row r="13" spans="1:3">
      <c r="A13" s="3" t="s">
        <v>17</v>
      </c>
      <c r="B13" s="188" t="s">
        <v>1401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1402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15" t="s">
        <v>27</v>
      </c>
      <c r="B20" s="115" t="s">
        <v>28</v>
      </c>
      <c r="C20" s="115" t="s">
        <v>29</v>
      </c>
      <c r="D20" s="115" t="s">
        <v>30</v>
      </c>
    </row>
    <row r="21" spans="1:4">
      <c r="A21" s="3" t="s">
        <v>55</v>
      </c>
      <c r="B21" s="3" t="s">
        <v>56</v>
      </c>
      <c r="C21" s="116" t="s">
        <v>1265</v>
      </c>
      <c r="D21" s="116" t="s">
        <v>1403</v>
      </c>
    </row>
    <row r="22" spans="1:4">
      <c r="A22" s="3" t="s">
        <v>75</v>
      </c>
      <c r="B22" s="3" t="s">
        <v>76</v>
      </c>
      <c r="C22" s="116" t="s">
        <v>1134</v>
      </c>
      <c r="D22" s="116" t="s">
        <v>1404</v>
      </c>
    </row>
    <row r="23" spans="1:4">
      <c r="A23" s="3" t="s">
        <v>79</v>
      </c>
      <c r="B23" s="3" t="s">
        <v>80</v>
      </c>
      <c r="C23" s="116" t="s">
        <v>692</v>
      </c>
      <c r="D23" s="116" t="s">
        <v>1267</v>
      </c>
    </row>
    <row r="24" spans="1:4">
      <c r="A24" s="3" t="s">
        <v>35</v>
      </c>
      <c r="B24" s="3" t="s">
        <v>36</v>
      </c>
      <c r="C24" s="116" t="s">
        <v>983</v>
      </c>
      <c r="D24" s="116" t="s">
        <v>813</v>
      </c>
    </row>
    <row r="25" spans="1:4">
      <c r="A25" s="3" t="s">
        <v>31</v>
      </c>
      <c r="B25" s="3" t="s">
        <v>32</v>
      </c>
      <c r="C25" s="116" t="s">
        <v>983</v>
      </c>
      <c r="D25" s="116" t="s">
        <v>736</v>
      </c>
    </row>
    <row r="26" spans="1:4">
      <c r="A26" s="3" t="s">
        <v>39</v>
      </c>
      <c r="B26" s="3" t="s">
        <v>40</v>
      </c>
      <c r="C26" s="116" t="s">
        <v>93</v>
      </c>
      <c r="D26" s="116" t="s">
        <v>635</v>
      </c>
    </row>
    <row r="27" spans="1:4">
      <c r="A27" s="3" t="s">
        <v>59</v>
      </c>
      <c r="B27" s="3" t="s">
        <v>60</v>
      </c>
      <c r="C27" s="116" t="s">
        <v>1056</v>
      </c>
      <c r="D27" s="116" t="s">
        <v>666</v>
      </c>
    </row>
    <row r="28" spans="1:4">
      <c r="A28" s="3" t="s">
        <v>47</v>
      </c>
      <c r="B28" s="3" t="s">
        <v>48</v>
      </c>
      <c r="C28" s="116" t="s">
        <v>183</v>
      </c>
      <c r="D28" s="116" t="s">
        <v>517</v>
      </c>
    </row>
    <row r="29" spans="1:4">
      <c r="A29" s="3" t="s">
        <v>985</v>
      </c>
      <c r="B29" s="3" t="s">
        <v>986</v>
      </c>
      <c r="C29" s="116" t="s">
        <v>397</v>
      </c>
      <c r="D29" s="116" t="s">
        <v>882</v>
      </c>
    </row>
    <row r="30" spans="1:4">
      <c r="A30" s="3" t="s">
        <v>71</v>
      </c>
      <c r="B30" s="3" t="s">
        <v>72</v>
      </c>
      <c r="C30" s="116" t="s">
        <v>936</v>
      </c>
      <c r="D30" s="116" t="s">
        <v>555</v>
      </c>
    </row>
    <row r="31" spans="1:4">
      <c r="A31" s="3" t="s">
        <v>193</v>
      </c>
      <c r="B31" s="3" t="s">
        <v>194</v>
      </c>
      <c r="C31" s="116" t="s">
        <v>805</v>
      </c>
      <c r="D31" s="116" t="s">
        <v>1004</v>
      </c>
    </row>
    <row r="32" spans="1:4">
      <c r="A32" s="3" t="s">
        <v>1283</v>
      </c>
      <c r="B32" s="3" t="s">
        <v>1284</v>
      </c>
      <c r="C32" s="116" t="s">
        <v>195</v>
      </c>
      <c r="D32" s="116" t="s">
        <v>884</v>
      </c>
    </row>
    <row r="33" spans="1:4">
      <c r="A33" s="3" t="s">
        <v>115</v>
      </c>
      <c r="B33" s="3" t="s">
        <v>116</v>
      </c>
      <c r="C33" s="116" t="s">
        <v>764</v>
      </c>
      <c r="D33" s="116" t="s">
        <v>771</v>
      </c>
    </row>
    <row r="34" spans="1:4">
      <c r="A34" s="3" t="s">
        <v>51</v>
      </c>
      <c r="B34" s="3" t="s">
        <v>52</v>
      </c>
      <c r="C34" s="116" t="s">
        <v>804</v>
      </c>
      <c r="D34" s="116" t="s">
        <v>771</v>
      </c>
    </row>
    <row r="35" spans="1:4">
      <c r="A35" s="3" t="s">
        <v>842</v>
      </c>
      <c r="B35" s="3" t="s">
        <v>843</v>
      </c>
      <c r="C35" s="116" t="s">
        <v>1269</v>
      </c>
      <c r="D35" s="116" t="s">
        <v>408</v>
      </c>
    </row>
    <row r="36" spans="1:4">
      <c r="A36" s="3" t="s">
        <v>1344</v>
      </c>
      <c r="B36" s="3" t="s">
        <v>1345</v>
      </c>
      <c r="C36" s="116" t="s">
        <v>1376</v>
      </c>
      <c r="D36" s="116" t="s">
        <v>586</v>
      </c>
    </row>
    <row r="37" spans="1:4">
      <c r="A37" s="3" t="s">
        <v>1137</v>
      </c>
      <c r="B37" s="3" t="s">
        <v>1138</v>
      </c>
      <c r="C37" s="116" t="s">
        <v>93</v>
      </c>
      <c r="D37" s="116" t="s">
        <v>558</v>
      </c>
    </row>
    <row r="38" spans="1:4">
      <c r="A38" s="3" t="s">
        <v>1285</v>
      </c>
      <c r="B38" s="3" t="s">
        <v>1286</v>
      </c>
      <c r="C38" s="116" t="s">
        <v>269</v>
      </c>
      <c r="D38" s="116" t="s">
        <v>489</v>
      </c>
    </row>
    <row r="39" spans="1:4">
      <c r="A39" s="3" t="s">
        <v>139</v>
      </c>
      <c r="B39" s="3" t="s">
        <v>140</v>
      </c>
      <c r="C39" s="116" t="s">
        <v>1312</v>
      </c>
      <c r="D39" s="116" t="s">
        <v>364</v>
      </c>
    </row>
    <row r="40" spans="1:4">
      <c r="A40" s="3" t="s">
        <v>170</v>
      </c>
      <c r="B40" s="3" t="s">
        <v>171</v>
      </c>
      <c r="C40" s="116" t="s">
        <v>1235</v>
      </c>
      <c r="D40" s="116" t="s">
        <v>98</v>
      </c>
    </row>
    <row r="41" spans="1:4">
      <c r="A41" s="3" t="s">
        <v>158</v>
      </c>
      <c r="B41" s="3" t="s">
        <v>159</v>
      </c>
      <c r="C41" s="116" t="s">
        <v>1405</v>
      </c>
      <c r="D41" s="116" t="s">
        <v>452</v>
      </c>
    </row>
    <row r="42" spans="1:4">
      <c r="A42" s="3" t="s">
        <v>1253</v>
      </c>
      <c r="B42" s="3" t="s">
        <v>1254</v>
      </c>
      <c r="C42" s="116" t="s">
        <v>183</v>
      </c>
      <c r="D42" s="116" t="s">
        <v>526</v>
      </c>
    </row>
    <row r="43" spans="1:4">
      <c r="A43" s="3" t="s">
        <v>722</v>
      </c>
      <c r="B43" s="3" t="s">
        <v>723</v>
      </c>
      <c r="C43" s="116" t="s">
        <v>819</v>
      </c>
      <c r="D43" s="116" t="s">
        <v>369</v>
      </c>
    </row>
    <row r="44" spans="1:4">
      <c r="A44" s="3" t="s">
        <v>774</v>
      </c>
      <c r="B44" s="3" t="s">
        <v>775</v>
      </c>
      <c r="C44" s="116" t="s">
        <v>1251</v>
      </c>
      <c r="D44" s="116" t="s">
        <v>122</v>
      </c>
    </row>
    <row r="45" spans="1:4">
      <c r="A45" s="3" t="s">
        <v>63</v>
      </c>
      <c r="B45" s="3" t="s">
        <v>64</v>
      </c>
      <c r="C45" s="116" t="s">
        <v>1192</v>
      </c>
      <c r="D45" s="116" t="s">
        <v>940</v>
      </c>
    </row>
    <row r="46" spans="1:4">
      <c r="A46" s="3" t="s">
        <v>185</v>
      </c>
      <c r="B46" s="3" t="s">
        <v>186</v>
      </c>
      <c r="C46" s="116" t="s">
        <v>1236</v>
      </c>
      <c r="D46" s="116" t="s">
        <v>418</v>
      </c>
    </row>
    <row r="47" spans="1:4">
      <c r="A47" s="3" t="s">
        <v>43</v>
      </c>
      <c r="B47" s="3" t="s">
        <v>44</v>
      </c>
      <c r="C47" s="116" t="s">
        <v>1388</v>
      </c>
      <c r="D47" s="116" t="s">
        <v>138</v>
      </c>
    </row>
    <row r="48" spans="1:4">
      <c r="A48" s="3" t="s">
        <v>67</v>
      </c>
      <c r="B48" s="3" t="s">
        <v>68</v>
      </c>
      <c r="C48" s="116" t="s">
        <v>53</v>
      </c>
      <c r="D48" s="116" t="s">
        <v>266</v>
      </c>
    </row>
    <row r="49" spans="1:4">
      <c r="A49" s="3" t="s">
        <v>1287</v>
      </c>
      <c r="B49" s="3" t="s">
        <v>1288</v>
      </c>
      <c r="C49" s="116" t="s">
        <v>1406</v>
      </c>
      <c r="D49" s="116" t="s">
        <v>374</v>
      </c>
    </row>
    <row r="50" spans="1:4">
      <c r="A50" s="3" t="s">
        <v>1151</v>
      </c>
      <c r="B50" s="3" t="s">
        <v>1152</v>
      </c>
      <c r="C50" s="116" t="s">
        <v>1164</v>
      </c>
      <c r="D50" s="116" t="s">
        <v>323</v>
      </c>
    </row>
    <row r="51" spans="1:4">
      <c r="A51" s="3" t="s">
        <v>99</v>
      </c>
      <c r="B51" s="3" t="s">
        <v>100</v>
      </c>
      <c r="C51" s="116" t="s">
        <v>491</v>
      </c>
      <c r="D51" s="116" t="s">
        <v>157</v>
      </c>
    </row>
    <row r="52" spans="1:4">
      <c r="A52" s="3" t="s">
        <v>1196</v>
      </c>
      <c r="B52" s="3" t="s">
        <v>1197</v>
      </c>
      <c r="C52" s="116" t="s">
        <v>497</v>
      </c>
      <c r="D52" s="116" t="s">
        <v>275</v>
      </c>
    </row>
    <row r="53" spans="1:4">
      <c r="A53" s="3" t="s">
        <v>845</v>
      </c>
      <c r="B53" s="3" t="s">
        <v>846</v>
      </c>
      <c r="C53" s="116" t="s">
        <v>1324</v>
      </c>
      <c r="D53" s="116" t="s">
        <v>642</v>
      </c>
    </row>
    <row r="54" spans="1:4">
      <c r="A54" s="3" t="s">
        <v>987</v>
      </c>
      <c r="B54" s="3" t="s">
        <v>988</v>
      </c>
      <c r="C54" s="116" t="s">
        <v>1207</v>
      </c>
      <c r="D54" s="116" t="s">
        <v>499</v>
      </c>
    </row>
    <row r="55" spans="1:4">
      <c r="A55" s="3" t="s">
        <v>1176</v>
      </c>
      <c r="B55" s="3" t="s">
        <v>1177</v>
      </c>
      <c r="C55" s="116" t="s">
        <v>1208</v>
      </c>
      <c r="D55" s="116" t="s">
        <v>278</v>
      </c>
    </row>
    <row r="56" spans="1:4">
      <c r="A56" s="3" t="s">
        <v>1222</v>
      </c>
      <c r="B56" s="3" t="s">
        <v>1223</v>
      </c>
      <c r="C56" s="116" t="s">
        <v>220</v>
      </c>
      <c r="D56" s="116" t="s">
        <v>188</v>
      </c>
    </row>
    <row r="57" spans="1:4">
      <c r="A57" s="3" t="s">
        <v>1255</v>
      </c>
      <c r="B57" s="3" t="s">
        <v>1256</v>
      </c>
      <c r="C57" s="116" t="s">
        <v>210</v>
      </c>
      <c r="D57" s="116" t="s">
        <v>333</v>
      </c>
    </row>
    <row r="58" spans="1:4">
      <c r="A58" s="3" t="s">
        <v>1271</v>
      </c>
      <c r="B58" s="3" t="s">
        <v>1272</v>
      </c>
      <c r="C58" s="116" t="s">
        <v>497</v>
      </c>
      <c r="D58" s="116" t="s">
        <v>196</v>
      </c>
    </row>
    <row r="59" spans="1:4">
      <c r="A59" s="3" t="s">
        <v>1389</v>
      </c>
      <c r="B59" s="3" t="s">
        <v>1390</v>
      </c>
      <c r="C59" s="116" t="s">
        <v>718</v>
      </c>
      <c r="D59" s="116" t="s">
        <v>196</v>
      </c>
    </row>
    <row r="60" spans="1:4">
      <c r="A60" s="3" t="s">
        <v>1346</v>
      </c>
      <c r="B60" s="3" t="s">
        <v>1347</v>
      </c>
      <c r="C60" s="116" t="s">
        <v>195</v>
      </c>
      <c r="D60" s="116" t="s">
        <v>200</v>
      </c>
    </row>
    <row r="61" spans="1:4">
      <c r="A61" s="3" t="s">
        <v>107</v>
      </c>
      <c r="B61" s="3" t="s">
        <v>108</v>
      </c>
      <c r="C61" s="116" t="s">
        <v>837</v>
      </c>
      <c r="D61" s="116" t="s">
        <v>200</v>
      </c>
    </row>
    <row r="62" spans="1:4">
      <c r="A62" s="3" t="s">
        <v>1391</v>
      </c>
      <c r="B62" s="3" t="s">
        <v>1392</v>
      </c>
      <c r="C62" s="116" t="s">
        <v>203</v>
      </c>
      <c r="D62" s="116" t="s">
        <v>211</v>
      </c>
    </row>
    <row r="63" spans="1:4">
      <c r="A63" s="3" t="s">
        <v>151</v>
      </c>
      <c r="B63" s="3" t="s">
        <v>152</v>
      </c>
      <c r="C63" s="116" t="s">
        <v>53</v>
      </c>
      <c r="D63" s="116" t="s">
        <v>338</v>
      </c>
    </row>
    <row r="64" spans="1:4">
      <c r="A64" s="3" t="s">
        <v>1393</v>
      </c>
      <c r="B64" s="3" t="s">
        <v>1394</v>
      </c>
      <c r="C64" s="116" t="s">
        <v>748</v>
      </c>
      <c r="D64" s="116" t="s">
        <v>383</v>
      </c>
    </row>
    <row r="65" spans="1:4">
      <c r="A65" s="3" t="s">
        <v>1313</v>
      </c>
      <c r="B65" s="3" t="s">
        <v>1314</v>
      </c>
      <c r="C65" s="116" t="s">
        <v>1335</v>
      </c>
      <c r="D65" s="116" t="s">
        <v>430</v>
      </c>
    </row>
    <row r="66" spans="1:4">
      <c r="A66" s="3" t="s">
        <v>1348</v>
      </c>
      <c r="B66" s="3" t="s">
        <v>1349</v>
      </c>
      <c r="C66" s="116" t="s">
        <v>203</v>
      </c>
      <c r="D66" s="116" t="s">
        <v>724</v>
      </c>
    </row>
    <row r="67" spans="1:4">
      <c r="A67" s="3" t="s">
        <v>197</v>
      </c>
      <c r="B67" s="3" t="s">
        <v>198</v>
      </c>
      <c r="C67" s="116" t="s">
        <v>93</v>
      </c>
      <c r="D67" s="116" t="s">
        <v>1009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67"/>
  <sheetViews>
    <sheetView topLeftCell="A10" workbookViewId="0">
      <selection activeCell="A25" sqref="A25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1407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1408</v>
      </c>
      <c r="C4" s="188"/>
    </row>
    <row r="5" spans="1:3">
      <c r="A5" s="3" t="s">
        <v>4</v>
      </c>
      <c r="B5" s="188" t="s">
        <v>1409</v>
      </c>
      <c r="C5" s="188"/>
    </row>
    <row r="6" spans="1:3">
      <c r="A6" s="3" t="s">
        <v>6</v>
      </c>
      <c r="B6" s="188" t="s">
        <v>1410</v>
      </c>
      <c r="C6" s="188"/>
    </row>
    <row r="8" spans="1:3" ht="16.5">
      <c r="A8" s="117" t="s">
        <v>8</v>
      </c>
      <c r="B8" s="117" t="s">
        <v>9</v>
      </c>
      <c r="C8" s="117" t="s">
        <v>10</v>
      </c>
    </row>
    <row r="9" spans="1:3">
      <c r="A9" s="3" t="s">
        <v>11</v>
      </c>
      <c r="B9" s="118" t="s">
        <v>12</v>
      </c>
      <c r="C9" s="118" t="s">
        <v>13</v>
      </c>
    </row>
    <row r="10" spans="1:3">
      <c r="A10" s="3" t="s">
        <v>14</v>
      </c>
      <c r="B10" s="118" t="s">
        <v>1411</v>
      </c>
      <c r="C10" s="118" t="s">
        <v>1412</v>
      </c>
    </row>
    <row r="12" spans="1:3" ht="16.5">
      <c r="A12" s="117" t="s">
        <v>8</v>
      </c>
      <c r="B12" s="187" t="s">
        <v>9</v>
      </c>
      <c r="C12" s="187"/>
    </row>
    <row r="13" spans="1:3">
      <c r="A13" s="3" t="s">
        <v>17</v>
      </c>
      <c r="B13" s="188" t="s">
        <v>1413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1414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17" t="s">
        <v>27</v>
      </c>
      <c r="B20" s="117" t="s">
        <v>28</v>
      </c>
      <c r="C20" s="117" t="s">
        <v>29</v>
      </c>
      <c r="D20" s="117" t="s">
        <v>30</v>
      </c>
    </row>
    <row r="21" spans="1:4">
      <c r="A21" s="3" t="s">
        <v>55</v>
      </c>
      <c r="B21" s="3" t="s">
        <v>56</v>
      </c>
      <c r="C21" s="118" t="s">
        <v>1265</v>
      </c>
      <c r="D21" s="118" t="s">
        <v>1415</v>
      </c>
    </row>
    <row r="22" spans="1:4">
      <c r="A22" s="3" t="s">
        <v>75</v>
      </c>
      <c r="B22" s="3" t="s">
        <v>76</v>
      </c>
      <c r="C22" s="118" t="s">
        <v>1134</v>
      </c>
      <c r="D22" s="118" t="s">
        <v>1416</v>
      </c>
    </row>
    <row r="23" spans="1:4">
      <c r="A23" s="3" t="s">
        <v>79</v>
      </c>
      <c r="B23" s="3" t="s">
        <v>80</v>
      </c>
      <c r="C23" s="118" t="s">
        <v>692</v>
      </c>
      <c r="D23" s="118" t="s">
        <v>1374</v>
      </c>
    </row>
    <row r="24" spans="1:4">
      <c r="A24" s="3" t="s">
        <v>35</v>
      </c>
      <c r="B24" s="3" t="s">
        <v>36</v>
      </c>
      <c r="C24" s="118" t="s">
        <v>983</v>
      </c>
      <c r="D24" s="118" t="s">
        <v>1417</v>
      </c>
    </row>
    <row r="25" spans="1:4">
      <c r="A25" s="3" t="s">
        <v>59</v>
      </c>
      <c r="B25" s="3" t="s">
        <v>60</v>
      </c>
      <c r="C25" s="118" t="s">
        <v>1056</v>
      </c>
      <c r="D25" s="118" t="s">
        <v>244</v>
      </c>
    </row>
    <row r="26" spans="1:4">
      <c r="A26" s="3" t="s">
        <v>39</v>
      </c>
      <c r="B26" s="3" t="s">
        <v>40</v>
      </c>
      <c r="C26" s="118" t="s">
        <v>93</v>
      </c>
      <c r="D26" s="118" t="s">
        <v>54</v>
      </c>
    </row>
    <row r="27" spans="1:4">
      <c r="A27" s="3" t="s">
        <v>31</v>
      </c>
      <c r="B27" s="3" t="s">
        <v>32</v>
      </c>
      <c r="C27" s="118" t="s">
        <v>195</v>
      </c>
      <c r="D27" s="118" t="s">
        <v>484</v>
      </c>
    </row>
    <row r="28" spans="1:4">
      <c r="A28" s="3" t="s">
        <v>985</v>
      </c>
      <c r="B28" s="3" t="s">
        <v>986</v>
      </c>
      <c r="C28" s="118" t="s">
        <v>397</v>
      </c>
      <c r="D28" s="118" t="s">
        <v>882</v>
      </c>
    </row>
    <row r="29" spans="1:4">
      <c r="A29" s="3" t="s">
        <v>71</v>
      </c>
      <c r="B29" s="3" t="s">
        <v>72</v>
      </c>
      <c r="C29" s="118" t="s">
        <v>936</v>
      </c>
      <c r="D29" s="118" t="s">
        <v>1323</v>
      </c>
    </row>
    <row r="30" spans="1:4">
      <c r="A30" s="3" t="s">
        <v>193</v>
      </c>
      <c r="B30" s="3" t="s">
        <v>194</v>
      </c>
      <c r="C30" s="118" t="s">
        <v>805</v>
      </c>
      <c r="D30" s="118" t="s">
        <v>820</v>
      </c>
    </row>
    <row r="31" spans="1:4">
      <c r="A31" s="3" t="s">
        <v>1283</v>
      </c>
      <c r="B31" s="3" t="s">
        <v>1284</v>
      </c>
      <c r="C31" s="118" t="s">
        <v>195</v>
      </c>
      <c r="D31" s="118" t="s">
        <v>739</v>
      </c>
    </row>
    <row r="32" spans="1:4">
      <c r="A32" s="3" t="s">
        <v>115</v>
      </c>
      <c r="B32" s="3" t="s">
        <v>116</v>
      </c>
      <c r="C32" s="118" t="s">
        <v>764</v>
      </c>
      <c r="D32" s="118" t="s">
        <v>739</v>
      </c>
    </row>
    <row r="33" spans="1:4">
      <c r="A33" s="3" t="s">
        <v>842</v>
      </c>
      <c r="B33" s="3" t="s">
        <v>843</v>
      </c>
      <c r="C33" s="118" t="s">
        <v>1269</v>
      </c>
      <c r="D33" s="118" t="s">
        <v>717</v>
      </c>
    </row>
    <row r="34" spans="1:4">
      <c r="A34" s="3" t="s">
        <v>1137</v>
      </c>
      <c r="B34" s="3" t="s">
        <v>1138</v>
      </c>
      <c r="C34" s="118" t="s">
        <v>93</v>
      </c>
      <c r="D34" s="118" t="s">
        <v>362</v>
      </c>
    </row>
    <row r="35" spans="1:4">
      <c r="A35" s="3" t="s">
        <v>1285</v>
      </c>
      <c r="B35" s="3" t="s">
        <v>1286</v>
      </c>
      <c r="C35" s="118" t="s">
        <v>269</v>
      </c>
      <c r="D35" s="118" t="s">
        <v>313</v>
      </c>
    </row>
    <row r="36" spans="1:4">
      <c r="A36" s="3" t="s">
        <v>47</v>
      </c>
      <c r="B36" s="3" t="s">
        <v>48</v>
      </c>
      <c r="C36" s="118" t="s">
        <v>564</v>
      </c>
      <c r="D36" s="118" t="s">
        <v>824</v>
      </c>
    </row>
    <row r="37" spans="1:4">
      <c r="A37" s="3" t="s">
        <v>1253</v>
      </c>
      <c r="B37" s="3" t="s">
        <v>1254</v>
      </c>
      <c r="C37" s="118" t="s">
        <v>805</v>
      </c>
      <c r="D37" s="118" t="s">
        <v>521</v>
      </c>
    </row>
    <row r="38" spans="1:4">
      <c r="A38" s="3" t="s">
        <v>1344</v>
      </c>
      <c r="B38" s="3" t="s">
        <v>1345</v>
      </c>
      <c r="C38" s="118" t="s">
        <v>1376</v>
      </c>
      <c r="D38" s="118" t="s">
        <v>521</v>
      </c>
    </row>
    <row r="39" spans="1:4">
      <c r="A39" s="3" t="s">
        <v>139</v>
      </c>
      <c r="B39" s="3" t="s">
        <v>140</v>
      </c>
      <c r="C39" s="118" t="s">
        <v>1312</v>
      </c>
      <c r="D39" s="118" t="s">
        <v>557</v>
      </c>
    </row>
    <row r="40" spans="1:4">
      <c r="A40" s="3" t="s">
        <v>158</v>
      </c>
      <c r="B40" s="3" t="s">
        <v>159</v>
      </c>
      <c r="C40" s="118" t="s">
        <v>1418</v>
      </c>
      <c r="D40" s="118" t="s">
        <v>94</v>
      </c>
    </row>
    <row r="41" spans="1:4">
      <c r="A41" s="3" t="s">
        <v>170</v>
      </c>
      <c r="B41" s="3" t="s">
        <v>171</v>
      </c>
      <c r="C41" s="118" t="s">
        <v>1235</v>
      </c>
      <c r="D41" s="118" t="s">
        <v>743</v>
      </c>
    </row>
    <row r="42" spans="1:4">
      <c r="A42" s="3" t="s">
        <v>51</v>
      </c>
      <c r="B42" s="3" t="s">
        <v>52</v>
      </c>
      <c r="C42" s="118" t="s">
        <v>1419</v>
      </c>
      <c r="D42" s="118" t="s">
        <v>830</v>
      </c>
    </row>
    <row r="43" spans="1:4">
      <c r="A43" s="3" t="s">
        <v>722</v>
      </c>
      <c r="B43" s="3" t="s">
        <v>723</v>
      </c>
      <c r="C43" s="118" t="s">
        <v>819</v>
      </c>
      <c r="D43" s="118" t="s">
        <v>560</v>
      </c>
    </row>
    <row r="44" spans="1:4">
      <c r="A44" s="3" t="s">
        <v>774</v>
      </c>
      <c r="B44" s="3" t="s">
        <v>775</v>
      </c>
      <c r="C44" s="118" t="s">
        <v>1251</v>
      </c>
      <c r="D44" s="118" t="s">
        <v>262</v>
      </c>
    </row>
    <row r="45" spans="1:4">
      <c r="A45" s="3" t="s">
        <v>63</v>
      </c>
      <c r="B45" s="3" t="s">
        <v>64</v>
      </c>
      <c r="C45" s="118" t="s">
        <v>1192</v>
      </c>
      <c r="D45" s="118" t="s">
        <v>458</v>
      </c>
    </row>
    <row r="46" spans="1:4">
      <c r="A46" s="3" t="s">
        <v>185</v>
      </c>
      <c r="B46" s="3" t="s">
        <v>186</v>
      </c>
      <c r="C46" s="118" t="s">
        <v>1236</v>
      </c>
      <c r="D46" s="118" t="s">
        <v>954</v>
      </c>
    </row>
    <row r="47" spans="1:4">
      <c r="A47" s="3" t="s">
        <v>67</v>
      </c>
      <c r="B47" s="3" t="s">
        <v>68</v>
      </c>
      <c r="C47" s="118" t="s">
        <v>53</v>
      </c>
      <c r="D47" s="118" t="s">
        <v>459</v>
      </c>
    </row>
    <row r="48" spans="1:4">
      <c r="A48" s="3" t="s">
        <v>1287</v>
      </c>
      <c r="B48" s="3" t="s">
        <v>1288</v>
      </c>
      <c r="C48" s="118" t="s">
        <v>1406</v>
      </c>
      <c r="D48" s="118" t="s">
        <v>531</v>
      </c>
    </row>
    <row r="49" spans="1:4">
      <c r="A49" s="3" t="s">
        <v>1222</v>
      </c>
      <c r="B49" s="3" t="s">
        <v>1223</v>
      </c>
      <c r="C49" s="118" t="s">
        <v>73</v>
      </c>
      <c r="D49" s="118" t="s">
        <v>270</v>
      </c>
    </row>
    <row r="50" spans="1:4">
      <c r="A50" s="3" t="s">
        <v>1151</v>
      </c>
      <c r="B50" s="3" t="s">
        <v>1152</v>
      </c>
      <c r="C50" s="118" t="s">
        <v>1164</v>
      </c>
      <c r="D50" s="118" t="s">
        <v>270</v>
      </c>
    </row>
    <row r="51" spans="1:4">
      <c r="A51" s="3" t="s">
        <v>99</v>
      </c>
      <c r="B51" s="3" t="s">
        <v>100</v>
      </c>
      <c r="C51" s="118" t="s">
        <v>491</v>
      </c>
      <c r="D51" s="118" t="s">
        <v>270</v>
      </c>
    </row>
    <row r="52" spans="1:4">
      <c r="A52" s="3" t="s">
        <v>1255</v>
      </c>
      <c r="B52" s="3" t="s">
        <v>1256</v>
      </c>
      <c r="C52" s="118" t="s">
        <v>983</v>
      </c>
      <c r="D52" s="118" t="s">
        <v>157</v>
      </c>
    </row>
    <row r="53" spans="1:4">
      <c r="A53" s="3" t="s">
        <v>1196</v>
      </c>
      <c r="B53" s="3" t="s">
        <v>1197</v>
      </c>
      <c r="C53" s="118" t="s">
        <v>497</v>
      </c>
      <c r="D53" s="118" t="s">
        <v>161</v>
      </c>
    </row>
    <row r="54" spans="1:4">
      <c r="A54" s="3" t="s">
        <v>43</v>
      </c>
      <c r="B54" s="3" t="s">
        <v>44</v>
      </c>
      <c r="C54" s="118" t="s">
        <v>1420</v>
      </c>
      <c r="D54" s="118" t="s">
        <v>329</v>
      </c>
    </row>
    <row r="55" spans="1:4">
      <c r="A55" s="3" t="s">
        <v>845</v>
      </c>
      <c r="B55" s="3" t="s">
        <v>846</v>
      </c>
      <c r="C55" s="118" t="s">
        <v>1324</v>
      </c>
      <c r="D55" s="118" t="s">
        <v>330</v>
      </c>
    </row>
    <row r="56" spans="1:4">
      <c r="A56" s="3" t="s">
        <v>987</v>
      </c>
      <c r="B56" s="3" t="s">
        <v>988</v>
      </c>
      <c r="C56" s="118" t="s">
        <v>1207</v>
      </c>
      <c r="D56" s="118" t="s">
        <v>499</v>
      </c>
    </row>
    <row r="57" spans="1:4">
      <c r="A57" s="3" t="s">
        <v>1176</v>
      </c>
      <c r="B57" s="3" t="s">
        <v>1177</v>
      </c>
      <c r="C57" s="118" t="s">
        <v>1208</v>
      </c>
      <c r="D57" s="118" t="s">
        <v>1194</v>
      </c>
    </row>
    <row r="58" spans="1:4">
      <c r="A58" s="3" t="s">
        <v>1271</v>
      </c>
      <c r="B58" s="3" t="s">
        <v>1272</v>
      </c>
      <c r="C58" s="118" t="s">
        <v>497</v>
      </c>
      <c r="D58" s="118" t="s">
        <v>565</v>
      </c>
    </row>
    <row r="59" spans="1:4">
      <c r="A59" s="3" t="s">
        <v>1389</v>
      </c>
      <c r="B59" s="3" t="s">
        <v>1390</v>
      </c>
      <c r="C59" s="118" t="s">
        <v>718</v>
      </c>
      <c r="D59" s="118" t="s">
        <v>200</v>
      </c>
    </row>
    <row r="60" spans="1:4">
      <c r="A60" s="3" t="s">
        <v>1346</v>
      </c>
      <c r="B60" s="3" t="s">
        <v>1347</v>
      </c>
      <c r="C60" s="118" t="s">
        <v>195</v>
      </c>
      <c r="D60" s="118" t="s">
        <v>593</v>
      </c>
    </row>
    <row r="61" spans="1:4">
      <c r="A61" s="3" t="s">
        <v>107</v>
      </c>
      <c r="B61" s="3" t="s">
        <v>108</v>
      </c>
      <c r="C61" s="118" t="s">
        <v>837</v>
      </c>
      <c r="D61" s="118" t="s">
        <v>619</v>
      </c>
    </row>
    <row r="62" spans="1:4">
      <c r="A62" s="3" t="s">
        <v>1391</v>
      </c>
      <c r="B62" s="3" t="s">
        <v>1392</v>
      </c>
      <c r="C62" s="118" t="s">
        <v>203</v>
      </c>
      <c r="D62" s="118" t="s">
        <v>334</v>
      </c>
    </row>
    <row r="63" spans="1:4">
      <c r="A63" s="3" t="s">
        <v>151</v>
      </c>
      <c r="B63" s="3" t="s">
        <v>152</v>
      </c>
      <c r="C63" s="118" t="s">
        <v>53</v>
      </c>
      <c r="D63" s="118" t="s">
        <v>338</v>
      </c>
    </row>
    <row r="64" spans="1:4">
      <c r="A64" s="3" t="s">
        <v>1393</v>
      </c>
      <c r="B64" s="3" t="s">
        <v>1394</v>
      </c>
      <c r="C64" s="118" t="s">
        <v>748</v>
      </c>
      <c r="D64" s="118" t="s">
        <v>290</v>
      </c>
    </row>
    <row r="65" spans="1:4">
      <c r="A65" s="3" t="s">
        <v>1313</v>
      </c>
      <c r="B65" s="3" t="s">
        <v>1314</v>
      </c>
      <c r="C65" s="118" t="s">
        <v>1335</v>
      </c>
      <c r="D65" s="118" t="s">
        <v>427</v>
      </c>
    </row>
    <row r="66" spans="1:4">
      <c r="A66" s="3" t="s">
        <v>1348</v>
      </c>
      <c r="B66" s="3" t="s">
        <v>1349</v>
      </c>
      <c r="C66" s="118" t="s">
        <v>203</v>
      </c>
      <c r="D66" s="118" t="s">
        <v>648</v>
      </c>
    </row>
    <row r="67" spans="1:4">
      <c r="A67" s="3" t="s">
        <v>197</v>
      </c>
      <c r="B67" s="3" t="s">
        <v>198</v>
      </c>
      <c r="C67" s="118" t="s">
        <v>93</v>
      </c>
      <c r="D67" s="118" t="s">
        <v>724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68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1421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1422</v>
      </c>
      <c r="C4" s="188"/>
    </row>
    <row r="5" spans="1:3">
      <c r="A5" s="3" t="s">
        <v>4</v>
      </c>
      <c r="B5" s="188" t="s">
        <v>1423</v>
      </c>
      <c r="C5" s="188"/>
    </row>
    <row r="6" spans="1:3">
      <c r="A6" s="3" t="s">
        <v>6</v>
      </c>
      <c r="B6" s="188" t="s">
        <v>1424</v>
      </c>
      <c r="C6" s="188"/>
    </row>
    <row r="8" spans="1:3" ht="16.5">
      <c r="A8" s="119" t="s">
        <v>8</v>
      </c>
      <c r="B8" s="119" t="s">
        <v>9</v>
      </c>
      <c r="C8" s="119" t="s">
        <v>10</v>
      </c>
    </row>
    <row r="9" spans="1:3">
      <c r="A9" s="3" t="s">
        <v>11</v>
      </c>
      <c r="B9" s="120" t="s">
        <v>12</v>
      </c>
      <c r="C9" s="120" t="s">
        <v>13</v>
      </c>
    </row>
    <row r="10" spans="1:3">
      <c r="A10" s="3" t="s">
        <v>14</v>
      </c>
      <c r="B10" s="120" t="s">
        <v>1425</v>
      </c>
      <c r="C10" s="120" t="s">
        <v>1426</v>
      </c>
    </row>
    <row r="12" spans="1:3" ht="16.5">
      <c r="A12" s="119" t="s">
        <v>8</v>
      </c>
      <c r="B12" s="187" t="s">
        <v>9</v>
      </c>
      <c r="C12" s="187"/>
    </row>
    <row r="13" spans="1:3">
      <c r="A13" s="3" t="s">
        <v>17</v>
      </c>
      <c r="B13" s="188" t="s">
        <v>1427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1428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19" t="s">
        <v>27</v>
      </c>
      <c r="B20" s="119" t="s">
        <v>28</v>
      </c>
      <c r="C20" s="119" t="s">
        <v>29</v>
      </c>
      <c r="D20" s="119" t="s">
        <v>30</v>
      </c>
    </row>
    <row r="21" spans="1:4">
      <c r="A21" s="3" t="s">
        <v>55</v>
      </c>
      <c r="B21" s="3" t="s">
        <v>56</v>
      </c>
      <c r="C21" s="120" t="s">
        <v>1265</v>
      </c>
      <c r="D21" s="120" t="s">
        <v>1429</v>
      </c>
    </row>
    <row r="22" spans="1:4">
      <c r="A22" s="3" t="s">
        <v>75</v>
      </c>
      <c r="B22" s="3" t="s">
        <v>76</v>
      </c>
      <c r="C22" s="120" t="s">
        <v>1134</v>
      </c>
      <c r="D22" s="120" t="s">
        <v>932</v>
      </c>
    </row>
    <row r="23" spans="1:4">
      <c r="A23" s="3" t="s">
        <v>35</v>
      </c>
      <c r="B23" s="3" t="s">
        <v>36</v>
      </c>
      <c r="C23" s="120" t="s">
        <v>983</v>
      </c>
      <c r="D23" s="120" t="s">
        <v>1430</v>
      </c>
    </row>
    <row r="24" spans="1:4">
      <c r="A24" s="3" t="s">
        <v>79</v>
      </c>
      <c r="B24" s="3" t="s">
        <v>80</v>
      </c>
      <c r="C24" s="120" t="s">
        <v>1431</v>
      </c>
      <c r="D24" s="120" t="s">
        <v>950</v>
      </c>
    </row>
    <row r="25" spans="1:4">
      <c r="A25" s="3" t="s">
        <v>39</v>
      </c>
      <c r="B25" s="3" t="s">
        <v>40</v>
      </c>
      <c r="C25" s="120" t="s">
        <v>93</v>
      </c>
      <c r="D25" s="120" t="s">
        <v>791</v>
      </c>
    </row>
    <row r="26" spans="1:4">
      <c r="A26" s="3" t="s">
        <v>59</v>
      </c>
      <c r="B26" s="3" t="s">
        <v>60</v>
      </c>
      <c r="C26" s="120" t="s">
        <v>1056</v>
      </c>
      <c r="D26" s="120" t="s">
        <v>245</v>
      </c>
    </row>
    <row r="27" spans="1:4">
      <c r="A27" s="3" t="s">
        <v>31</v>
      </c>
      <c r="B27" s="3" t="s">
        <v>32</v>
      </c>
      <c r="C27" s="120" t="s">
        <v>195</v>
      </c>
      <c r="D27" s="120" t="s">
        <v>582</v>
      </c>
    </row>
    <row r="28" spans="1:4">
      <c r="A28" s="3" t="s">
        <v>985</v>
      </c>
      <c r="B28" s="3" t="s">
        <v>986</v>
      </c>
      <c r="C28" s="120" t="s">
        <v>397</v>
      </c>
      <c r="D28" s="120" t="s">
        <v>517</v>
      </c>
    </row>
    <row r="29" spans="1:4">
      <c r="A29" s="3" t="s">
        <v>71</v>
      </c>
      <c r="B29" s="3" t="s">
        <v>72</v>
      </c>
      <c r="C29" s="120" t="s">
        <v>936</v>
      </c>
      <c r="D29" s="120" t="s">
        <v>738</v>
      </c>
    </row>
    <row r="30" spans="1:4">
      <c r="A30" s="3" t="s">
        <v>193</v>
      </c>
      <c r="B30" s="3" t="s">
        <v>194</v>
      </c>
      <c r="C30" s="120" t="s">
        <v>805</v>
      </c>
      <c r="D30" s="120" t="s">
        <v>716</v>
      </c>
    </row>
    <row r="31" spans="1:4">
      <c r="A31" s="3" t="s">
        <v>1283</v>
      </c>
      <c r="B31" s="3" t="s">
        <v>1284</v>
      </c>
      <c r="C31" s="120" t="s">
        <v>195</v>
      </c>
      <c r="D31" s="120" t="s">
        <v>406</v>
      </c>
    </row>
    <row r="32" spans="1:4">
      <c r="A32" s="3" t="s">
        <v>115</v>
      </c>
      <c r="B32" s="3" t="s">
        <v>116</v>
      </c>
      <c r="C32" s="120" t="s">
        <v>764</v>
      </c>
      <c r="D32" s="120" t="s">
        <v>884</v>
      </c>
    </row>
    <row r="33" spans="1:4">
      <c r="A33" s="3" t="s">
        <v>1344</v>
      </c>
      <c r="B33" s="3" t="s">
        <v>1345</v>
      </c>
      <c r="C33" s="120" t="s">
        <v>1376</v>
      </c>
      <c r="D33" s="120" t="s">
        <v>637</v>
      </c>
    </row>
    <row r="34" spans="1:4">
      <c r="A34" s="3" t="s">
        <v>842</v>
      </c>
      <c r="B34" s="3" t="s">
        <v>843</v>
      </c>
      <c r="C34" s="120" t="s">
        <v>1269</v>
      </c>
      <c r="D34" s="120" t="s">
        <v>251</v>
      </c>
    </row>
    <row r="35" spans="1:4">
      <c r="A35" s="3" t="s">
        <v>1285</v>
      </c>
      <c r="B35" s="3" t="s">
        <v>1286</v>
      </c>
      <c r="C35" s="120" t="s">
        <v>269</v>
      </c>
      <c r="D35" s="120" t="s">
        <v>520</v>
      </c>
    </row>
    <row r="36" spans="1:4">
      <c r="A36" s="3" t="s">
        <v>1137</v>
      </c>
      <c r="B36" s="3" t="s">
        <v>1138</v>
      </c>
      <c r="C36" s="120" t="s">
        <v>93</v>
      </c>
      <c r="D36" s="120" t="s">
        <v>694</v>
      </c>
    </row>
    <row r="37" spans="1:4">
      <c r="A37" s="3" t="s">
        <v>1253</v>
      </c>
      <c r="B37" s="3" t="s">
        <v>1254</v>
      </c>
      <c r="C37" s="120" t="s">
        <v>805</v>
      </c>
      <c r="D37" s="120" t="s">
        <v>449</v>
      </c>
    </row>
    <row r="38" spans="1:4">
      <c r="A38" s="3" t="s">
        <v>139</v>
      </c>
      <c r="B38" s="3" t="s">
        <v>140</v>
      </c>
      <c r="C38" s="120" t="s">
        <v>1312</v>
      </c>
      <c r="D38" s="120" t="s">
        <v>824</v>
      </c>
    </row>
    <row r="39" spans="1:4">
      <c r="A39" s="3" t="s">
        <v>158</v>
      </c>
      <c r="B39" s="3" t="s">
        <v>159</v>
      </c>
      <c r="C39" s="120" t="s">
        <v>1418</v>
      </c>
      <c r="D39" s="120" t="s">
        <v>522</v>
      </c>
    </row>
    <row r="40" spans="1:4">
      <c r="A40" s="3" t="s">
        <v>170</v>
      </c>
      <c r="B40" s="3" t="s">
        <v>171</v>
      </c>
      <c r="C40" s="120" t="s">
        <v>1235</v>
      </c>
      <c r="D40" s="120" t="s">
        <v>255</v>
      </c>
    </row>
    <row r="41" spans="1:4">
      <c r="A41" s="3" t="s">
        <v>47</v>
      </c>
      <c r="B41" s="3" t="s">
        <v>48</v>
      </c>
      <c r="C41" s="120" t="s">
        <v>220</v>
      </c>
      <c r="D41" s="120" t="s">
        <v>614</v>
      </c>
    </row>
    <row r="42" spans="1:4">
      <c r="A42" s="3" t="s">
        <v>774</v>
      </c>
      <c r="B42" s="3" t="s">
        <v>775</v>
      </c>
      <c r="C42" s="120" t="s">
        <v>1251</v>
      </c>
      <c r="D42" s="120" t="s">
        <v>368</v>
      </c>
    </row>
    <row r="43" spans="1:4">
      <c r="A43" s="3" t="s">
        <v>722</v>
      </c>
      <c r="B43" s="3" t="s">
        <v>723</v>
      </c>
      <c r="C43" s="120" t="s">
        <v>819</v>
      </c>
      <c r="D43" s="120" t="s">
        <v>369</v>
      </c>
    </row>
    <row r="44" spans="1:4">
      <c r="A44" s="3" t="s">
        <v>63</v>
      </c>
      <c r="B44" s="3" t="s">
        <v>64</v>
      </c>
      <c r="C44" s="120" t="s">
        <v>1192</v>
      </c>
      <c r="D44" s="120" t="s">
        <v>589</v>
      </c>
    </row>
    <row r="45" spans="1:4">
      <c r="A45" s="3" t="s">
        <v>185</v>
      </c>
      <c r="B45" s="3" t="s">
        <v>186</v>
      </c>
      <c r="C45" s="120" t="s">
        <v>1236</v>
      </c>
      <c r="D45" s="120" t="s">
        <v>954</v>
      </c>
    </row>
    <row r="46" spans="1:4">
      <c r="A46" s="3" t="s">
        <v>1432</v>
      </c>
      <c r="B46" s="3" t="s">
        <v>1433</v>
      </c>
      <c r="C46" s="120" t="s">
        <v>203</v>
      </c>
      <c r="D46" s="120" t="s">
        <v>745</v>
      </c>
    </row>
    <row r="47" spans="1:4">
      <c r="A47" s="3" t="s">
        <v>67</v>
      </c>
      <c r="B47" s="3" t="s">
        <v>68</v>
      </c>
      <c r="C47" s="120" t="s">
        <v>53</v>
      </c>
      <c r="D47" s="120" t="s">
        <v>265</v>
      </c>
    </row>
    <row r="48" spans="1:4">
      <c r="A48" s="3" t="s">
        <v>1287</v>
      </c>
      <c r="B48" s="3" t="s">
        <v>1288</v>
      </c>
      <c r="C48" s="120" t="s">
        <v>1406</v>
      </c>
      <c r="D48" s="120" t="s">
        <v>531</v>
      </c>
    </row>
    <row r="49" spans="1:4">
      <c r="A49" s="3" t="s">
        <v>99</v>
      </c>
      <c r="B49" s="3" t="s">
        <v>100</v>
      </c>
      <c r="C49" s="120" t="s">
        <v>491</v>
      </c>
      <c r="D49" s="120" t="s">
        <v>420</v>
      </c>
    </row>
    <row r="50" spans="1:4">
      <c r="A50" s="3" t="s">
        <v>1151</v>
      </c>
      <c r="B50" s="3" t="s">
        <v>1152</v>
      </c>
      <c r="C50" s="120" t="s">
        <v>1164</v>
      </c>
      <c r="D50" s="120" t="s">
        <v>323</v>
      </c>
    </row>
    <row r="51" spans="1:4">
      <c r="A51" s="3" t="s">
        <v>1222</v>
      </c>
      <c r="B51" s="3" t="s">
        <v>1223</v>
      </c>
      <c r="C51" s="120" t="s">
        <v>73</v>
      </c>
      <c r="D51" s="120" t="s">
        <v>375</v>
      </c>
    </row>
    <row r="52" spans="1:4">
      <c r="A52" s="3" t="s">
        <v>840</v>
      </c>
      <c r="B52" s="3" t="s">
        <v>841</v>
      </c>
      <c r="C52" s="120" t="s">
        <v>397</v>
      </c>
      <c r="D52" s="120" t="s">
        <v>460</v>
      </c>
    </row>
    <row r="53" spans="1:4">
      <c r="A53" s="3" t="s">
        <v>1255</v>
      </c>
      <c r="B53" s="3" t="s">
        <v>1256</v>
      </c>
      <c r="C53" s="120" t="s">
        <v>983</v>
      </c>
      <c r="D53" s="120" t="s">
        <v>150</v>
      </c>
    </row>
    <row r="54" spans="1:4">
      <c r="A54" s="3" t="s">
        <v>43</v>
      </c>
      <c r="B54" s="3" t="s">
        <v>44</v>
      </c>
      <c r="C54" s="120" t="s">
        <v>1420</v>
      </c>
      <c r="D54" s="120" t="s">
        <v>641</v>
      </c>
    </row>
    <row r="55" spans="1:4">
      <c r="A55" s="3" t="s">
        <v>1196</v>
      </c>
      <c r="B55" s="3" t="s">
        <v>1197</v>
      </c>
      <c r="C55" s="120" t="s">
        <v>497</v>
      </c>
      <c r="D55" s="120" t="s">
        <v>674</v>
      </c>
    </row>
    <row r="56" spans="1:4">
      <c r="A56" s="3" t="s">
        <v>987</v>
      </c>
      <c r="B56" s="3" t="s">
        <v>988</v>
      </c>
      <c r="C56" s="120" t="s">
        <v>1207</v>
      </c>
      <c r="D56" s="120" t="s">
        <v>642</v>
      </c>
    </row>
    <row r="57" spans="1:4">
      <c r="A57" s="3" t="s">
        <v>845</v>
      </c>
      <c r="B57" s="3" t="s">
        <v>846</v>
      </c>
      <c r="C57" s="120" t="s">
        <v>1324</v>
      </c>
      <c r="D57" s="120" t="s">
        <v>421</v>
      </c>
    </row>
    <row r="58" spans="1:4">
      <c r="A58" s="3" t="s">
        <v>1176</v>
      </c>
      <c r="B58" s="3" t="s">
        <v>1177</v>
      </c>
      <c r="C58" s="120" t="s">
        <v>1208</v>
      </c>
      <c r="D58" s="120" t="s">
        <v>422</v>
      </c>
    </row>
    <row r="59" spans="1:4">
      <c r="A59" s="3" t="s">
        <v>1271</v>
      </c>
      <c r="B59" s="3" t="s">
        <v>1272</v>
      </c>
      <c r="C59" s="120" t="s">
        <v>497</v>
      </c>
      <c r="D59" s="120" t="s">
        <v>565</v>
      </c>
    </row>
    <row r="60" spans="1:4">
      <c r="A60" s="3" t="s">
        <v>1389</v>
      </c>
      <c r="B60" s="3" t="s">
        <v>1390</v>
      </c>
      <c r="C60" s="120" t="s">
        <v>718</v>
      </c>
      <c r="D60" s="120" t="s">
        <v>284</v>
      </c>
    </row>
    <row r="61" spans="1:4">
      <c r="A61" s="3" t="s">
        <v>107</v>
      </c>
      <c r="B61" s="3" t="s">
        <v>108</v>
      </c>
      <c r="C61" s="120" t="s">
        <v>837</v>
      </c>
      <c r="D61" s="120" t="s">
        <v>284</v>
      </c>
    </row>
    <row r="62" spans="1:4">
      <c r="A62" s="3" t="s">
        <v>1346</v>
      </c>
      <c r="B62" s="3" t="s">
        <v>1347</v>
      </c>
      <c r="C62" s="120" t="s">
        <v>195</v>
      </c>
      <c r="D62" s="120" t="s">
        <v>593</v>
      </c>
    </row>
    <row r="63" spans="1:4">
      <c r="A63" s="3" t="s">
        <v>1391</v>
      </c>
      <c r="B63" s="3" t="s">
        <v>1392</v>
      </c>
      <c r="C63" s="120" t="s">
        <v>203</v>
      </c>
      <c r="D63" s="120" t="s">
        <v>382</v>
      </c>
    </row>
    <row r="64" spans="1:4">
      <c r="A64" s="3" t="s">
        <v>1313</v>
      </c>
      <c r="B64" s="3" t="s">
        <v>1314</v>
      </c>
      <c r="C64" s="120" t="s">
        <v>1335</v>
      </c>
      <c r="D64" s="120" t="s">
        <v>225</v>
      </c>
    </row>
    <row r="65" spans="1:4">
      <c r="A65" s="3" t="s">
        <v>151</v>
      </c>
      <c r="B65" s="3" t="s">
        <v>152</v>
      </c>
      <c r="C65" s="120" t="s">
        <v>53</v>
      </c>
      <c r="D65" s="120" t="s">
        <v>383</v>
      </c>
    </row>
    <row r="66" spans="1:4">
      <c r="A66" s="3" t="s">
        <v>1393</v>
      </c>
      <c r="B66" s="3" t="s">
        <v>1394</v>
      </c>
      <c r="C66" s="120" t="s">
        <v>748</v>
      </c>
      <c r="D66" s="120" t="s">
        <v>290</v>
      </c>
    </row>
    <row r="67" spans="1:4">
      <c r="A67" s="3" t="s">
        <v>1348</v>
      </c>
      <c r="B67" s="3" t="s">
        <v>1349</v>
      </c>
      <c r="C67" s="120" t="s">
        <v>203</v>
      </c>
      <c r="D67" s="120" t="s">
        <v>648</v>
      </c>
    </row>
    <row r="68" spans="1:4">
      <c r="A68" s="3" t="s">
        <v>197</v>
      </c>
      <c r="B68" s="3" t="s">
        <v>198</v>
      </c>
      <c r="C68" s="120" t="s">
        <v>93</v>
      </c>
      <c r="D68" s="120" t="s">
        <v>1042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1434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1435</v>
      </c>
      <c r="C4" s="188"/>
    </row>
    <row r="5" spans="1:3">
      <c r="A5" s="3" t="s">
        <v>4</v>
      </c>
      <c r="B5" s="188" t="s">
        <v>798</v>
      </c>
      <c r="C5" s="188"/>
    </row>
    <row r="6" spans="1:3">
      <c r="A6" s="3" t="s">
        <v>6</v>
      </c>
      <c r="B6" s="188" t="s">
        <v>1436</v>
      </c>
      <c r="C6" s="188"/>
    </row>
    <row r="8" spans="1:3" ht="16.5">
      <c r="A8" s="121" t="s">
        <v>8</v>
      </c>
      <c r="B8" s="121" t="s">
        <v>9</v>
      </c>
      <c r="C8" s="121" t="s">
        <v>10</v>
      </c>
    </row>
    <row r="9" spans="1:3">
      <c r="A9" s="3" t="s">
        <v>11</v>
      </c>
      <c r="B9" s="122" t="s">
        <v>12</v>
      </c>
      <c r="C9" s="122" t="s">
        <v>13</v>
      </c>
    </row>
    <row r="10" spans="1:3">
      <c r="A10" s="3" t="s">
        <v>14</v>
      </c>
      <c r="B10" s="122" t="s">
        <v>1437</v>
      </c>
      <c r="C10" s="122" t="s">
        <v>1438</v>
      </c>
    </row>
    <row r="12" spans="1:3" ht="16.5">
      <c r="A12" s="121" t="s">
        <v>8</v>
      </c>
      <c r="B12" s="187" t="s">
        <v>9</v>
      </c>
      <c r="C12" s="187"/>
    </row>
    <row r="13" spans="1:3">
      <c r="A13" s="3" t="s">
        <v>17</v>
      </c>
      <c r="B13" s="188" t="s">
        <v>1439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1440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21" t="s">
        <v>27</v>
      </c>
      <c r="B20" s="121" t="s">
        <v>28</v>
      </c>
      <c r="C20" s="121" t="s">
        <v>29</v>
      </c>
      <c r="D20" s="121" t="s">
        <v>30</v>
      </c>
    </row>
    <row r="21" spans="1:4">
      <c r="A21" s="3" t="s">
        <v>55</v>
      </c>
      <c r="B21" s="3" t="s">
        <v>56</v>
      </c>
      <c r="C21" s="122" t="s">
        <v>1265</v>
      </c>
      <c r="D21" s="122" t="s">
        <v>1415</v>
      </c>
    </row>
    <row r="22" spans="1:4">
      <c r="A22" s="3" t="s">
        <v>75</v>
      </c>
      <c r="B22" s="3" t="s">
        <v>76</v>
      </c>
      <c r="C22" s="122" t="s">
        <v>1134</v>
      </c>
      <c r="D22" s="122" t="s">
        <v>38</v>
      </c>
    </row>
    <row r="23" spans="1:4">
      <c r="A23" s="3" t="s">
        <v>79</v>
      </c>
      <c r="B23" s="3" t="s">
        <v>80</v>
      </c>
      <c r="C23" s="122" t="s">
        <v>1431</v>
      </c>
      <c r="D23" s="122" t="s">
        <v>976</v>
      </c>
    </row>
    <row r="24" spans="1:4">
      <c r="A24" s="3" t="s">
        <v>35</v>
      </c>
      <c r="B24" s="3" t="s">
        <v>36</v>
      </c>
      <c r="C24" s="122" t="s">
        <v>983</v>
      </c>
      <c r="D24" s="122" t="s">
        <v>242</v>
      </c>
    </row>
    <row r="25" spans="1:4">
      <c r="A25" s="3" t="s">
        <v>59</v>
      </c>
      <c r="B25" s="3" t="s">
        <v>60</v>
      </c>
      <c r="C25" s="122" t="s">
        <v>1056</v>
      </c>
      <c r="D25" s="122" t="s">
        <v>952</v>
      </c>
    </row>
    <row r="26" spans="1:4">
      <c r="A26" s="3" t="s">
        <v>39</v>
      </c>
      <c r="B26" s="3" t="s">
        <v>40</v>
      </c>
      <c r="C26" s="122" t="s">
        <v>93</v>
      </c>
      <c r="D26" s="122" t="s">
        <v>791</v>
      </c>
    </row>
    <row r="27" spans="1:4">
      <c r="A27" s="3" t="s">
        <v>31</v>
      </c>
      <c r="B27" s="3" t="s">
        <v>32</v>
      </c>
      <c r="C27" s="122" t="s">
        <v>195</v>
      </c>
      <c r="D27" s="122" t="s">
        <v>582</v>
      </c>
    </row>
    <row r="28" spans="1:4">
      <c r="A28" s="3" t="s">
        <v>985</v>
      </c>
      <c r="B28" s="3" t="s">
        <v>986</v>
      </c>
      <c r="C28" s="122" t="s">
        <v>397</v>
      </c>
      <c r="D28" s="122" t="s">
        <v>484</v>
      </c>
    </row>
    <row r="29" spans="1:4">
      <c r="A29" s="3" t="s">
        <v>71</v>
      </c>
      <c r="B29" s="3" t="s">
        <v>72</v>
      </c>
      <c r="C29" s="122" t="s">
        <v>936</v>
      </c>
      <c r="D29" s="122" t="s">
        <v>863</v>
      </c>
    </row>
    <row r="30" spans="1:4">
      <c r="A30" s="3" t="s">
        <v>1283</v>
      </c>
      <c r="B30" s="3" t="s">
        <v>1284</v>
      </c>
      <c r="C30" s="122" t="s">
        <v>195</v>
      </c>
      <c r="D30" s="122" t="s">
        <v>669</v>
      </c>
    </row>
    <row r="31" spans="1:4">
      <c r="A31" s="3" t="s">
        <v>193</v>
      </c>
      <c r="B31" s="3" t="s">
        <v>194</v>
      </c>
      <c r="C31" s="122" t="s">
        <v>805</v>
      </c>
      <c r="D31" s="122" t="s">
        <v>556</v>
      </c>
    </row>
    <row r="32" spans="1:4">
      <c r="A32" s="3" t="s">
        <v>842</v>
      </c>
      <c r="B32" s="3" t="s">
        <v>843</v>
      </c>
      <c r="C32" s="122" t="s">
        <v>1269</v>
      </c>
      <c r="D32" s="122" t="s">
        <v>82</v>
      </c>
    </row>
    <row r="33" spans="1:4">
      <c r="A33" s="3" t="s">
        <v>1344</v>
      </c>
      <c r="B33" s="3" t="s">
        <v>1345</v>
      </c>
      <c r="C33" s="122" t="s">
        <v>1376</v>
      </c>
      <c r="D33" s="122" t="s">
        <v>361</v>
      </c>
    </row>
    <row r="34" spans="1:4">
      <c r="A34" s="3" t="s">
        <v>1285</v>
      </c>
      <c r="B34" s="3" t="s">
        <v>1286</v>
      </c>
      <c r="C34" s="122" t="s">
        <v>269</v>
      </c>
      <c r="D34" s="122" t="s">
        <v>586</v>
      </c>
    </row>
    <row r="35" spans="1:4">
      <c r="A35" s="3" t="s">
        <v>139</v>
      </c>
      <c r="B35" s="3" t="s">
        <v>140</v>
      </c>
      <c r="C35" s="122" t="s">
        <v>1312</v>
      </c>
      <c r="D35" s="122" t="s">
        <v>587</v>
      </c>
    </row>
    <row r="36" spans="1:4">
      <c r="A36" s="3" t="s">
        <v>115</v>
      </c>
      <c r="B36" s="3" t="s">
        <v>116</v>
      </c>
      <c r="C36" s="122" t="s">
        <v>938</v>
      </c>
      <c r="D36" s="122" t="s">
        <v>670</v>
      </c>
    </row>
    <row r="37" spans="1:4">
      <c r="A37" s="3" t="s">
        <v>1137</v>
      </c>
      <c r="B37" s="3" t="s">
        <v>1138</v>
      </c>
      <c r="C37" s="122" t="s">
        <v>93</v>
      </c>
      <c r="D37" s="122" t="s">
        <v>409</v>
      </c>
    </row>
    <row r="38" spans="1:4">
      <c r="A38" s="3" t="s">
        <v>170</v>
      </c>
      <c r="B38" s="3" t="s">
        <v>171</v>
      </c>
      <c r="C38" s="122" t="s">
        <v>1235</v>
      </c>
      <c r="D38" s="122" t="s">
        <v>362</v>
      </c>
    </row>
    <row r="39" spans="1:4">
      <c r="A39" s="3" t="s">
        <v>1253</v>
      </c>
      <c r="B39" s="3" t="s">
        <v>1254</v>
      </c>
      <c r="C39" s="122" t="s">
        <v>805</v>
      </c>
      <c r="D39" s="122" t="s">
        <v>557</v>
      </c>
    </row>
    <row r="40" spans="1:4">
      <c r="A40" s="3" t="s">
        <v>158</v>
      </c>
      <c r="B40" s="3" t="s">
        <v>159</v>
      </c>
      <c r="C40" s="122" t="s">
        <v>1418</v>
      </c>
      <c r="D40" s="122" t="s">
        <v>1120</v>
      </c>
    </row>
    <row r="41" spans="1:4">
      <c r="A41" s="3" t="s">
        <v>47</v>
      </c>
      <c r="B41" s="3" t="s">
        <v>48</v>
      </c>
      <c r="C41" s="122" t="s">
        <v>220</v>
      </c>
      <c r="D41" s="122" t="s">
        <v>256</v>
      </c>
    </row>
    <row r="42" spans="1:4">
      <c r="A42" s="3" t="s">
        <v>1432</v>
      </c>
      <c r="B42" s="3" t="s">
        <v>1433</v>
      </c>
      <c r="C42" s="122" t="s">
        <v>1441</v>
      </c>
      <c r="D42" s="122" t="s">
        <v>828</v>
      </c>
    </row>
    <row r="43" spans="1:4">
      <c r="A43" s="3" t="s">
        <v>840</v>
      </c>
      <c r="B43" s="3" t="s">
        <v>841</v>
      </c>
      <c r="C43" s="122" t="s">
        <v>199</v>
      </c>
      <c r="D43" s="122" t="s">
        <v>525</v>
      </c>
    </row>
    <row r="44" spans="1:4">
      <c r="A44" s="3" t="s">
        <v>774</v>
      </c>
      <c r="B44" s="3" t="s">
        <v>775</v>
      </c>
      <c r="C44" s="122" t="s">
        <v>1251</v>
      </c>
      <c r="D44" s="122" t="s">
        <v>262</v>
      </c>
    </row>
    <row r="45" spans="1:4">
      <c r="A45" s="3" t="s">
        <v>63</v>
      </c>
      <c r="B45" s="3" t="s">
        <v>64</v>
      </c>
      <c r="C45" s="122" t="s">
        <v>1192</v>
      </c>
      <c r="D45" s="122" t="s">
        <v>458</v>
      </c>
    </row>
    <row r="46" spans="1:4">
      <c r="A46" s="3" t="s">
        <v>67</v>
      </c>
      <c r="B46" s="3" t="s">
        <v>68</v>
      </c>
      <c r="C46" s="122" t="s">
        <v>53</v>
      </c>
      <c r="D46" s="122" t="s">
        <v>834</v>
      </c>
    </row>
    <row r="47" spans="1:4">
      <c r="A47" s="3" t="s">
        <v>185</v>
      </c>
      <c r="B47" s="3" t="s">
        <v>186</v>
      </c>
      <c r="C47" s="122" t="s">
        <v>1236</v>
      </c>
      <c r="D47" s="122" t="s">
        <v>794</v>
      </c>
    </row>
    <row r="48" spans="1:4">
      <c r="A48" s="3" t="s">
        <v>1287</v>
      </c>
      <c r="B48" s="3" t="s">
        <v>1288</v>
      </c>
      <c r="C48" s="122" t="s">
        <v>1406</v>
      </c>
      <c r="D48" s="122" t="s">
        <v>495</v>
      </c>
    </row>
    <row r="49" spans="1:4">
      <c r="A49" s="3" t="s">
        <v>99</v>
      </c>
      <c r="B49" s="3" t="s">
        <v>100</v>
      </c>
      <c r="C49" s="122" t="s">
        <v>491</v>
      </c>
      <c r="D49" s="122" t="s">
        <v>495</v>
      </c>
    </row>
    <row r="50" spans="1:4">
      <c r="A50" s="3" t="s">
        <v>1222</v>
      </c>
      <c r="B50" s="3" t="s">
        <v>1223</v>
      </c>
      <c r="C50" s="122" t="s">
        <v>73</v>
      </c>
      <c r="D50" s="122" t="s">
        <v>267</v>
      </c>
    </row>
    <row r="51" spans="1:4">
      <c r="A51" s="3" t="s">
        <v>1151</v>
      </c>
      <c r="B51" s="3" t="s">
        <v>1152</v>
      </c>
      <c r="C51" s="122" t="s">
        <v>1164</v>
      </c>
      <c r="D51" s="122" t="s">
        <v>268</v>
      </c>
    </row>
    <row r="52" spans="1:4">
      <c r="A52" s="3" t="s">
        <v>1255</v>
      </c>
      <c r="B52" s="3" t="s">
        <v>1256</v>
      </c>
      <c r="C52" s="122" t="s">
        <v>983</v>
      </c>
      <c r="D52" s="122" t="s">
        <v>327</v>
      </c>
    </row>
    <row r="53" spans="1:4">
      <c r="A53" s="3" t="s">
        <v>43</v>
      </c>
      <c r="B53" s="3" t="s">
        <v>44</v>
      </c>
      <c r="C53" s="122" t="s">
        <v>1420</v>
      </c>
      <c r="D53" s="122" t="s">
        <v>327</v>
      </c>
    </row>
    <row r="54" spans="1:4">
      <c r="A54" s="3" t="s">
        <v>1196</v>
      </c>
      <c r="B54" s="3" t="s">
        <v>1197</v>
      </c>
      <c r="C54" s="122" t="s">
        <v>497</v>
      </c>
      <c r="D54" s="122" t="s">
        <v>498</v>
      </c>
    </row>
    <row r="55" spans="1:4">
      <c r="A55" s="3" t="s">
        <v>845</v>
      </c>
      <c r="B55" s="3" t="s">
        <v>846</v>
      </c>
      <c r="C55" s="122" t="s">
        <v>1324</v>
      </c>
      <c r="D55" s="122" t="s">
        <v>461</v>
      </c>
    </row>
    <row r="56" spans="1:4">
      <c r="A56" s="3" t="s">
        <v>987</v>
      </c>
      <c r="B56" s="3" t="s">
        <v>988</v>
      </c>
      <c r="C56" s="122" t="s">
        <v>1207</v>
      </c>
      <c r="D56" s="122" t="s">
        <v>165</v>
      </c>
    </row>
    <row r="57" spans="1:4">
      <c r="A57" s="3" t="s">
        <v>1176</v>
      </c>
      <c r="B57" s="3" t="s">
        <v>1177</v>
      </c>
      <c r="C57" s="122" t="s">
        <v>1208</v>
      </c>
      <c r="D57" s="122" t="s">
        <v>462</v>
      </c>
    </row>
    <row r="58" spans="1:4">
      <c r="A58" s="3" t="s">
        <v>722</v>
      </c>
      <c r="B58" s="3" t="s">
        <v>723</v>
      </c>
      <c r="C58" s="122" t="s">
        <v>550</v>
      </c>
      <c r="D58" s="122" t="s">
        <v>423</v>
      </c>
    </row>
    <row r="59" spans="1:4">
      <c r="A59" s="3" t="s">
        <v>1271</v>
      </c>
      <c r="B59" s="3" t="s">
        <v>1272</v>
      </c>
      <c r="C59" s="122" t="s">
        <v>497</v>
      </c>
      <c r="D59" s="122" t="s">
        <v>565</v>
      </c>
    </row>
    <row r="60" spans="1:4">
      <c r="A60" s="3" t="s">
        <v>1389</v>
      </c>
      <c r="B60" s="3" t="s">
        <v>1390</v>
      </c>
      <c r="C60" s="122" t="s">
        <v>718</v>
      </c>
      <c r="D60" s="122" t="s">
        <v>196</v>
      </c>
    </row>
    <row r="61" spans="1:4">
      <c r="A61" s="3" t="s">
        <v>107</v>
      </c>
      <c r="B61" s="3" t="s">
        <v>108</v>
      </c>
      <c r="C61" s="122" t="s">
        <v>837</v>
      </c>
      <c r="D61" s="122" t="s">
        <v>200</v>
      </c>
    </row>
    <row r="62" spans="1:4">
      <c r="A62" s="3" t="s">
        <v>1346</v>
      </c>
      <c r="B62" s="3" t="s">
        <v>1347</v>
      </c>
      <c r="C62" s="122" t="s">
        <v>195</v>
      </c>
      <c r="D62" s="122" t="s">
        <v>285</v>
      </c>
    </row>
    <row r="63" spans="1:4">
      <c r="A63" s="3" t="s">
        <v>1391</v>
      </c>
      <c r="B63" s="3" t="s">
        <v>1392</v>
      </c>
      <c r="C63" s="122" t="s">
        <v>203</v>
      </c>
      <c r="D63" s="122" t="s">
        <v>382</v>
      </c>
    </row>
    <row r="64" spans="1:4">
      <c r="A64" s="3" t="s">
        <v>1313</v>
      </c>
      <c r="B64" s="3" t="s">
        <v>1314</v>
      </c>
      <c r="C64" s="122" t="s">
        <v>1335</v>
      </c>
      <c r="D64" s="122" t="s">
        <v>225</v>
      </c>
    </row>
    <row r="65" spans="1:4">
      <c r="A65" s="3" t="s">
        <v>151</v>
      </c>
      <c r="B65" s="3" t="s">
        <v>152</v>
      </c>
      <c r="C65" s="122" t="s">
        <v>53</v>
      </c>
      <c r="D65" s="122" t="s">
        <v>338</v>
      </c>
    </row>
    <row r="66" spans="1:4">
      <c r="A66" s="3" t="s">
        <v>1393</v>
      </c>
      <c r="B66" s="3" t="s">
        <v>1394</v>
      </c>
      <c r="C66" s="122" t="s">
        <v>748</v>
      </c>
      <c r="D66" s="122" t="s">
        <v>383</v>
      </c>
    </row>
    <row r="67" spans="1:4">
      <c r="A67" s="3" t="s">
        <v>197</v>
      </c>
      <c r="B67" s="3" t="s">
        <v>198</v>
      </c>
      <c r="C67" s="122" t="s">
        <v>93</v>
      </c>
      <c r="D67" s="122" t="s">
        <v>724</v>
      </c>
    </row>
    <row r="68" spans="1:4">
      <c r="A68" s="3" t="s">
        <v>1348</v>
      </c>
      <c r="B68" s="3" t="s">
        <v>1349</v>
      </c>
      <c r="C68" s="122" t="s">
        <v>1442</v>
      </c>
      <c r="D68" s="122" t="s">
        <v>1443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1444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1445</v>
      </c>
      <c r="C4" s="188"/>
    </row>
    <row r="5" spans="1:3">
      <c r="A5" s="3" t="s">
        <v>4</v>
      </c>
      <c r="B5" s="188" t="s">
        <v>1446</v>
      </c>
      <c r="C5" s="188"/>
    </row>
    <row r="6" spans="1:3">
      <c r="A6" s="3" t="s">
        <v>6</v>
      </c>
      <c r="B6" s="188" t="s">
        <v>1447</v>
      </c>
      <c r="C6" s="188"/>
    </row>
    <row r="8" spans="1:3" ht="16.5">
      <c r="A8" s="123" t="s">
        <v>8</v>
      </c>
      <c r="B8" s="123" t="s">
        <v>9</v>
      </c>
      <c r="C8" s="123" t="s">
        <v>10</v>
      </c>
    </row>
    <row r="9" spans="1:3">
      <c r="A9" s="3" t="s">
        <v>11</v>
      </c>
      <c r="B9" s="124" t="s">
        <v>12</v>
      </c>
      <c r="C9" s="124" t="s">
        <v>13</v>
      </c>
    </row>
    <row r="10" spans="1:3">
      <c r="A10" s="3" t="s">
        <v>14</v>
      </c>
      <c r="B10" s="124" t="s">
        <v>1448</v>
      </c>
      <c r="C10" s="124" t="s">
        <v>1449</v>
      </c>
    </row>
    <row r="12" spans="1:3" ht="16.5">
      <c r="A12" s="123" t="s">
        <v>8</v>
      </c>
      <c r="B12" s="187" t="s">
        <v>9</v>
      </c>
      <c r="C12" s="187"/>
    </row>
    <row r="13" spans="1:3">
      <c r="A13" s="3" t="s">
        <v>17</v>
      </c>
      <c r="B13" s="188" t="s">
        <v>1450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1451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23" t="s">
        <v>27</v>
      </c>
      <c r="B20" s="123" t="s">
        <v>28</v>
      </c>
      <c r="C20" s="123" t="s">
        <v>29</v>
      </c>
      <c r="D20" s="123" t="s">
        <v>30</v>
      </c>
    </row>
    <row r="21" spans="1:4">
      <c r="A21" s="3" t="s">
        <v>55</v>
      </c>
      <c r="B21" s="3" t="s">
        <v>56</v>
      </c>
      <c r="C21" s="124" t="s">
        <v>1265</v>
      </c>
      <c r="D21" s="124" t="s">
        <v>1452</v>
      </c>
    </row>
    <row r="22" spans="1:4">
      <c r="A22" s="3" t="s">
        <v>75</v>
      </c>
      <c r="B22" s="3" t="s">
        <v>76</v>
      </c>
      <c r="C22" s="124" t="s">
        <v>1134</v>
      </c>
      <c r="D22" s="124" t="s">
        <v>396</v>
      </c>
    </row>
    <row r="23" spans="1:4">
      <c r="A23" s="3" t="s">
        <v>79</v>
      </c>
      <c r="B23" s="3" t="s">
        <v>80</v>
      </c>
      <c r="C23" s="124" t="s">
        <v>1431</v>
      </c>
      <c r="D23" s="124" t="s">
        <v>1453</v>
      </c>
    </row>
    <row r="24" spans="1:4">
      <c r="A24" s="3" t="s">
        <v>35</v>
      </c>
      <c r="B24" s="3" t="s">
        <v>36</v>
      </c>
      <c r="C24" s="124" t="s">
        <v>983</v>
      </c>
      <c r="D24" s="124" t="s">
        <v>1454</v>
      </c>
    </row>
    <row r="25" spans="1:4">
      <c r="A25" s="3" t="s">
        <v>39</v>
      </c>
      <c r="B25" s="3" t="s">
        <v>40</v>
      </c>
      <c r="C25" s="124" t="s">
        <v>93</v>
      </c>
      <c r="D25" s="124" t="s">
        <v>244</v>
      </c>
    </row>
    <row r="26" spans="1:4">
      <c r="A26" s="3" t="s">
        <v>59</v>
      </c>
      <c r="B26" s="3" t="s">
        <v>60</v>
      </c>
      <c r="C26" s="124" t="s">
        <v>1056</v>
      </c>
      <c r="D26" s="124" t="s">
        <v>1375</v>
      </c>
    </row>
    <row r="27" spans="1:4">
      <c r="A27" s="3" t="s">
        <v>31</v>
      </c>
      <c r="B27" s="3" t="s">
        <v>32</v>
      </c>
      <c r="C27" s="124" t="s">
        <v>195</v>
      </c>
      <c r="D27" s="124" t="s">
        <v>54</v>
      </c>
    </row>
    <row r="28" spans="1:4">
      <c r="A28" s="3" t="s">
        <v>71</v>
      </c>
      <c r="B28" s="3" t="s">
        <v>72</v>
      </c>
      <c r="C28" s="124" t="s">
        <v>936</v>
      </c>
      <c r="D28" s="124" t="s">
        <v>445</v>
      </c>
    </row>
    <row r="29" spans="1:4">
      <c r="A29" s="3" t="s">
        <v>985</v>
      </c>
      <c r="B29" s="3" t="s">
        <v>986</v>
      </c>
      <c r="C29" s="124" t="s">
        <v>397</v>
      </c>
      <c r="D29" s="124" t="s">
        <v>738</v>
      </c>
    </row>
    <row r="30" spans="1:4">
      <c r="A30" s="3" t="s">
        <v>1283</v>
      </c>
      <c r="B30" s="3" t="s">
        <v>1284</v>
      </c>
      <c r="C30" s="124" t="s">
        <v>195</v>
      </c>
      <c r="D30" s="124" t="s">
        <v>716</v>
      </c>
    </row>
    <row r="31" spans="1:4">
      <c r="A31" s="3" t="s">
        <v>842</v>
      </c>
      <c r="B31" s="3" t="s">
        <v>843</v>
      </c>
      <c r="C31" s="124" t="s">
        <v>1269</v>
      </c>
      <c r="D31" s="124" t="s">
        <v>741</v>
      </c>
    </row>
    <row r="32" spans="1:4">
      <c r="A32" s="3" t="s">
        <v>1344</v>
      </c>
      <c r="B32" s="3" t="s">
        <v>1345</v>
      </c>
      <c r="C32" s="124" t="s">
        <v>1376</v>
      </c>
      <c r="D32" s="124" t="s">
        <v>251</v>
      </c>
    </row>
    <row r="33" spans="1:4">
      <c r="A33" s="3" t="s">
        <v>1285</v>
      </c>
      <c r="B33" s="3" t="s">
        <v>1286</v>
      </c>
      <c r="C33" s="124" t="s">
        <v>269</v>
      </c>
      <c r="D33" s="124" t="s">
        <v>82</v>
      </c>
    </row>
    <row r="34" spans="1:4">
      <c r="A34" s="3" t="s">
        <v>115</v>
      </c>
      <c r="B34" s="3" t="s">
        <v>116</v>
      </c>
      <c r="C34" s="124" t="s">
        <v>938</v>
      </c>
      <c r="D34" s="124" t="s">
        <v>520</v>
      </c>
    </row>
    <row r="35" spans="1:4">
      <c r="A35" s="3" t="s">
        <v>1432</v>
      </c>
      <c r="B35" s="3" t="s">
        <v>1433</v>
      </c>
      <c r="C35" s="124" t="s">
        <v>1455</v>
      </c>
      <c r="D35" s="124" t="s">
        <v>409</v>
      </c>
    </row>
    <row r="36" spans="1:4">
      <c r="A36" s="3" t="s">
        <v>170</v>
      </c>
      <c r="B36" s="3" t="s">
        <v>171</v>
      </c>
      <c r="C36" s="124" t="s">
        <v>1235</v>
      </c>
      <c r="D36" s="124" t="s">
        <v>313</v>
      </c>
    </row>
    <row r="37" spans="1:4">
      <c r="A37" s="3" t="s">
        <v>1137</v>
      </c>
      <c r="B37" s="3" t="s">
        <v>1138</v>
      </c>
      <c r="C37" s="124" t="s">
        <v>93</v>
      </c>
      <c r="D37" s="124" t="s">
        <v>521</v>
      </c>
    </row>
    <row r="38" spans="1:4">
      <c r="A38" s="3" t="s">
        <v>139</v>
      </c>
      <c r="B38" s="3" t="s">
        <v>140</v>
      </c>
      <c r="C38" s="124" t="s">
        <v>1312</v>
      </c>
      <c r="D38" s="124" t="s">
        <v>1095</v>
      </c>
    </row>
    <row r="39" spans="1:4">
      <c r="A39" s="3" t="s">
        <v>1253</v>
      </c>
      <c r="B39" s="3" t="s">
        <v>1254</v>
      </c>
      <c r="C39" s="124" t="s">
        <v>805</v>
      </c>
      <c r="D39" s="124" t="s">
        <v>921</v>
      </c>
    </row>
    <row r="40" spans="1:4">
      <c r="A40" s="3" t="s">
        <v>158</v>
      </c>
      <c r="B40" s="3" t="s">
        <v>159</v>
      </c>
      <c r="C40" s="124" t="s">
        <v>1418</v>
      </c>
      <c r="D40" s="124" t="s">
        <v>1456</v>
      </c>
    </row>
    <row r="41" spans="1:4">
      <c r="A41" s="3" t="s">
        <v>47</v>
      </c>
      <c r="B41" s="3" t="s">
        <v>48</v>
      </c>
      <c r="C41" s="124" t="s">
        <v>220</v>
      </c>
      <c r="D41" s="124" t="s">
        <v>316</v>
      </c>
    </row>
    <row r="42" spans="1:4">
      <c r="A42" s="3" t="s">
        <v>193</v>
      </c>
      <c r="B42" s="3" t="s">
        <v>194</v>
      </c>
      <c r="C42" s="124" t="s">
        <v>1457</v>
      </c>
      <c r="D42" s="124" t="s">
        <v>257</v>
      </c>
    </row>
    <row r="43" spans="1:4">
      <c r="A43" s="3" t="s">
        <v>840</v>
      </c>
      <c r="B43" s="3" t="s">
        <v>841</v>
      </c>
      <c r="C43" s="124" t="s">
        <v>199</v>
      </c>
      <c r="D43" s="124" t="s">
        <v>492</v>
      </c>
    </row>
    <row r="44" spans="1:4">
      <c r="A44" s="3" t="s">
        <v>774</v>
      </c>
      <c r="B44" s="3" t="s">
        <v>775</v>
      </c>
      <c r="C44" s="124" t="s">
        <v>1251</v>
      </c>
      <c r="D44" s="124" t="s">
        <v>793</v>
      </c>
    </row>
    <row r="45" spans="1:4">
      <c r="A45" s="3" t="s">
        <v>63</v>
      </c>
      <c r="B45" s="3" t="s">
        <v>64</v>
      </c>
      <c r="C45" s="124" t="s">
        <v>1192</v>
      </c>
      <c r="D45" s="124" t="s">
        <v>371</v>
      </c>
    </row>
    <row r="46" spans="1:4">
      <c r="A46" s="3" t="s">
        <v>67</v>
      </c>
      <c r="B46" s="3" t="s">
        <v>68</v>
      </c>
      <c r="C46" s="124" t="s">
        <v>53</v>
      </c>
      <c r="D46" s="124" t="s">
        <v>529</v>
      </c>
    </row>
    <row r="47" spans="1:4">
      <c r="A47" s="3" t="s">
        <v>185</v>
      </c>
      <c r="B47" s="3" t="s">
        <v>186</v>
      </c>
      <c r="C47" s="124" t="s">
        <v>1236</v>
      </c>
      <c r="D47" s="124" t="s">
        <v>263</v>
      </c>
    </row>
    <row r="48" spans="1:4">
      <c r="A48" s="3" t="s">
        <v>1287</v>
      </c>
      <c r="B48" s="3" t="s">
        <v>1288</v>
      </c>
      <c r="C48" s="124" t="s">
        <v>1406</v>
      </c>
      <c r="D48" s="124" t="s">
        <v>745</v>
      </c>
    </row>
    <row r="49" spans="1:4">
      <c r="A49" s="3" t="s">
        <v>99</v>
      </c>
      <c r="B49" s="3" t="s">
        <v>100</v>
      </c>
      <c r="C49" s="124" t="s">
        <v>491</v>
      </c>
      <c r="D49" s="124" t="s">
        <v>267</v>
      </c>
    </row>
    <row r="50" spans="1:4">
      <c r="A50" s="3" t="s">
        <v>1222</v>
      </c>
      <c r="B50" s="3" t="s">
        <v>1223</v>
      </c>
      <c r="C50" s="124" t="s">
        <v>73</v>
      </c>
      <c r="D50" s="124" t="s">
        <v>268</v>
      </c>
    </row>
    <row r="51" spans="1:4">
      <c r="A51" s="3" t="s">
        <v>1389</v>
      </c>
      <c r="B51" s="3" t="s">
        <v>1390</v>
      </c>
      <c r="C51" s="124" t="s">
        <v>53</v>
      </c>
      <c r="D51" s="124" t="s">
        <v>375</v>
      </c>
    </row>
    <row r="52" spans="1:4">
      <c r="A52" s="3" t="s">
        <v>43</v>
      </c>
      <c r="B52" s="3" t="s">
        <v>44</v>
      </c>
      <c r="C52" s="124" t="s">
        <v>1420</v>
      </c>
      <c r="D52" s="124" t="s">
        <v>273</v>
      </c>
    </row>
    <row r="53" spans="1:4">
      <c r="A53" s="3" t="s">
        <v>1255</v>
      </c>
      <c r="B53" s="3" t="s">
        <v>1256</v>
      </c>
      <c r="C53" s="124" t="s">
        <v>983</v>
      </c>
      <c r="D53" s="124" t="s">
        <v>376</v>
      </c>
    </row>
    <row r="54" spans="1:4">
      <c r="A54" s="3" t="s">
        <v>1196</v>
      </c>
      <c r="B54" s="3" t="s">
        <v>1197</v>
      </c>
      <c r="C54" s="124" t="s">
        <v>497</v>
      </c>
      <c r="D54" s="124" t="s">
        <v>377</v>
      </c>
    </row>
    <row r="55" spans="1:4">
      <c r="A55" s="3" t="s">
        <v>845</v>
      </c>
      <c r="B55" s="3" t="s">
        <v>846</v>
      </c>
      <c r="C55" s="124" t="s">
        <v>1324</v>
      </c>
      <c r="D55" s="124" t="s">
        <v>642</v>
      </c>
    </row>
    <row r="56" spans="1:4">
      <c r="A56" s="3" t="s">
        <v>987</v>
      </c>
      <c r="B56" s="3" t="s">
        <v>988</v>
      </c>
      <c r="C56" s="124" t="s">
        <v>1207</v>
      </c>
      <c r="D56" s="124" t="s">
        <v>331</v>
      </c>
    </row>
    <row r="57" spans="1:4">
      <c r="A57" s="3" t="s">
        <v>1271</v>
      </c>
      <c r="B57" s="3" t="s">
        <v>1272</v>
      </c>
      <c r="C57" s="124" t="s">
        <v>497</v>
      </c>
      <c r="D57" s="124" t="s">
        <v>192</v>
      </c>
    </row>
    <row r="58" spans="1:4">
      <c r="A58" s="3" t="s">
        <v>1346</v>
      </c>
      <c r="B58" s="3" t="s">
        <v>1347</v>
      </c>
      <c r="C58" s="124" t="s">
        <v>195</v>
      </c>
      <c r="D58" s="124" t="s">
        <v>200</v>
      </c>
    </row>
    <row r="59" spans="1:4">
      <c r="A59" s="3" t="s">
        <v>107</v>
      </c>
      <c r="B59" s="3" t="s">
        <v>108</v>
      </c>
      <c r="C59" s="124" t="s">
        <v>837</v>
      </c>
      <c r="D59" s="124" t="s">
        <v>593</v>
      </c>
    </row>
    <row r="60" spans="1:4">
      <c r="A60" s="3" t="s">
        <v>1391</v>
      </c>
      <c r="B60" s="3" t="s">
        <v>1392</v>
      </c>
      <c r="C60" s="124" t="s">
        <v>203</v>
      </c>
      <c r="D60" s="124" t="s">
        <v>285</v>
      </c>
    </row>
    <row r="61" spans="1:4">
      <c r="A61" s="3" t="s">
        <v>151</v>
      </c>
      <c r="B61" s="3" t="s">
        <v>152</v>
      </c>
      <c r="C61" s="124" t="s">
        <v>53</v>
      </c>
      <c r="D61" s="124" t="s">
        <v>289</v>
      </c>
    </row>
    <row r="62" spans="1:4">
      <c r="A62" s="3" t="s">
        <v>1393</v>
      </c>
      <c r="B62" s="3" t="s">
        <v>1394</v>
      </c>
      <c r="C62" s="124" t="s">
        <v>748</v>
      </c>
      <c r="D62" s="124" t="s">
        <v>225</v>
      </c>
    </row>
    <row r="63" spans="1:4">
      <c r="A63" s="3" t="s">
        <v>1313</v>
      </c>
      <c r="B63" s="3" t="s">
        <v>1314</v>
      </c>
      <c r="C63" s="124" t="s">
        <v>1335</v>
      </c>
      <c r="D63" s="124" t="s">
        <v>383</v>
      </c>
    </row>
    <row r="64" spans="1:4">
      <c r="A64" s="3" t="s">
        <v>197</v>
      </c>
      <c r="B64" s="3" t="s">
        <v>198</v>
      </c>
      <c r="C64" s="124" t="s">
        <v>93</v>
      </c>
      <c r="D64" s="124" t="s">
        <v>724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1458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1459</v>
      </c>
      <c r="C4" s="188"/>
    </row>
    <row r="5" spans="1:3">
      <c r="A5" s="3" t="s">
        <v>4</v>
      </c>
      <c r="B5" s="188" t="s">
        <v>1460</v>
      </c>
      <c r="C5" s="188"/>
    </row>
    <row r="6" spans="1:3">
      <c r="A6" s="3" t="s">
        <v>6</v>
      </c>
      <c r="B6" s="188" t="s">
        <v>1461</v>
      </c>
      <c r="C6" s="188"/>
    </row>
    <row r="8" spans="1:3" ht="16.5">
      <c r="A8" s="125" t="s">
        <v>8</v>
      </c>
      <c r="B8" s="125" t="s">
        <v>9</v>
      </c>
      <c r="C8" s="125" t="s">
        <v>10</v>
      </c>
    </row>
    <row r="9" spans="1:3">
      <c r="A9" s="3" t="s">
        <v>11</v>
      </c>
      <c r="B9" s="126" t="s">
        <v>12</v>
      </c>
      <c r="C9" s="126" t="s">
        <v>13</v>
      </c>
    </row>
    <row r="10" spans="1:3">
      <c r="A10" s="3" t="s">
        <v>14</v>
      </c>
      <c r="B10" s="126" t="s">
        <v>1462</v>
      </c>
      <c r="C10" s="126" t="s">
        <v>1463</v>
      </c>
    </row>
    <row r="12" spans="1:3" ht="16.5">
      <c r="A12" s="125" t="s">
        <v>8</v>
      </c>
      <c r="B12" s="187" t="s">
        <v>9</v>
      </c>
      <c r="C12" s="187"/>
    </row>
    <row r="13" spans="1:3">
      <c r="A13" s="3" t="s">
        <v>17</v>
      </c>
      <c r="B13" s="188" t="s">
        <v>1464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1465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25" t="s">
        <v>27</v>
      </c>
      <c r="B20" s="125" t="s">
        <v>28</v>
      </c>
      <c r="C20" s="125" t="s">
        <v>29</v>
      </c>
      <c r="D20" s="125" t="s">
        <v>30</v>
      </c>
    </row>
    <row r="21" spans="1:4">
      <c r="A21" s="3" t="s">
        <v>55</v>
      </c>
      <c r="B21" s="3" t="s">
        <v>56</v>
      </c>
      <c r="C21" s="126" t="s">
        <v>1265</v>
      </c>
      <c r="D21" s="126" t="s">
        <v>1466</v>
      </c>
    </row>
    <row r="22" spans="1:4">
      <c r="A22" s="3" t="s">
        <v>75</v>
      </c>
      <c r="B22" s="3" t="s">
        <v>76</v>
      </c>
      <c r="C22" s="126" t="s">
        <v>1134</v>
      </c>
      <c r="D22" s="126" t="s">
        <v>1467</v>
      </c>
    </row>
    <row r="23" spans="1:4">
      <c r="A23" s="3" t="s">
        <v>79</v>
      </c>
      <c r="B23" s="3" t="s">
        <v>80</v>
      </c>
      <c r="C23" s="126" t="s">
        <v>1431</v>
      </c>
      <c r="D23" s="126" t="s">
        <v>633</v>
      </c>
    </row>
    <row r="24" spans="1:4">
      <c r="A24" s="3" t="s">
        <v>35</v>
      </c>
      <c r="B24" s="3" t="s">
        <v>36</v>
      </c>
      <c r="C24" s="126" t="s">
        <v>983</v>
      </c>
      <c r="D24" s="126" t="s">
        <v>1468</v>
      </c>
    </row>
    <row r="25" spans="1:4">
      <c r="A25" s="3" t="s">
        <v>59</v>
      </c>
      <c r="B25" s="3" t="s">
        <v>60</v>
      </c>
      <c r="C25" s="126" t="s">
        <v>1056</v>
      </c>
      <c r="D25" s="126" t="s">
        <v>768</v>
      </c>
    </row>
    <row r="26" spans="1:4">
      <c r="A26" s="3" t="s">
        <v>71</v>
      </c>
      <c r="B26" s="3" t="s">
        <v>72</v>
      </c>
      <c r="C26" s="126" t="s">
        <v>936</v>
      </c>
      <c r="D26" s="126" t="s">
        <v>1375</v>
      </c>
    </row>
    <row r="27" spans="1:4">
      <c r="A27" s="3" t="s">
        <v>31</v>
      </c>
      <c r="B27" s="3" t="s">
        <v>32</v>
      </c>
      <c r="C27" s="126" t="s">
        <v>195</v>
      </c>
      <c r="D27" s="126" t="s">
        <v>635</v>
      </c>
    </row>
    <row r="28" spans="1:4">
      <c r="A28" s="3" t="s">
        <v>39</v>
      </c>
      <c r="B28" s="3" t="s">
        <v>40</v>
      </c>
      <c r="C28" s="126" t="s">
        <v>220</v>
      </c>
      <c r="D28" s="126" t="s">
        <v>1004</v>
      </c>
    </row>
    <row r="29" spans="1:4">
      <c r="A29" s="3" t="s">
        <v>985</v>
      </c>
      <c r="B29" s="3" t="s">
        <v>986</v>
      </c>
      <c r="C29" s="126" t="s">
        <v>397</v>
      </c>
      <c r="D29" s="126" t="s">
        <v>883</v>
      </c>
    </row>
    <row r="30" spans="1:4">
      <c r="A30" s="3" t="s">
        <v>1344</v>
      </c>
      <c r="B30" s="3" t="s">
        <v>1345</v>
      </c>
      <c r="C30" s="126" t="s">
        <v>1376</v>
      </c>
      <c r="D30" s="126" t="s">
        <v>738</v>
      </c>
    </row>
    <row r="31" spans="1:4">
      <c r="A31" s="3" t="s">
        <v>1283</v>
      </c>
      <c r="B31" s="3" t="s">
        <v>1284</v>
      </c>
      <c r="C31" s="126" t="s">
        <v>195</v>
      </c>
      <c r="D31" s="126" t="s">
        <v>518</v>
      </c>
    </row>
    <row r="32" spans="1:4">
      <c r="A32" s="3" t="s">
        <v>1137</v>
      </c>
      <c r="B32" s="3" t="s">
        <v>1138</v>
      </c>
      <c r="C32" s="126" t="s">
        <v>93</v>
      </c>
      <c r="D32" s="126" t="s">
        <v>740</v>
      </c>
    </row>
    <row r="33" spans="1:4">
      <c r="A33" s="3" t="s">
        <v>1285</v>
      </c>
      <c r="B33" s="3" t="s">
        <v>1286</v>
      </c>
      <c r="C33" s="126" t="s">
        <v>269</v>
      </c>
      <c r="D33" s="126" t="s">
        <v>1136</v>
      </c>
    </row>
    <row r="34" spans="1:4">
      <c r="A34" s="3" t="s">
        <v>842</v>
      </c>
      <c r="B34" s="3" t="s">
        <v>843</v>
      </c>
      <c r="C34" s="126" t="s">
        <v>1269</v>
      </c>
      <c r="D34" s="126" t="s">
        <v>1022</v>
      </c>
    </row>
    <row r="35" spans="1:4">
      <c r="A35" s="3" t="s">
        <v>1432</v>
      </c>
      <c r="B35" s="3" t="s">
        <v>1433</v>
      </c>
      <c r="C35" s="126" t="s">
        <v>1455</v>
      </c>
      <c r="D35" s="126" t="s">
        <v>587</v>
      </c>
    </row>
    <row r="36" spans="1:4">
      <c r="A36" s="3" t="s">
        <v>115</v>
      </c>
      <c r="B36" s="3" t="s">
        <v>116</v>
      </c>
      <c r="C36" s="126" t="s">
        <v>938</v>
      </c>
      <c r="D36" s="126" t="s">
        <v>694</v>
      </c>
    </row>
    <row r="37" spans="1:4">
      <c r="A37" s="3" t="s">
        <v>1253</v>
      </c>
      <c r="B37" s="3" t="s">
        <v>1254</v>
      </c>
      <c r="C37" s="126" t="s">
        <v>805</v>
      </c>
      <c r="D37" s="126" t="s">
        <v>86</v>
      </c>
    </row>
    <row r="38" spans="1:4">
      <c r="A38" s="3" t="s">
        <v>139</v>
      </c>
      <c r="B38" s="3" t="s">
        <v>140</v>
      </c>
      <c r="C38" s="126" t="s">
        <v>1312</v>
      </c>
      <c r="D38" s="126" t="s">
        <v>557</v>
      </c>
    </row>
    <row r="39" spans="1:4">
      <c r="A39" s="3" t="s">
        <v>158</v>
      </c>
      <c r="B39" s="3" t="s">
        <v>159</v>
      </c>
      <c r="C39" s="126" t="s">
        <v>1418</v>
      </c>
      <c r="D39" s="126" t="s">
        <v>522</v>
      </c>
    </row>
    <row r="40" spans="1:4">
      <c r="A40" s="3" t="s">
        <v>47</v>
      </c>
      <c r="B40" s="3" t="s">
        <v>48</v>
      </c>
      <c r="C40" s="126" t="s">
        <v>220</v>
      </c>
      <c r="D40" s="126" t="s">
        <v>365</v>
      </c>
    </row>
    <row r="41" spans="1:4">
      <c r="A41" s="3" t="s">
        <v>177</v>
      </c>
      <c r="B41" s="3" t="s">
        <v>178</v>
      </c>
      <c r="C41" s="126" t="s">
        <v>397</v>
      </c>
      <c r="D41" s="126" t="s">
        <v>451</v>
      </c>
    </row>
    <row r="42" spans="1:4">
      <c r="A42" s="3" t="s">
        <v>840</v>
      </c>
      <c r="B42" s="3" t="s">
        <v>841</v>
      </c>
      <c r="C42" s="126" t="s">
        <v>199</v>
      </c>
      <c r="D42" s="126" t="s">
        <v>772</v>
      </c>
    </row>
    <row r="43" spans="1:4">
      <c r="A43" s="3" t="s">
        <v>63</v>
      </c>
      <c r="B43" s="3" t="s">
        <v>64</v>
      </c>
      <c r="C43" s="126" t="s">
        <v>1192</v>
      </c>
      <c r="D43" s="126" t="s">
        <v>528</v>
      </c>
    </row>
    <row r="44" spans="1:4">
      <c r="A44" s="3" t="s">
        <v>67</v>
      </c>
      <c r="B44" s="3" t="s">
        <v>68</v>
      </c>
      <c r="C44" s="126" t="s">
        <v>53</v>
      </c>
      <c r="D44" s="126" t="s">
        <v>122</v>
      </c>
    </row>
    <row r="45" spans="1:4">
      <c r="A45" s="3" t="s">
        <v>1389</v>
      </c>
      <c r="B45" s="3" t="s">
        <v>1390</v>
      </c>
      <c r="C45" s="126" t="s">
        <v>1469</v>
      </c>
      <c r="D45" s="126" t="s">
        <v>321</v>
      </c>
    </row>
    <row r="46" spans="1:4">
      <c r="A46" s="3" t="s">
        <v>1287</v>
      </c>
      <c r="B46" s="3" t="s">
        <v>1288</v>
      </c>
      <c r="C46" s="126" t="s">
        <v>1406</v>
      </c>
      <c r="D46" s="126" t="s">
        <v>374</v>
      </c>
    </row>
    <row r="47" spans="1:4">
      <c r="A47" s="3" t="s">
        <v>1222</v>
      </c>
      <c r="B47" s="3" t="s">
        <v>1223</v>
      </c>
      <c r="C47" s="126" t="s">
        <v>73</v>
      </c>
      <c r="D47" s="126" t="s">
        <v>270</v>
      </c>
    </row>
    <row r="48" spans="1:4">
      <c r="A48" s="3" t="s">
        <v>99</v>
      </c>
      <c r="B48" s="3" t="s">
        <v>100</v>
      </c>
      <c r="C48" s="126" t="s">
        <v>491</v>
      </c>
      <c r="D48" s="126" t="s">
        <v>375</v>
      </c>
    </row>
    <row r="49" spans="1:4">
      <c r="A49" s="3" t="s">
        <v>43</v>
      </c>
      <c r="B49" s="3" t="s">
        <v>44</v>
      </c>
      <c r="C49" s="126" t="s">
        <v>1420</v>
      </c>
      <c r="D49" s="126" t="s">
        <v>326</v>
      </c>
    </row>
    <row r="50" spans="1:4">
      <c r="A50" s="3" t="s">
        <v>1255</v>
      </c>
      <c r="B50" s="3" t="s">
        <v>1256</v>
      </c>
      <c r="C50" s="126" t="s">
        <v>983</v>
      </c>
      <c r="D50" s="126" t="s">
        <v>157</v>
      </c>
    </row>
    <row r="51" spans="1:4">
      <c r="A51" s="3" t="s">
        <v>1196</v>
      </c>
      <c r="B51" s="3" t="s">
        <v>1197</v>
      </c>
      <c r="C51" s="126" t="s">
        <v>497</v>
      </c>
      <c r="D51" s="126" t="s">
        <v>674</v>
      </c>
    </row>
    <row r="52" spans="1:4">
      <c r="A52" s="3" t="s">
        <v>845</v>
      </c>
      <c r="B52" s="3" t="s">
        <v>846</v>
      </c>
      <c r="C52" s="126" t="s">
        <v>1324</v>
      </c>
      <c r="D52" s="126" t="s">
        <v>421</v>
      </c>
    </row>
    <row r="53" spans="1:4">
      <c r="A53" s="3" t="s">
        <v>193</v>
      </c>
      <c r="B53" s="3" t="s">
        <v>194</v>
      </c>
      <c r="C53" s="126" t="s">
        <v>109</v>
      </c>
      <c r="D53" s="126" t="s">
        <v>169</v>
      </c>
    </row>
    <row r="54" spans="1:4">
      <c r="A54" s="3" t="s">
        <v>774</v>
      </c>
      <c r="B54" s="3" t="s">
        <v>775</v>
      </c>
      <c r="C54" s="126" t="s">
        <v>744</v>
      </c>
      <c r="D54" s="126" t="s">
        <v>169</v>
      </c>
    </row>
    <row r="55" spans="1:4">
      <c r="A55" s="3" t="s">
        <v>154</v>
      </c>
      <c r="B55" s="3" t="s">
        <v>155</v>
      </c>
      <c r="C55" s="126" t="s">
        <v>57</v>
      </c>
      <c r="D55" s="126" t="s">
        <v>184</v>
      </c>
    </row>
    <row r="56" spans="1:4">
      <c r="A56" s="3" t="s">
        <v>1271</v>
      </c>
      <c r="B56" s="3" t="s">
        <v>1272</v>
      </c>
      <c r="C56" s="126" t="s">
        <v>497</v>
      </c>
      <c r="D56" s="126" t="s">
        <v>281</v>
      </c>
    </row>
    <row r="57" spans="1:4">
      <c r="A57" s="3" t="s">
        <v>185</v>
      </c>
      <c r="B57" s="3" t="s">
        <v>186</v>
      </c>
      <c r="C57" s="126" t="s">
        <v>203</v>
      </c>
      <c r="D57" s="126" t="s">
        <v>281</v>
      </c>
    </row>
    <row r="58" spans="1:4">
      <c r="A58" s="3" t="s">
        <v>1346</v>
      </c>
      <c r="B58" s="3" t="s">
        <v>1347</v>
      </c>
      <c r="C58" s="126" t="s">
        <v>195</v>
      </c>
      <c r="D58" s="126" t="s">
        <v>565</v>
      </c>
    </row>
    <row r="59" spans="1:4">
      <c r="A59" s="3" t="s">
        <v>1470</v>
      </c>
      <c r="B59" s="3" t="s">
        <v>1471</v>
      </c>
      <c r="C59" s="126" t="s">
        <v>1472</v>
      </c>
      <c r="D59" s="126" t="s">
        <v>619</v>
      </c>
    </row>
    <row r="60" spans="1:4">
      <c r="A60" s="3" t="s">
        <v>107</v>
      </c>
      <c r="B60" s="3" t="s">
        <v>108</v>
      </c>
      <c r="C60" s="126" t="s">
        <v>837</v>
      </c>
      <c r="D60" s="126" t="s">
        <v>285</v>
      </c>
    </row>
    <row r="61" spans="1:4">
      <c r="A61" s="3" t="s">
        <v>1391</v>
      </c>
      <c r="B61" s="3" t="s">
        <v>1392</v>
      </c>
      <c r="C61" s="126" t="s">
        <v>203</v>
      </c>
      <c r="D61" s="126" t="s">
        <v>382</v>
      </c>
    </row>
    <row r="62" spans="1:4">
      <c r="A62" s="3" t="s">
        <v>1313</v>
      </c>
      <c r="B62" s="3" t="s">
        <v>1314</v>
      </c>
      <c r="C62" s="126" t="s">
        <v>1335</v>
      </c>
      <c r="D62" s="126" t="s">
        <v>221</v>
      </c>
    </row>
    <row r="63" spans="1:4">
      <c r="A63" s="3" t="s">
        <v>151</v>
      </c>
      <c r="B63" s="3" t="s">
        <v>152</v>
      </c>
      <c r="C63" s="126" t="s">
        <v>53</v>
      </c>
      <c r="D63" s="126" t="s">
        <v>225</v>
      </c>
    </row>
    <row r="64" spans="1:4">
      <c r="A64" s="3" t="s">
        <v>1393</v>
      </c>
      <c r="B64" s="3" t="s">
        <v>1394</v>
      </c>
      <c r="C64" s="126" t="s">
        <v>748</v>
      </c>
      <c r="D64" s="126" t="s">
        <v>225</v>
      </c>
    </row>
    <row r="65" spans="1:4">
      <c r="A65" s="3" t="s">
        <v>197</v>
      </c>
      <c r="B65" s="3" t="s">
        <v>198</v>
      </c>
      <c r="C65" s="126" t="s">
        <v>93</v>
      </c>
      <c r="D65" s="126" t="s">
        <v>1009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topLeftCell="A31"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1473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1474</v>
      </c>
      <c r="C4" s="188"/>
    </row>
    <row r="5" spans="1:3">
      <c r="A5" s="3" t="s">
        <v>4</v>
      </c>
      <c r="B5" s="188" t="s">
        <v>1475</v>
      </c>
      <c r="C5" s="188"/>
    </row>
    <row r="6" spans="1:3">
      <c r="A6" s="3" t="s">
        <v>6</v>
      </c>
      <c r="B6" s="188" t="s">
        <v>1476</v>
      </c>
      <c r="C6" s="188"/>
    </row>
    <row r="8" spans="1:3" ht="16.5">
      <c r="A8" s="127" t="s">
        <v>8</v>
      </c>
      <c r="B8" s="127" t="s">
        <v>9</v>
      </c>
      <c r="C8" s="127" t="s">
        <v>10</v>
      </c>
    </row>
    <row r="9" spans="1:3">
      <c r="A9" s="3" t="s">
        <v>11</v>
      </c>
      <c r="B9" s="128" t="s">
        <v>12</v>
      </c>
      <c r="C9" s="128" t="s">
        <v>13</v>
      </c>
    </row>
    <row r="10" spans="1:3">
      <c r="A10" s="3" t="s">
        <v>14</v>
      </c>
      <c r="B10" s="128" t="s">
        <v>1477</v>
      </c>
      <c r="C10" s="128" t="s">
        <v>1478</v>
      </c>
    </row>
    <row r="12" spans="1:3" ht="16.5">
      <c r="A12" s="127" t="s">
        <v>8</v>
      </c>
      <c r="B12" s="187" t="s">
        <v>9</v>
      </c>
      <c r="C12" s="187"/>
    </row>
    <row r="13" spans="1:3">
      <c r="A13" s="3" t="s">
        <v>17</v>
      </c>
      <c r="B13" s="188" t="s">
        <v>1479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1480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27" t="s">
        <v>27</v>
      </c>
      <c r="B20" s="127" t="s">
        <v>28</v>
      </c>
      <c r="C20" s="127" t="s">
        <v>29</v>
      </c>
      <c r="D20" s="127" t="s">
        <v>30</v>
      </c>
    </row>
    <row r="21" spans="1:4">
      <c r="A21" s="3" t="s">
        <v>55</v>
      </c>
      <c r="B21" s="3" t="s">
        <v>56</v>
      </c>
      <c r="C21" s="128" t="s">
        <v>1265</v>
      </c>
      <c r="D21" s="128" t="s">
        <v>1481</v>
      </c>
    </row>
    <row r="22" spans="1:4">
      <c r="A22" s="3" t="s">
        <v>75</v>
      </c>
      <c r="B22" s="3" t="s">
        <v>76</v>
      </c>
      <c r="C22" s="128" t="s">
        <v>1134</v>
      </c>
      <c r="D22" s="128" t="s">
        <v>1453</v>
      </c>
    </row>
    <row r="23" spans="1:4">
      <c r="A23" s="3" t="s">
        <v>35</v>
      </c>
      <c r="B23" s="3" t="s">
        <v>36</v>
      </c>
      <c r="C23" s="128" t="s">
        <v>983</v>
      </c>
      <c r="D23" s="128" t="s">
        <v>1020</v>
      </c>
    </row>
    <row r="24" spans="1:4">
      <c r="A24" s="3" t="s">
        <v>79</v>
      </c>
      <c r="B24" s="3" t="s">
        <v>80</v>
      </c>
      <c r="C24" s="128" t="s">
        <v>1431</v>
      </c>
      <c r="D24" s="128" t="s">
        <v>1132</v>
      </c>
    </row>
    <row r="25" spans="1:4">
      <c r="A25" s="3" t="s">
        <v>71</v>
      </c>
      <c r="B25" s="3" t="s">
        <v>72</v>
      </c>
      <c r="C25" s="128" t="s">
        <v>936</v>
      </c>
      <c r="D25" s="128" t="s">
        <v>400</v>
      </c>
    </row>
    <row r="26" spans="1:4">
      <c r="A26" s="3" t="s">
        <v>59</v>
      </c>
      <c r="B26" s="3" t="s">
        <v>60</v>
      </c>
      <c r="C26" s="128" t="s">
        <v>1056</v>
      </c>
      <c r="D26" s="128" t="s">
        <v>934</v>
      </c>
    </row>
    <row r="27" spans="1:4">
      <c r="A27" s="3" t="s">
        <v>31</v>
      </c>
      <c r="B27" s="3" t="s">
        <v>32</v>
      </c>
      <c r="C27" s="128" t="s">
        <v>195</v>
      </c>
      <c r="D27" s="128" t="s">
        <v>817</v>
      </c>
    </row>
    <row r="28" spans="1:4">
      <c r="A28" s="3" t="s">
        <v>1285</v>
      </c>
      <c r="B28" s="3" t="s">
        <v>1286</v>
      </c>
      <c r="C28" s="128" t="s">
        <v>117</v>
      </c>
      <c r="D28" s="128" t="s">
        <v>306</v>
      </c>
    </row>
    <row r="29" spans="1:4">
      <c r="A29" s="3" t="s">
        <v>1283</v>
      </c>
      <c r="B29" s="3" t="s">
        <v>1284</v>
      </c>
      <c r="C29" s="128" t="s">
        <v>195</v>
      </c>
      <c r="D29" s="128" t="s">
        <v>883</v>
      </c>
    </row>
    <row r="30" spans="1:4">
      <c r="A30" s="3" t="s">
        <v>985</v>
      </c>
      <c r="B30" s="3" t="s">
        <v>986</v>
      </c>
      <c r="C30" s="128" t="s">
        <v>397</v>
      </c>
      <c r="D30" s="128" t="s">
        <v>716</v>
      </c>
    </row>
    <row r="31" spans="1:4">
      <c r="A31" s="3" t="s">
        <v>158</v>
      </c>
      <c r="B31" s="3" t="s">
        <v>159</v>
      </c>
      <c r="C31" s="128" t="s">
        <v>1084</v>
      </c>
      <c r="D31" s="128" t="s">
        <v>249</v>
      </c>
    </row>
    <row r="32" spans="1:4">
      <c r="A32" s="3" t="s">
        <v>1344</v>
      </c>
      <c r="B32" s="3" t="s">
        <v>1345</v>
      </c>
      <c r="C32" s="128" t="s">
        <v>1376</v>
      </c>
      <c r="D32" s="128" t="s">
        <v>518</v>
      </c>
    </row>
    <row r="33" spans="1:4">
      <c r="A33" s="3" t="s">
        <v>842</v>
      </c>
      <c r="B33" s="3" t="s">
        <v>843</v>
      </c>
      <c r="C33" s="128" t="s">
        <v>1269</v>
      </c>
      <c r="D33" s="128" t="s">
        <v>519</v>
      </c>
    </row>
    <row r="34" spans="1:4">
      <c r="A34" s="3" t="s">
        <v>1432</v>
      </c>
      <c r="B34" s="3" t="s">
        <v>1433</v>
      </c>
      <c r="C34" s="128" t="s">
        <v>1175</v>
      </c>
      <c r="D34" s="128" t="s">
        <v>1136</v>
      </c>
    </row>
    <row r="35" spans="1:4">
      <c r="A35" s="3" t="s">
        <v>1137</v>
      </c>
      <c r="B35" s="3" t="s">
        <v>1138</v>
      </c>
      <c r="C35" s="128" t="s">
        <v>93</v>
      </c>
      <c r="D35" s="128" t="s">
        <v>585</v>
      </c>
    </row>
    <row r="36" spans="1:4">
      <c r="A36" s="3" t="s">
        <v>139</v>
      </c>
      <c r="B36" s="3" t="s">
        <v>140</v>
      </c>
      <c r="C36" s="128" t="s">
        <v>1312</v>
      </c>
      <c r="D36" s="128" t="s">
        <v>362</v>
      </c>
    </row>
    <row r="37" spans="1:4">
      <c r="A37" s="3" t="s">
        <v>177</v>
      </c>
      <c r="B37" s="3" t="s">
        <v>178</v>
      </c>
      <c r="C37" s="128" t="s">
        <v>89</v>
      </c>
      <c r="D37" s="128" t="s">
        <v>1095</v>
      </c>
    </row>
    <row r="38" spans="1:4">
      <c r="A38" s="3" t="s">
        <v>1253</v>
      </c>
      <c r="B38" s="3" t="s">
        <v>1254</v>
      </c>
      <c r="C38" s="128" t="s">
        <v>805</v>
      </c>
      <c r="D38" s="128" t="s">
        <v>921</v>
      </c>
    </row>
    <row r="39" spans="1:4">
      <c r="A39" s="3" t="s">
        <v>47</v>
      </c>
      <c r="B39" s="3" t="s">
        <v>48</v>
      </c>
      <c r="C39" s="128" t="s">
        <v>220</v>
      </c>
      <c r="D39" s="128" t="s">
        <v>1096</v>
      </c>
    </row>
    <row r="40" spans="1:4">
      <c r="A40" s="3" t="s">
        <v>1389</v>
      </c>
      <c r="B40" s="3" t="s">
        <v>1390</v>
      </c>
      <c r="C40" s="128" t="s">
        <v>1482</v>
      </c>
      <c r="D40" s="128" t="s">
        <v>410</v>
      </c>
    </row>
    <row r="41" spans="1:4">
      <c r="A41" s="3" t="s">
        <v>39</v>
      </c>
      <c r="B41" s="3" t="s">
        <v>40</v>
      </c>
      <c r="C41" s="128" t="s">
        <v>179</v>
      </c>
      <c r="D41" s="128" t="s">
        <v>1483</v>
      </c>
    </row>
    <row r="42" spans="1:4">
      <c r="A42" s="3" t="s">
        <v>115</v>
      </c>
      <c r="B42" s="3" t="s">
        <v>116</v>
      </c>
      <c r="C42" s="128" t="s">
        <v>191</v>
      </c>
      <c r="D42" s="128" t="s">
        <v>772</v>
      </c>
    </row>
    <row r="43" spans="1:4">
      <c r="A43" s="3" t="s">
        <v>840</v>
      </c>
      <c r="B43" s="3" t="s">
        <v>841</v>
      </c>
      <c r="C43" s="128" t="s">
        <v>199</v>
      </c>
      <c r="D43" s="128" t="s">
        <v>110</v>
      </c>
    </row>
    <row r="44" spans="1:4">
      <c r="A44" s="3" t="s">
        <v>63</v>
      </c>
      <c r="B44" s="3" t="s">
        <v>64</v>
      </c>
      <c r="C44" s="128" t="s">
        <v>1192</v>
      </c>
      <c r="D44" s="128" t="s">
        <v>528</v>
      </c>
    </row>
    <row r="45" spans="1:4">
      <c r="A45" s="3" t="s">
        <v>67</v>
      </c>
      <c r="B45" s="3" t="s">
        <v>68</v>
      </c>
      <c r="C45" s="128" t="s">
        <v>53</v>
      </c>
      <c r="D45" s="128" t="s">
        <v>122</v>
      </c>
    </row>
    <row r="46" spans="1:4">
      <c r="A46" s="3" t="s">
        <v>1287</v>
      </c>
      <c r="B46" s="3" t="s">
        <v>1288</v>
      </c>
      <c r="C46" s="128" t="s">
        <v>1484</v>
      </c>
      <c r="D46" s="128" t="s">
        <v>126</v>
      </c>
    </row>
    <row r="47" spans="1:4">
      <c r="A47" s="3" t="s">
        <v>1470</v>
      </c>
      <c r="B47" s="3" t="s">
        <v>1471</v>
      </c>
      <c r="C47" s="128" t="s">
        <v>697</v>
      </c>
      <c r="D47" s="128" t="s">
        <v>373</v>
      </c>
    </row>
    <row r="48" spans="1:4">
      <c r="A48" s="3" t="s">
        <v>43</v>
      </c>
      <c r="B48" s="3" t="s">
        <v>44</v>
      </c>
      <c r="C48" s="128" t="s">
        <v>1420</v>
      </c>
      <c r="D48" s="128" t="s">
        <v>267</v>
      </c>
    </row>
    <row r="49" spans="1:4">
      <c r="A49" s="3" t="s">
        <v>99</v>
      </c>
      <c r="B49" s="3" t="s">
        <v>100</v>
      </c>
      <c r="C49" s="128" t="s">
        <v>491</v>
      </c>
      <c r="D49" s="128" t="s">
        <v>323</v>
      </c>
    </row>
    <row r="50" spans="1:4">
      <c r="A50" s="3" t="s">
        <v>154</v>
      </c>
      <c r="B50" s="3" t="s">
        <v>155</v>
      </c>
      <c r="C50" s="128" t="s">
        <v>109</v>
      </c>
      <c r="D50" s="128" t="s">
        <v>268</v>
      </c>
    </row>
    <row r="51" spans="1:4">
      <c r="A51" s="3" t="s">
        <v>1222</v>
      </c>
      <c r="B51" s="3" t="s">
        <v>1223</v>
      </c>
      <c r="C51" s="128" t="s">
        <v>73</v>
      </c>
      <c r="D51" s="128" t="s">
        <v>460</v>
      </c>
    </row>
    <row r="52" spans="1:4">
      <c r="A52" s="3" t="s">
        <v>1196</v>
      </c>
      <c r="B52" s="3" t="s">
        <v>1197</v>
      </c>
      <c r="C52" s="128" t="s">
        <v>497</v>
      </c>
      <c r="D52" s="128" t="s">
        <v>376</v>
      </c>
    </row>
    <row r="53" spans="1:4">
      <c r="A53" s="3" t="s">
        <v>1255</v>
      </c>
      <c r="B53" s="3" t="s">
        <v>1256</v>
      </c>
      <c r="C53" s="128" t="s">
        <v>983</v>
      </c>
      <c r="D53" s="128" t="s">
        <v>275</v>
      </c>
    </row>
    <row r="54" spans="1:4">
      <c r="A54" s="3" t="s">
        <v>845</v>
      </c>
      <c r="B54" s="3" t="s">
        <v>846</v>
      </c>
      <c r="C54" s="128" t="s">
        <v>1324</v>
      </c>
      <c r="D54" s="128" t="s">
        <v>378</v>
      </c>
    </row>
    <row r="55" spans="1:4">
      <c r="A55" s="3" t="s">
        <v>1271</v>
      </c>
      <c r="B55" s="3" t="s">
        <v>1272</v>
      </c>
      <c r="C55" s="128" t="s">
        <v>497</v>
      </c>
      <c r="D55" s="128" t="s">
        <v>192</v>
      </c>
    </row>
    <row r="56" spans="1:4">
      <c r="A56" s="3" t="s">
        <v>107</v>
      </c>
      <c r="B56" s="3" t="s">
        <v>108</v>
      </c>
      <c r="C56" s="128" t="s">
        <v>837</v>
      </c>
      <c r="D56" s="128" t="s">
        <v>284</v>
      </c>
    </row>
    <row r="57" spans="1:4">
      <c r="A57" s="3" t="s">
        <v>1346</v>
      </c>
      <c r="B57" s="3" t="s">
        <v>1347</v>
      </c>
      <c r="C57" s="128" t="s">
        <v>195</v>
      </c>
      <c r="D57" s="128" t="s">
        <v>200</v>
      </c>
    </row>
    <row r="58" spans="1:4">
      <c r="A58" s="3" t="s">
        <v>1391</v>
      </c>
      <c r="B58" s="3" t="s">
        <v>1392</v>
      </c>
      <c r="C58" s="128" t="s">
        <v>203</v>
      </c>
      <c r="D58" s="128" t="s">
        <v>336</v>
      </c>
    </row>
    <row r="59" spans="1:4">
      <c r="A59" s="3" t="s">
        <v>1313</v>
      </c>
      <c r="B59" s="3" t="s">
        <v>1314</v>
      </c>
      <c r="C59" s="128" t="s">
        <v>1335</v>
      </c>
      <c r="D59" s="128" t="s">
        <v>646</v>
      </c>
    </row>
    <row r="60" spans="1:4">
      <c r="A60" s="3" t="s">
        <v>151</v>
      </c>
      <c r="B60" s="3" t="s">
        <v>152</v>
      </c>
      <c r="C60" s="128" t="s">
        <v>53</v>
      </c>
      <c r="D60" s="128" t="s">
        <v>225</v>
      </c>
    </row>
    <row r="61" spans="1:4">
      <c r="A61" s="3" t="s">
        <v>1393</v>
      </c>
      <c r="B61" s="3" t="s">
        <v>1394</v>
      </c>
      <c r="C61" s="128" t="s">
        <v>748</v>
      </c>
      <c r="D61" s="128" t="s">
        <v>338</v>
      </c>
    </row>
    <row r="62" spans="1:4">
      <c r="A62" s="3" t="s">
        <v>197</v>
      </c>
      <c r="B62" s="3" t="s">
        <v>198</v>
      </c>
      <c r="C62" s="128" t="s">
        <v>93</v>
      </c>
      <c r="D62" s="128" t="s">
        <v>1009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1485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1486</v>
      </c>
      <c r="C4" s="188"/>
    </row>
    <row r="5" spans="1:3">
      <c r="A5" s="3" t="s">
        <v>4</v>
      </c>
      <c r="B5" s="188" t="s">
        <v>1475</v>
      </c>
      <c r="C5" s="188"/>
    </row>
    <row r="6" spans="1:3">
      <c r="A6" s="3" t="s">
        <v>6</v>
      </c>
      <c r="B6" s="188" t="s">
        <v>1487</v>
      </c>
      <c r="C6" s="188"/>
    </row>
    <row r="8" spans="1:3" ht="16.5">
      <c r="A8" s="129" t="s">
        <v>8</v>
      </c>
      <c r="B8" s="129" t="s">
        <v>9</v>
      </c>
      <c r="C8" s="129" t="s">
        <v>10</v>
      </c>
    </row>
    <row r="9" spans="1:3">
      <c r="A9" s="3" t="s">
        <v>11</v>
      </c>
      <c r="B9" s="130" t="s">
        <v>12</v>
      </c>
      <c r="C9" s="130" t="s">
        <v>13</v>
      </c>
    </row>
    <row r="10" spans="1:3">
      <c r="A10" s="3" t="s">
        <v>14</v>
      </c>
      <c r="B10" s="130" t="s">
        <v>1488</v>
      </c>
      <c r="C10" s="130" t="s">
        <v>1489</v>
      </c>
    </row>
    <row r="12" spans="1:3" ht="16.5">
      <c r="A12" s="129" t="s">
        <v>8</v>
      </c>
      <c r="B12" s="187" t="s">
        <v>9</v>
      </c>
      <c r="C12" s="187"/>
    </row>
    <row r="13" spans="1:3">
      <c r="A13" s="3" t="s">
        <v>17</v>
      </c>
      <c r="B13" s="188" t="s">
        <v>1490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1491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29" t="s">
        <v>27</v>
      </c>
      <c r="B20" s="129" t="s">
        <v>28</v>
      </c>
      <c r="C20" s="129" t="s">
        <v>29</v>
      </c>
      <c r="D20" s="129" t="s">
        <v>30</v>
      </c>
    </row>
    <row r="21" spans="1:4">
      <c r="A21" s="3" t="s">
        <v>55</v>
      </c>
      <c r="B21" s="3" t="s">
        <v>56</v>
      </c>
      <c r="C21" s="130" t="s">
        <v>1265</v>
      </c>
      <c r="D21" s="130" t="s">
        <v>1466</v>
      </c>
    </row>
    <row r="22" spans="1:4">
      <c r="A22" s="3" t="s">
        <v>75</v>
      </c>
      <c r="B22" s="3" t="s">
        <v>76</v>
      </c>
      <c r="C22" s="130" t="s">
        <v>1134</v>
      </c>
      <c r="D22" s="130" t="s">
        <v>42</v>
      </c>
    </row>
    <row r="23" spans="1:4">
      <c r="A23" s="3" t="s">
        <v>35</v>
      </c>
      <c r="B23" s="3" t="s">
        <v>36</v>
      </c>
      <c r="C23" s="130" t="s">
        <v>983</v>
      </c>
      <c r="D23" s="130" t="s">
        <v>1364</v>
      </c>
    </row>
    <row r="24" spans="1:4">
      <c r="A24" s="3" t="s">
        <v>79</v>
      </c>
      <c r="B24" s="3" t="s">
        <v>80</v>
      </c>
      <c r="C24" s="130" t="s">
        <v>1431</v>
      </c>
      <c r="D24" s="130" t="s">
        <v>304</v>
      </c>
    </row>
    <row r="25" spans="1:4">
      <c r="A25" s="3" t="s">
        <v>59</v>
      </c>
      <c r="B25" s="3" t="s">
        <v>60</v>
      </c>
      <c r="C25" s="130" t="s">
        <v>1056</v>
      </c>
      <c r="D25" s="130" t="s">
        <v>1083</v>
      </c>
    </row>
    <row r="26" spans="1:4">
      <c r="A26" s="3" t="s">
        <v>71</v>
      </c>
      <c r="B26" s="3" t="s">
        <v>72</v>
      </c>
      <c r="C26" s="130" t="s">
        <v>936</v>
      </c>
      <c r="D26" s="130" t="s">
        <v>736</v>
      </c>
    </row>
    <row r="27" spans="1:4">
      <c r="A27" s="3" t="s">
        <v>31</v>
      </c>
      <c r="B27" s="3" t="s">
        <v>32</v>
      </c>
      <c r="C27" s="130" t="s">
        <v>195</v>
      </c>
      <c r="D27" s="130" t="s">
        <v>791</v>
      </c>
    </row>
    <row r="28" spans="1:4">
      <c r="A28" s="3" t="s">
        <v>1285</v>
      </c>
      <c r="B28" s="3" t="s">
        <v>1286</v>
      </c>
      <c r="C28" s="130" t="s">
        <v>117</v>
      </c>
      <c r="D28" s="130" t="s">
        <v>880</v>
      </c>
    </row>
    <row r="29" spans="1:4">
      <c r="A29" s="3" t="s">
        <v>1283</v>
      </c>
      <c r="B29" s="3" t="s">
        <v>1284</v>
      </c>
      <c r="C29" s="130" t="s">
        <v>195</v>
      </c>
      <c r="D29" s="130" t="s">
        <v>66</v>
      </c>
    </row>
    <row r="30" spans="1:4">
      <c r="A30" s="3" t="s">
        <v>985</v>
      </c>
      <c r="B30" s="3" t="s">
        <v>986</v>
      </c>
      <c r="C30" s="130" t="s">
        <v>397</v>
      </c>
      <c r="D30" s="130" t="s">
        <v>488</v>
      </c>
    </row>
    <row r="31" spans="1:4">
      <c r="A31" s="3" t="s">
        <v>1344</v>
      </c>
      <c r="B31" s="3" t="s">
        <v>1345</v>
      </c>
      <c r="C31" s="130" t="s">
        <v>1376</v>
      </c>
      <c r="D31" s="130" t="s">
        <v>519</v>
      </c>
    </row>
    <row r="32" spans="1:4">
      <c r="A32" s="3" t="s">
        <v>842</v>
      </c>
      <c r="B32" s="3" t="s">
        <v>843</v>
      </c>
      <c r="C32" s="130" t="s">
        <v>1269</v>
      </c>
      <c r="D32" s="130" t="s">
        <v>360</v>
      </c>
    </row>
    <row r="33" spans="1:4">
      <c r="A33" s="3" t="s">
        <v>158</v>
      </c>
      <c r="B33" s="3" t="s">
        <v>159</v>
      </c>
      <c r="C33" s="130" t="s">
        <v>1084</v>
      </c>
      <c r="D33" s="130" t="s">
        <v>771</v>
      </c>
    </row>
    <row r="34" spans="1:4">
      <c r="A34" s="3" t="s">
        <v>1432</v>
      </c>
      <c r="B34" s="3" t="s">
        <v>1433</v>
      </c>
      <c r="C34" s="130" t="s">
        <v>1175</v>
      </c>
      <c r="D34" s="130" t="s">
        <v>408</v>
      </c>
    </row>
    <row r="35" spans="1:4">
      <c r="A35" s="3" t="s">
        <v>1137</v>
      </c>
      <c r="B35" s="3" t="s">
        <v>1138</v>
      </c>
      <c r="C35" s="130" t="s">
        <v>93</v>
      </c>
      <c r="D35" s="130" t="s">
        <v>361</v>
      </c>
    </row>
    <row r="36" spans="1:4">
      <c r="A36" s="3" t="s">
        <v>139</v>
      </c>
      <c r="B36" s="3" t="s">
        <v>140</v>
      </c>
      <c r="C36" s="130" t="s">
        <v>1312</v>
      </c>
      <c r="D36" s="130" t="s">
        <v>362</v>
      </c>
    </row>
    <row r="37" spans="1:4">
      <c r="A37" s="3" t="s">
        <v>47</v>
      </c>
      <c r="B37" s="3" t="s">
        <v>48</v>
      </c>
      <c r="C37" s="130" t="s">
        <v>220</v>
      </c>
      <c r="D37" s="130" t="s">
        <v>313</v>
      </c>
    </row>
    <row r="38" spans="1:4">
      <c r="A38" s="3" t="s">
        <v>177</v>
      </c>
      <c r="B38" s="3" t="s">
        <v>178</v>
      </c>
      <c r="C38" s="130" t="s">
        <v>89</v>
      </c>
      <c r="D38" s="130" t="s">
        <v>90</v>
      </c>
    </row>
    <row r="39" spans="1:4">
      <c r="A39" s="3" t="s">
        <v>1253</v>
      </c>
      <c r="B39" s="3" t="s">
        <v>1254</v>
      </c>
      <c r="C39" s="130" t="s">
        <v>805</v>
      </c>
      <c r="D39" s="130" t="s">
        <v>742</v>
      </c>
    </row>
    <row r="40" spans="1:4">
      <c r="A40" s="3" t="s">
        <v>67</v>
      </c>
      <c r="B40" s="3" t="s">
        <v>68</v>
      </c>
      <c r="C40" s="130" t="s">
        <v>936</v>
      </c>
      <c r="D40" s="130" t="s">
        <v>365</v>
      </c>
    </row>
    <row r="41" spans="1:4">
      <c r="A41" s="3" t="s">
        <v>1389</v>
      </c>
      <c r="B41" s="3" t="s">
        <v>1390</v>
      </c>
      <c r="C41" s="130" t="s">
        <v>1482</v>
      </c>
      <c r="D41" s="130" t="s">
        <v>316</v>
      </c>
    </row>
    <row r="42" spans="1:4">
      <c r="A42" s="3" t="s">
        <v>39</v>
      </c>
      <c r="B42" s="3" t="s">
        <v>40</v>
      </c>
      <c r="C42" s="130" t="s">
        <v>179</v>
      </c>
      <c r="D42" s="130" t="s">
        <v>256</v>
      </c>
    </row>
    <row r="43" spans="1:4">
      <c r="A43" s="3" t="s">
        <v>115</v>
      </c>
      <c r="B43" s="3" t="s">
        <v>116</v>
      </c>
      <c r="C43" s="130" t="s">
        <v>191</v>
      </c>
      <c r="D43" s="130" t="s">
        <v>559</v>
      </c>
    </row>
    <row r="44" spans="1:4">
      <c r="A44" s="3" t="s">
        <v>840</v>
      </c>
      <c r="B44" s="3" t="s">
        <v>841</v>
      </c>
      <c r="C44" s="130" t="s">
        <v>199</v>
      </c>
      <c r="D44" s="130" t="s">
        <v>454</v>
      </c>
    </row>
    <row r="45" spans="1:4">
      <c r="A45" s="3" t="s">
        <v>63</v>
      </c>
      <c r="B45" s="3" t="s">
        <v>64</v>
      </c>
      <c r="C45" s="130" t="s">
        <v>1192</v>
      </c>
      <c r="D45" s="130" t="s">
        <v>560</v>
      </c>
    </row>
    <row r="46" spans="1:4">
      <c r="A46" s="3" t="s">
        <v>1222</v>
      </c>
      <c r="B46" s="3" t="s">
        <v>1223</v>
      </c>
      <c r="C46" s="130" t="s">
        <v>73</v>
      </c>
      <c r="D46" s="130" t="s">
        <v>130</v>
      </c>
    </row>
    <row r="47" spans="1:4">
      <c r="A47" s="3" t="s">
        <v>1287</v>
      </c>
      <c r="B47" s="3" t="s">
        <v>1288</v>
      </c>
      <c r="C47" s="130" t="s">
        <v>1484</v>
      </c>
      <c r="D47" s="130" t="s">
        <v>459</v>
      </c>
    </row>
    <row r="48" spans="1:4">
      <c r="A48" s="3" t="s">
        <v>1470</v>
      </c>
      <c r="B48" s="3" t="s">
        <v>1471</v>
      </c>
      <c r="C48" s="130" t="s">
        <v>697</v>
      </c>
      <c r="D48" s="130" t="s">
        <v>134</v>
      </c>
    </row>
    <row r="49" spans="1:4">
      <c r="A49" s="3" t="s">
        <v>99</v>
      </c>
      <c r="B49" s="3" t="s">
        <v>100</v>
      </c>
      <c r="C49" s="130" t="s">
        <v>491</v>
      </c>
      <c r="D49" s="130" t="s">
        <v>266</v>
      </c>
    </row>
    <row r="50" spans="1:4">
      <c r="A50" s="3" t="s">
        <v>43</v>
      </c>
      <c r="B50" s="3" t="s">
        <v>44</v>
      </c>
      <c r="C50" s="130" t="s">
        <v>1420</v>
      </c>
      <c r="D50" s="130" t="s">
        <v>268</v>
      </c>
    </row>
    <row r="51" spans="1:4">
      <c r="A51" s="3" t="s">
        <v>154</v>
      </c>
      <c r="B51" s="3" t="s">
        <v>155</v>
      </c>
      <c r="C51" s="130" t="s">
        <v>109</v>
      </c>
      <c r="D51" s="130" t="s">
        <v>460</v>
      </c>
    </row>
    <row r="52" spans="1:4">
      <c r="A52" s="3" t="s">
        <v>845</v>
      </c>
      <c r="B52" s="3" t="s">
        <v>846</v>
      </c>
      <c r="C52" s="130" t="s">
        <v>1324</v>
      </c>
      <c r="D52" s="130" t="s">
        <v>376</v>
      </c>
    </row>
    <row r="53" spans="1:4">
      <c r="A53" s="3" t="s">
        <v>1196</v>
      </c>
      <c r="B53" s="3" t="s">
        <v>1197</v>
      </c>
      <c r="C53" s="130" t="s">
        <v>497</v>
      </c>
      <c r="D53" s="130" t="s">
        <v>377</v>
      </c>
    </row>
    <row r="54" spans="1:4">
      <c r="A54" s="3" t="s">
        <v>1255</v>
      </c>
      <c r="B54" s="3" t="s">
        <v>1256</v>
      </c>
      <c r="C54" s="130" t="s">
        <v>983</v>
      </c>
      <c r="D54" s="130" t="s">
        <v>377</v>
      </c>
    </row>
    <row r="55" spans="1:4">
      <c r="A55" s="3" t="s">
        <v>1492</v>
      </c>
      <c r="B55" s="3" t="s">
        <v>1493</v>
      </c>
      <c r="C55" s="130" t="s">
        <v>1494</v>
      </c>
      <c r="D55" s="130" t="s">
        <v>379</v>
      </c>
    </row>
    <row r="56" spans="1:4">
      <c r="A56" s="3" t="s">
        <v>595</v>
      </c>
      <c r="B56" s="3" t="s">
        <v>596</v>
      </c>
      <c r="C56" s="130" t="s">
        <v>1495</v>
      </c>
      <c r="D56" s="130" t="s">
        <v>278</v>
      </c>
    </row>
    <row r="57" spans="1:4">
      <c r="A57" s="3" t="s">
        <v>1271</v>
      </c>
      <c r="B57" s="3" t="s">
        <v>1272</v>
      </c>
      <c r="C57" s="130" t="s">
        <v>497</v>
      </c>
      <c r="D57" s="130" t="s">
        <v>196</v>
      </c>
    </row>
    <row r="58" spans="1:4">
      <c r="A58" s="3" t="s">
        <v>107</v>
      </c>
      <c r="B58" s="3" t="s">
        <v>108</v>
      </c>
      <c r="C58" s="130" t="s">
        <v>837</v>
      </c>
      <c r="D58" s="130" t="s">
        <v>200</v>
      </c>
    </row>
    <row r="59" spans="1:4">
      <c r="A59" s="3" t="s">
        <v>1346</v>
      </c>
      <c r="B59" s="3" t="s">
        <v>1347</v>
      </c>
      <c r="C59" s="130" t="s">
        <v>195</v>
      </c>
      <c r="D59" s="130" t="s">
        <v>593</v>
      </c>
    </row>
    <row r="60" spans="1:4">
      <c r="A60" s="3" t="s">
        <v>1391</v>
      </c>
      <c r="B60" s="3" t="s">
        <v>1392</v>
      </c>
      <c r="C60" s="130" t="s">
        <v>203</v>
      </c>
      <c r="D60" s="130" t="s">
        <v>287</v>
      </c>
    </row>
    <row r="61" spans="1:4">
      <c r="A61" s="3" t="s">
        <v>151</v>
      </c>
      <c r="B61" s="3" t="s">
        <v>152</v>
      </c>
      <c r="C61" s="130" t="s">
        <v>53</v>
      </c>
      <c r="D61" s="130" t="s">
        <v>848</v>
      </c>
    </row>
    <row r="62" spans="1:4">
      <c r="A62" s="3" t="s">
        <v>1313</v>
      </c>
      <c r="B62" s="3" t="s">
        <v>1314</v>
      </c>
      <c r="C62" s="130" t="s">
        <v>1335</v>
      </c>
      <c r="D62" s="130" t="s">
        <v>221</v>
      </c>
    </row>
    <row r="63" spans="1:4">
      <c r="A63" s="3" t="s">
        <v>1393</v>
      </c>
      <c r="B63" s="3" t="s">
        <v>1394</v>
      </c>
      <c r="C63" s="130" t="s">
        <v>748</v>
      </c>
      <c r="D63" s="130" t="s">
        <v>383</v>
      </c>
    </row>
    <row r="64" spans="1:4">
      <c r="A64" s="3" t="s">
        <v>197</v>
      </c>
      <c r="B64" s="3" t="s">
        <v>198</v>
      </c>
      <c r="C64" s="130" t="s">
        <v>93</v>
      </c>
      <c r="D64" s="130" t="s">
        <v>1009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topLeftCell="A39" workbookViewId="0">
      <selection activeCell="A57" sqref="A57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1496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1497</v>
      </c>
      <c r="C4" s="188"/>
    </row>
    <row r="5" spans="1:3">
      <c r="A5" s="3" t="s">
        <v>4</v>
      </c>
      <c r="B5" s="188" t="s">
        <v>1498</v>
      </c>
      <c r="C5" s="188"/>
    </row>
    <row r="6" spans="1:3">
      <c r="A6" s="3" t="s">
        <v>6</v>
      </c>
      <c r="B6" s="188" t="s">
        <v>1499</v>
      </c>
      <c r="C6" s="188"/>
    </row>
    <row r="8" spans="1:3" ht="16.5">
      <c r="A8" s="131" t="s">
        <v>8</v>
      </c>
      <c r="B8" s="131" t="s">
        <v>9</v>
      </c>
      <c r="C8" s="131" t="s">
        <v>10</v>
      </c>
    </row>
    <row r="9" spans="1:3">
      <c r="A9" s="3" t="s">
        <v>11</v>
      </c>
      <c r="B9" s="132" t="s">
        <v>12</v>
      </c>
      <c r="C9" s="132" t="s">
        <v>13</v>
      </c>
    </row>
    <row r="10" spans="1:3">
      <c r="A10" s="3" t="s">
        <v>14</v>
      </c>
      <c r="B10" s="132" t="s">
        <v>1500</v>
      </c>
      <c r="C10" s="132" t="s">
        <v>1501</v>
      </c>
    </row>
    <row r="12" spans="1:3" ht="16.5">
      <c r="A12" s="131" t="s">
        <v>8</v>
      </c>
      <c r="B12" s="187" t="s">
        <v>9</v>
      </c>
      <c r="C12" s="187"/>
    </row>
    <row r="13" spans="1:3">
      <c r="A13" s="3" t="s">
        <v>17</v>
      </c>
      <c r="B13" s="188" t="s">
        <v>1502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1503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31" t="s">
        <v>27</v>
      </c>
      <c r="B20" s="131" t="s">
        <v>28</v>
      </c>
      <c r="C20" s="131" t="s">
        <v>29</v>
      </c>
      <c r="D20" s="131" t="s">
        <v>30</v>
      </c>
    </row>
    <row r="21" spans="1:4">
      <c r="A21" s="3" t="s">
        <v>55</v>
      </c>
      <c r="B21" s="3" t="s">
        <v>56</v>
      </c>
      <c r="C21" s="132" t="s">
        <v>1265</v>
      </c>
      <c r="D21" s="132" t="s">
        <v>1504</v>
      </c>
    </row>
    <row r="22" spans="1:4">
      <c r="A22" s="3" t="s">
        <v>75</v>
      </c>
      <c r="B22" s="3" t="s">
        <v>76</v>
      </c>
      <c r="C22" s="132" t="s">
        <v>1134</v>
      </c>
      <c r="D22" s="132" t="s">
        <v>1505</v>
      </c>
    </row>
    <row r="23" spans="1:4">
      <c r="A23" s="3" t="s">
        <v>35</v>
      </c>
      <c r="B23" s="3" t="s">
        <v>36</v>
      </c>
      <c r="C23" s="132" t="s">
        <v>983</v>
      </c>
      <c r="D23" s="132" t="s">
        <v>633</v>
      </c>
    </row>
    <row r="24" spans="1:4">
      <c r="A24" s="3" t="s">
        <v>79</v>
      </c>
      <c r="B24" s="3" t="s">
        <v>80</v>
      </c>
      <c r="C24" s="132" t="s">
        <v>1431</v>
      </c>
      <c r="D24" s="132" t="s">
        <v>1506</v>
      </c>
    </row>
    <row r="25" spans="1:4">
      <c r="A25" s="3" t="s">
        <v>71</v>
      </c>
      <c r="B25" s="3" t="s">
        <v>72</v>
      </c>
      <c r="C25" s="132" t="s">
        <v>936</v>
      </c>
      <c r="D25" s="132" t="s">
        <v>1299</v>
      </c>
    </row>
    <row r="26" spans="1:4">
      <c r="A26" s="3" t="s">
        <v>59</v>
      </c>
      <c r="B26" s="3" t="s">
        <v>60</v>
      </c>
      <c r="C26" s="132" t="s">
        <v>1056</v>
      </c>
      <c r="D26" s="132" t="s">
        <v>768</v>
      </c>
    </row>
    <row r="27" spans="1:4">
      <c r="A27" s="3" t="s">
        <v>1285</v>
      </c>
      <c r="B27" s="3" t="s">
        <v>1286</v>
      </c>
      <c r="C27" s="132" t="s">
        <v>117</v>
      </c>
      <c r="D27" s="132" t="s">
        <v>1094</v>
      </c>
    </row>
    <row r="28" spans="1:4">
      <c r="A28" s="3" t="s">
        <v>31</v>
      </c>
      <c r="B28" s="3" t="s">
        <v>32</v>
      </c>
      <c r="C28" s="132" t="s">
        <v>195</v>
      </c>
      <c r="D28" s="132" t="s">
        <v>54</v>
      </c>
    </row>
    <row r="29" spans="1:4">
      <c r="A29" s="3" t="s">
        <v>1283</v>
      </c>
      <c r="B29" s="3" t="s">
        <v>1284</v>
      </c>
      <c r="C29" s="132" t="s">
        <v>195</v>
      </c>
      <c r="D29" s="132" t="s">
        <v>307</v>
      </c>
    </row>
    <row r="30" spans="1:4">
      <c r="A30" s="3" t="s">
        <v>985</v>
      </c>
      <c r="B30" s="3" t="s">
        <v>986</v>
      </c>
      <c r="C30" s="132" t="s">
        <v>397</v>
      </c>
      <c r="D30" s="132" t="s">
        <v>668</v>
      </c>
    </row>
    <row r="31" spans="1:4">
      <c r="A31" s="3" t="s">
        <v>842</v>
      </c>
      <c r="B31" s="3" t="s">
        <v>843</v>
      </c>
      <c r="C31" s="132" t="s">
        <v>1269</v>
      </c>
      <c r="D31" s="132" t="s">
        <v>771</v>
      </c>
    </row>
    <row r="32" spans="1:4">
      <c r="A32" s="3" t="s">
        <v>1344</v>
      </c>
      <c r="B32" s="3" t="s">
        <v>1345</v>
      </c>
      <c r="C32" s="132" t="s">
        <v>1376</v>
      </c>
      <c r="D32" s="132" t="s">
        <v>1234</v>
      </c>
    </row>
    <row r="33" spans="1:4">
      <c r="A33" s="3" t="s">
        <v>158</v>
      </c>
      <c r="B33" s="3" t="s">
        <v>159</v>
      </c>
      <c r="C33" s="132" t="s">
        <v>1084</v>
      </c>
      <c r="D33" s="132" t="s">
        <v>408</v>
      </c>
    </row>
    <row r="34" spans="1:4">
      <c r="A34" s="3" t="s">
        <v>1432</v>
      </c>
      <c r="B34" s="3" t="s">
        <v>1433</v>
      </c>
      <c r="C34" s="132" t="s">
        <v>1175</v>
      </c>
      <c r="D34" s="132" t="s">
        <v>310</v>
      </c>
    </row>
    <row r="35" spans="1:4">
      <c r="A35" s="3" t="s">
        <v>1137</v>
      </c>
      <c r="B35" s="3" t="s">
        <v>1138</v>
      </c>
      <c r="C35" s="132" t="s">
        <v>93</v>
      </c>
      <c r="D35" s="132" t="s">
        <v>822</v>
      </c>
    </row>
    <row r="36" spans="1:4">
      <c r="A36" s="3" t="s">
        <v>139</v>
      </c>
      <c r="B36" s="3" t="s">
        <v>140</v>
      </c>
      <c r="C36" s="132" t="s">
        <v>1312</v>
      </c>
      <c r="D36" s="132" t="s">
        <v>558</v>
      </c>
    </row>
    <row r="37" spans="1:4">
      <c r="A37" s="3" t="s">
        <v>47</v>
      </c>
      <c r="B37" s="3" t="s">
        <v>48</v>
      </c>
      <c r="C37" s="132" t="s">
        <v>220</v>
      </c>
      <c r="D37" s="132" t="s">
        <v>825</v>
      </c>
    </row>
    <row r="38" spans="1:4">
      <c r="A38" s="3" t="s">
        <v>177</v>
      </c>
      <c r="B38" s="3" t="s">
        <v>178</v>
      </c>
      <c r="C38" s="132" t="s">
        <v>89</v>
      </c>
      <c r="D38" s="132" t="s">
        <v>314</v>
      </c>
    </row>
    <row r="39" spans="1:4">
      <c r="A39" s="3" t="s">
        <v>1253</v>
      </c>
      <c r="B39" s="3" t="s">
        <v>1254</v>
      </c>
      <c r="C39" s="132" t="s">
        <v>805</v>
      </c>
      <c r="D39" s="132" t="s">
        <v>490</v>
      </c>
    </row>
    <row r="40" spans="1:4">
      <c r="A40" s="3" t="s">
        <v>67</v>
      </c>
      <c r="B40" s="3" t="s">
        <v>68</v>
      </c>
      <c r="C40" s="132" t="s">
        <v>936</v>
      </c>
      <c r="D40" s="132" t="s">
        <v>450</v>
      </c>
    </row>
    <row r="41" spans="1:4">
      <c r="A41" s="3" t="s">
        <v>115</v>
      </c>
      <c r="B41" s="3" t="s">
        <v>116</v>
      </c>
      <c r="C41" s="132" t="s">
        <v>191</v>
      </c>
      <c r="D41" s="132" t="s">
        <v>826</v>
      </c>
    </row>
    <row r="42" spans="1:4">
      <c r="A42" s="3" t="s">
        <v>1389</v>
      </c>
      <c r="B42" s="3" t="s">
        <v>1390</v>
      </c>
      <c r="C42" s="132" t="s">
        <v>1482</v>
      </c>
      <c r="D42" s="132" t="s">
        <v>559</v>
      </c>
    </row>
    <row r="43" spans="1:4">
      <c r="A43" s="3" t="s">
        <v>845</v>
      </c>
      <c r="B43" s="3" t="s">
        <v>846</v>
      </c>
      <c r="C43" s="132" t="s">
        <v>748</v>
      </c>
      <c r="D43" s="132" t="s">
        <v>106</v>
      </c>
    </row>
    <row r="44" spans="1:4">
      <c r="A44" s="3" t="s">
        <v>840</v>
      </c>
      <c r="B44" s="3" t="s">
        <v>841</v>
      </c>
      <c r="C44" s="132" t="s">
        <v>199</v>
      </c>
      <c r="D44" s="132" t="s">
        <v>1219</v>
      </c>
    </row>
    <row r="45" spans="1:4">
      <c r="A45" s="3" t="s">
        <v>1287</v>
      </c>
      <c r="B45" s="3" t="s">
        <v>1288</v>
      </c>
      <c r="C45" s="132" t="s">
        <v>1507</v>
      </c>
      <c r="D45" s="132" t="s">
        <v>262</v>
      </c>
    </row>
    <row r="46" spans="1:4">
      <c r="A46" s="3" t="s">
        <v>63</v>
      </c>
      <c r="B46" s="3" t="s">
        <v>64</v>
      </c>
      <c r="C46" s="132" t="s">
        <v>1192</v>
      </c>
      <c r="D46" s="132" t="s">
        <v>370</v>
      </c>
    </row>
    <row r="47" spans="1:4">
      <c r="A47" s="3" t="s">
        <v>39</v>
      </c>
      <c r="B47" s="3" t="s">
        <v>40</v>
      </c>
      <c r="C47" s="132" t="s">
        <v>203</v>
      </c>
      <c r="D47" s="132" t="s">
        <v>745</v>
      </c>
    </row>
    <row r="48" spans="1:4">
      <c r="A48" s="3" t="s">
        <v>1222</v>
      </c>
      <c r="B48" s="3" t="s">
        <v>1223</v>
      </c>
      <c r="C48" s="132" t="s">
        <v>73</v>
      </c>
      <c r="D48" s="132" t="s">
        <v>373</v>
      </c>
    </row>
    <row r="49" spans="1:4">
      <c r="A49" s="3" t="s">
        <v>154</v>
      </c>
      <c r="B49" s="3" t="s">
        <v>155</v>
      </c>
      <c r="C49" s="132" t="s">
        <v>109</v>
      </c>
      <c r="D49" s="132" t="s">
        <v>562</v>
      </c>
    </row>
    <row r="50" spans="1:4">
      <c r="A50" s="3" t="s">
        <v>1492</v>
      </c>
      <c r="B50" s="3" t="s">
        <v>1493</v>
      </c>
      <c r="C50" s="132" t="s">
        <v>1508</v>
      </c>
      <c r="D50" s="132" t="s">
        <v>495</v>
      </c>
    </row>
    <row r="51" spans="1:4">
      <c r="A51" s="3" t="s">
        <v>1470</v>
      </c>
      <c r="B51" s="3" t="s">
        <v>1471</v>
      </c>
      <c r="C51" s="132" t="s">
        <v>697</v>
      </c>
      <c r="D51" s="132" t="s">
        <v>420</v>
      </c>
    </row>
    <row r="52" spans="1:4">
      <c r="A52" s="3" t="s">
        <v>99</v>
      </c>
      <c r="B52" s="3" t="s">
        <v>100</v>
      </c>
      <c r="C52" s="132" t="s">
        <v>491</v>
      </c>
      <c r="D52" s="132" t="s">
        <v>272</v>
      </c>
    </row>
    <row r="53" spans="1:4">
      <c r="A53" s="3" t="s">
        <v>1196</v>
      </c>
      <c r="B53" s="3" t="s">
        <v>1197</v>
      </c>
      <c r="C53" s="132" t="s">
        <v>497</v>
      </c>
      <c r="D53" s="132" t="s">
        <v>327</v>
      </c>
    </row>
    <row r="54" spans="1:4">
      <c r="A54" s="3" t="s">
        <v>1255</v>
      </c>
      <c r="B54" s="3" t="s">
        <v>1256</v>
      </c>
      <c r="C54" s="132" t="s">
        <v>983</v>
      </c>
      <c r="D54" s="132" t="s">
        <v>376</v>
      </c>
    </row>
    <row r="55" spans="1:4">
      <c r="A55" s="3" t="s">
        <v>43</v>
      </c>
      <c r="B55" s="3" t="s">
        <v>44</v>
      </c>
      <c r="C55" s="132" t="s">
        <v>847</v>
      </c>
      <c r="D55" s="132" t="s">
        <v>499</v>
      </c>
    </row>
    <row r="56" spans="1:4">
      <c r="A56" s="3" t="s">
        <v>1509</v>
      </c>
      <c r="B56" s="3" t="s">
        <v>1510</v>
      </c>
      <c r="C56" s="132" t="s">
        <v>397</v>
      </c>
      <c r="D56" s="132" t="s">
        <v>279</v>
      </c>
    </row>
    <row r="57" spans="1:4">
      <c r="A57" s="3" t="s">
        <v>595</v>
      </c>
      <c r="B57" s="3" t="s">
        <v>596</v>
      </c>
      <c r="C57" s="132" t="s">
        <v>1495</v>
      </c>
      <c r="D57" s="132" t="s">
        <v>1194</v>
      </c>
    </row>
    <row r="58" spans="1:4">
      <c r="A58" s="3" t="s">
        <v>1271</v>
      </c>
      <c r="B58" s="3" t="s">
        <v>1272</v>
      </c>
      <c r="C58" s="132" t="s">
        <v>497</v>
      </c>
      <c r="D58" s="132" t="s">
        <v>200</v>
      </c>
    </row>
    <row r="59" spans="1:4">
      <c r="A59" s="3" t="s">
        <v>1346</v>
      </c>
      <c r="B59" s="3" t="s">
        <v>1347</v>
      </c>
      <c r="C59" s="132" t="s">
        <v>195</v>
      </c>
      <c r="D59" s="132" t="s">
        <v>619</v>
      </c>
    </row>
    <row r="60" spans="1:4">
      <c r="A60" s="3" t="s">
        <v>107</v>
      </c>
      <c r="B60" s="3" t="s">
        <v>108</v>
      </c>
      <c r="C60" s="132" t="s">
        <v>837</v>
      </c>
      <c r="D60" s="132" t="s">
        <v>285</v>
      </c>
    </row>
    <row r="61" spans="1:4">
      <c r="A61" s="3" t="s">
        <v>1313</v>
      </c>
      <c r="B61" s="3" t="s">
        <v>1314</v>
      </c>
      <c r="C61" s="132" t="s">
        <v>1335</v>
      </c>
      <c r="D61" s="132" t="s">
        <v>848</v>
      </c>
    </row>
    <row r="62" spans="1:4">
      <c r="A62" s="3" t="s">
        <v>151</v>
      </c>
      <c r="B62" s="3" t="s">
        <v>152</v>
      </c>
      <c r="C62" s="132" t="s">
        <v>53</v>
      </c>
      <c r="D62" s="132" t="s">
        <v>221</v>
      </c>
    </row>
    <row r="63" spans="1:4">
      <c r="A63" s="3" t="s">
        <v>1393</v>
      </c>
      <c r="B63" s="3" t="s">
        <v>1394</v>
      </c>
      <c r="C63" s="132" t="s">
        <v>748</v>
      </c>
      <c r="D63" s="132" t="s">
        <v>290</v>
      </c>
    </row>
    <row r="64" spans="1:4">
      <c r="A64" s="3" t="s">
        <v>197</v>
      </c>
      <c r="B64" s="3" t="s">
        <v>198</v>
      </c>
      <c r="C64" s="132" t="s">
        <v>93</v>
      </c>
      <c r="D64" s="132" t="s">
        <v>1122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topLeftCell="A35" workbookViewId="0">
      <selection activeCell="A53" sqref="A53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1511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1512</v>
      </c>
      <c r="C4" s="188"/>
    </row>
    <row r="5" spans="1:3">
      <c r="A5" s="3" t="s">
        <v>4</v>
      </c>
      <c r="B5" s="188" t="s">
        <v>1513</v>
      </c>
      <c r="C5" s="188"/>
    </row>
    <row r="6" spans="1:3">
      <c r="A6" s="3" t="s">
        <v>6</v>
      </c>
      <c r="B6" s="188" t="s">
        <v>1514</v>
      </c>
      <c r="C6" s="188"/>
    </row>
    <row r="8" spans="1:3" ht="16.5">
      <c r="A8" s="133" t="s">
        <v>8</v>
      </c>
      <c r="B8" s="133" t="s">
        <v>9</v>
      </c>
      <c r="C8" s="133" t="s">
        <v>10</v>
      </c>
    </row>
    <row r="9" spans="1:3">
      <c r="A9" s="3" t="s">
        <v>11</v>
      </c>
      <c r="B9" s="134" t="s">
        <v>12</v>
      </c>
      <c r="C9" s="134" t="s">
        <v>13</v>
      </c>
    </row>
    <row r="10" spans="1:3">
      <c r="A10" s="3" t="s">
        <v>14</v>
      </c>
      <c r="B10" s="134" t="s">
        <v>1515</v>
      </c>
      <c r="C10" s="134" t="s">
        <v>1516</v>
      </c>
    </row>
    <row r="12" spans="1:3" ht="16.5">
      <c r="A12" s="133" t="s">
        <v>8</v>
      </c>
      <c r="B12" s="187" t="s">
        <v>9</v>
      </c>
      <c r="C12" s="187"/>
    </row>
    <row r="13" spans="1:3">
      <c r="A13" s="3" t="s">
        <v>17</v>
      </c>
      <c r="B13" s="188" t="s">
        <v>1517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1518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33" t="s">
        <v>27</v>
      </c>
      <c r="B20" s="133" t="s">
        <v>28</v>
      </c>
      <c r="C20" s="133" t="s">
        <v>29</v>
      </c>
      <c r="D20" s="133" t="s">
        <v>30</v>
      </c>
    </row>
    <row r="21" spans="1:4">
      <c r="A21" s="3" t="s">
        <v>55</v>
      </c>
      <c r="B21" s="3" t="s">
        <v>56</v>
      </c>
      <c r="C21" s="134" t="s">
        <v>1265</v>
      </c>
      <c r="D21" s="134" t="s">
        <v>1519</v>
      </c>
    </row>
    <row r="22" spans="1:4">
      <c r="A22" s="3" t="s">
        <v>75</v>
      </c>
      <c r="B22" s="3" t="s">
        <v>76</v>
      </c>
      <c r="C22" s="134" t="s">
        <v>1134</v>
      </c>
      <c r="D22" s="134" t="s">
        <v>1019</v>
      </c>
    </row>
    <row r="23" spans="1:4">
      <c r="A23" s="3" t="s">
        <v>35</v>
      </c>
      <c r="B23" s="3" t="s">
        <v>36</v>
      </c>
      <c r="C23" s="134" t="s">
        <v>983</v>
      </c>
      <c r="D23" s="134" t="s">
        <v>304</v>
      </c>
    </row>
    <row r="24" spans="1:4">
      <c r="A24" s="3" t="s">
        <v>79</v>
      </c>
      <c r="B24" s="3" t="s">
        <v>80</v>
      </c>
      <c r="C24" s="134" t="s">
        <v>117</v>
      </c>
      <c r="D24" s="134" t="s">
        <v>1108</v>
      </c>
    </row>
    <row r="25" spans="1:4">
      <c r="A25" s="3" t="s">
        <v>71</v>
      </c>
      <c r="B25" s="3" t="s">
        <v>72</v>
      </c>
      <c r="C25" s="134" t="s">
        <v>936</v>
      </c>
      <c r="D25" s="134" t="s">
        <v>1520</v>
      </c>
    </row>
    <row r="26" spans="1:4">
      <c r="A26" s="3" t="s">
        <v>1285</v>
      </c>
      <c r="B26" s="3" t="s">
        <v>1286</v>
      </c>
      <c r="C26" s="134" t="s">
        <v>191</v>
      </c>
      <c r="D26" s="134" t="s">
        <v>1282</v>
      </c>
    </row>
    <row r="27" spans="1:4">
      <c r="A27" s="3" t="s">
        <v>59</v>
      </c>
      <c r="B27" s="3" t="s">
        <v>60</v>
      </c>
      <c r="C27" s="134" t="s">
        <v>1056</v>
      </c>
      <c r="D27" s="134" t="s">
        <v>934</v>
      </c>
    </row>
    <row r="28" spans="1:4">
      <c r="A28" s="3" t="s">
        <v>31</v>
      </c>
      <c r="B28" s="3" t="s">
        <v>32</v>
      </c>
      <c r="C28" s="134" t="s">
        <v>195</v>
      </c>
      <c r="D28" s="134" t="s">
        <v>817</v>
      </c>
    </row>
    <row r="29" spans="1:4">
      <c r="A29" s="3" t="s">
        <v>1283</v>
      </c>
      <c r="B29" s="3" t="s">
        <v>1284</v>
      </c>
      <c r="C29" s="134" t="s">
        <v>195</v>
      </c>
      <c r="D29" s="134" t="s">
        <v>308</v>
      </c>
    </row>
    <row r="30" spans="1:4">
      <c r="A30" s="3" t="s">
        <v>985</v>
      </c>
      <c r="B30" s="3" t="s">
        <v>986</v>
      </c>
      <c r="C30" s="134" t="s">
        <v>397</v>
      </c>
      <c r="D30" s="134" t="s">
        <v>249</v>
      </c>
    </row>
    <row r="31" spans="1:4">
      <c r="A31" s="3" t="s">
        <v>158</v>
      </c>
      <c r="B31" s="3" t="s">
        <v>159</v>
      </c>
      <c r="C31" s="134" t="s">
        <v>1084</v>
      </c>
      <c r="D31" s="134" t="s">
        <v>78</v>
      </c>
    </row>
    <row r="32" spans="1:4">
      <c r="A32" s="3" t="s">
        <v>842</v>
      </c>
      <c r="B32" s="3" t="s">
        <v>843</v>
      </c>
      <c r="C32" s="134" t="s">
        <v>1269</v>
      </c>
      <c r="D32" s="134" t="s">
        <v>792</v>
      </c>
    </row>
    <row r="33" spans="1:4">
      <c r="A33" s="3" t="s">
        <v>1432</v>
      </c>
      <c r="B33" s="3" t="s">
        <v>1433</v>
      </c>
      <c r="C33" s="134" t="s">
        <v>1175</v>
      </c>
      <c r="D33" s="134" t="s">
        <v>310</v>
      </c>
    </row>
    <row r="34" spans="1:4">
      <c r="A34" s="3" t="s">
        <v>1344</v>
      </c>
      <c r="B34" s="3" t="s">
        <v>1345</v>
      </c>
      <c r="C34" s="134" t="s">
        <v>1376</v>
      </c>
      <c r="D34" s="134" t="s">
        <v>638</v>
      </c>
    </row>
    <row r="35" spans="1:4">
      <c r="A35" s="3" t="s">
        <v>1137</v>
      </c>
      <c r="B35" s="3" t="s">
        <v>1138</v>
      </c>
      <c r="C35" s="134" t="s">
        <v>93</v>
      </c>
      <c r="D35" s="134" t="s">
        <v>670</v>
      </c>
    </row>
    <row r="36" spans="1:4">
      <c r="A36" s="3" t="s">
        <v>47</v>
      </c>
      <c r="B36" s="3" t="s">
        <v>48</v>
      </c>
      <c r="C36" s="134" t="s">
        <v>220</v>
      </c>
      <c r="D36" s="134" t="s">
        <v>825</v>
      </c>
    </row>
    <row r="37" spans="1:4">
      <c r="A37" s="3" t="s">
        <v>177</v>
      </c>
      <c r="B37" s="3" t="s">
        <v>178</v>
      </c>
      <c r="C37" s="134" t="s">
        <v>89</v>
      </c>
      <c r="D37" s="134" t="s">
        <v>522</v>
      </c>
    </row>
    <row r="38" spans="1:4">
      <c r="A38" s="3" t="s">
        <v>1253</v>
      </c>
      <c r="B38" s="3" t="s">
        <v>1254</v>
      </c>
      <c r="C38" s="134" t="s">
        <v>805</v>
      </c>
      <c r="D38" s="134" t="s">
        <v>490</v>
      </c>
    </row>
    <row r="39" spans="1:4">
      <c r="A39" s="3" t="s">
        <v>67</v>
      </c>
      <c r="B39" s="3" t="s">
        <v>68</v>
      </c>
      <c r="C39" s="134" t="s">
        <v>936</v>
      </c>
      <c r="D39" s="134" t="s">
        <v>696</v>
      </c>
    </row>
    <row r="40" spans="1:4">
      <c r="A40" s="3" t="s">
        <v>1389</v>
      </c>
      <c r="B40" s="3" t="s">
        <v>1390</v>
      </c>
      <c r="C40" s="134" t="s">
        <v>1482</v>
      </c>
      <c r="D40" s="134" t="s">
        <v>412</v>
      </c>
    </row>
    <row r="41" spans="1:4">
      <c r="A41" s="3" t="s">
        <v>845</v>
      </c>
      <c r="B41" s="3" t="s">
        <v>846</v>
      </c>
      <c r="C41" s="134" t="s">
        <v>748</v>
      </c>
      <c r="D41" s="134" t="s">
        <v>614</v>
      </c>
    </row>
    <row r="42" spans="1:4">
      <c r="A42" s="3" t="s">
        <v>139</v>
      </c>
      <c r="B42" s="3" t="s">
        <v>140</v>
      </c>
      <c r="C42" s="134" t="s">
        <v>1521</v>
      </c>
      <c r="D42" s="134" t="s">
        <v>317</v>
      </c>
    </row>
    <row r="43" spans="1:4">
      <c r="A43" s="3" t="s">
        <v>115</v>
      </c>
      <c r="B43" s="3" t="s">
        <v>116</v>
      </c>
      <c r="C43" s="134" t="s">
        <v>117</v>
      </c>
      <c r="D43" s="134" t="s">
        <v>456</v>
      </c>
    </row>
    <row r="44" spans="1:4">
      <c r="A44" s="3" t="s">
        <v>840</v>
      </c>
      <c r="B44" s="3" t="s">
        <v>841</v>
      </c>
      <c r="C44" s="134" t="s">
        <v>199</v>
      </c>
      <c r="D44" s="134" t="s">
        <v>493</v>
      </c>
    </row>
    <row r="45" spans="1:4">
      <c r="A45" s="3" t="s">
        <v>1287</v>
      </c>
      <c r="B45" s="3" t="s">
        <v>1288</v>
      </c>
      <c r="C45" s="134" t="s">
        <v>1507</v>
      </c>
      <c r="D45" s="134" t="s">
        <v>793</v>
      </c>
    </row>
    <row r="46" spans="1:4">
      <c r="A46" s="3" t="s">
        <v>39</v>
      </c>
      <c r="B46" s="3" t="s">
        <v>40</v>
      </c>
      <c r="C46" s="134" t="s">
        <v>203</v>
      </c>
      <c r="D46" s="134" t="s">
        <v>130</v>
      </c>
    </row>
    <row r="47" spans="1:4">
      <c r="A47" s="3" t="s">
        <v>1222</v>
      </c>
      <c r="B47" s="3" t="s">
        <v>1223</v>
      </c>
      <c r="C47" s="134" t="s">
        <v>73</v>
      </c>
      <c r="D47" s="134" t="s">
        <v>590</v>
      </c>
    </row>
    <row r="48" spans="1:4">
      <c r="A48" s="3" t="s">
        <v>1470</v>
      </c>
      <c r="B48" s="3" t="s">
        <v>1471</v>
      </c>
      <c r="C48" s="134" t="s">
        <v>697</v>
      </c>
      <c r="D48" s="134" t="s">
        <v>459</v>
      </c>
    </row>
    <row r="49" spans="1:4">
      <c r="A49" s="3" t="s">
        <v>1509</v>
      </c>
      <c r="B49" s="3" t="s">
        <v>1510</v>
      </c>
      <c r="C49" s="134" t="s">
        <v>199</v>
      </c>
      <c r="D49" s="134" t="s">
        <v>562</v>
      </c>
    </row>
    <row r="50" spans="1:4">
      <c r="A50" s="3" t="s">
        <v>1492</v>
      </c>
      <c r="B50" s="3" t="s">
        <v>1493</v>
      </c>
      <c r="C50" s="134" t="s">
        <v>1508</v>
      </c>
      <c r="D50" s="134" t="s">
        <v>419</v>
      </c>
    </row>
    <row r="51" spans="1:4">
      <c r="A51" s="3" t="s">
        <v>154</v>
      </c>
      <c r="B51" s="3" t="s">
        <v>155</v>
      </c>
      <c r="C51" s="134" t="s">
        <v>109</v>
      </c>
      <c r="D51" s="134" t="s">
        <v>374</v>
      </c>
    </row>
    <row r="52" spans="1:4">
      <c r="A52" s="3" t="s">
        <v>99</v>
      </c>
      <c r="B52" s="3" t="s">
        <v>100</v>
      </c>
      <c r="C52" s="134" t="s">
        <v>491</v>
      </c>
      <c r="D52" s="134" t="s">
        <v>323</v>
      </c>
    </row>
    <row r="53" spans="1:4">
      <c r="A53" s="3" t="s">
        <v>595</v>
      </c>
      <c r="B53" s="3" t="s">
        <v>596</v>
      </c>
      <c r="C53" s="134" t="s">
        <v>1522</v>
      </c>
      <c r="D53" s="134" t="s">
        <v>268</v>
      </c>
    </row>
    <row r="54" spans="1:4">
      <c r="A54" s="3" t="s">
        <v>1255</v>
      </c>
      <c r="B54" s="3" t="s">
        <v>1256</v>
      </c>
      <c r="C54" s="134" t="s">
        <v>983</v>
      </c>
      <c r="D54" s="134" t="s">
        <v>460</v>
      </c>
    </row>
    <row r="55" spans="1:4">
      <c r="A55" s="3" t="s">
        <v>1196</v>
      </c>
      <c r="B55" s="3" t="s">
        <v>1197</v>
      </c>
      <c r="C55" s="134" t="s">
        <v>497</v>
      </c>
      <c r="D55" s="134" t="s">
        <v>273</v>
      </c>
    </row>
    <row r="56" spans="1:4">
      <c r="A56" s="3" t="s">
        <v>63</v>
      </c>
      <c r="B56" s="3" t="s">
        <v>64</v>
      </c>
      <c r="C56" s="134" t="s">
        <v>269</v>
      </c>
      <c r="D56" s="134" t="s">
        <v>376</v>
      </c>
    </row>
    <row r="57" spans="1:4">
      <c r="A57" s="3" t="s">
        <v>43</v>
      </c>
      <c r="B57" s="3" t="s">
        <v>44</v>
      </c>
      <c r="C57" s="134" t="s">
        <v>847</v>
      </c>
      <c r="D57" s="134" t="s">
        <v>276</v>
      </c>
    </row>
    <row r="58" spans="1:4">
      <c r="A58" s="3" t="s">
        <v>107</v>
      </c>
      <c r="B58" s="3" t="s">
        <v>108</v>
      </c>
      <c r="C58" s="134" t="s">
        <v>837</v>
      </c>
      <c r="D58" s="134" t="s">
        <v>381</v>
      </c>
    </row>
    <row r="59" spans="1:4">
      <c r="A59" s="3" t="s">
        <v>1271</v>
      </c>
      <c r="B59" s="3" t="s">
        <v>1272</v>
      </c>
      <c r="C59" s="134" t="s">
        <v>497</v>
      </c>
      <c r="D59" s="134" t="s">
        <v>284</v>
      </c>
    </row>
    <row r="60" spans="1:4">
      <c r="A60" s="3" t="s">
        <v>1346</v>
      </c>
      <c r="B60" s="3" t="s">
        <v>1347</v>
      </c>
      <c r="C60" s="134" t="s">
        <v>195</v>
      </c>
      <c r="D60" s="134" t="s">
        <v>593</v>
      </c>
    </row>
    <row r="61" spans="1:4">
      <c r="A61" s="3" t="s">
        <v>151</v>
      </c>
      <c r="B61" s="3" t="s">
        <v>152</v>
      </c>
      <c r="C61" s="134" t="s">
        <v>53</v>
      </c>
      <c r="D61" s="134" t="s">
        <v>221</v>
      </c>
    </row>
    <row r="62" spans="1:4">
      <c r="A62" s="3" t="s">
        <v>1313</v>
      </c>
      <c r="B62" s="3" t="s">
        <v>1314</v>
      </c>
      <c r="C62" s="134" t="s">
        <v>1335</v>
      </c>
      <c r="D62" s="134" t="s">
        <v>289</v>
      </c>
    </row>
    <row r="63" spans="1:4">
      <c r="A63" s="3" t="s">
        <v>1393</v>
      </c>
      <c r="B63" s="3" t="s">
        <v>1394</v>
      </c>
      <c r="C63" s="134" t="s">
        <v>748</v>
      </c>
      <c r="D63" s="134" t="s">
        <v>383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>
      <selection activeCell="F29" sqref="E29:F29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1523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1524</v>
      </c>
      <c r="C4" s="188"/>
    </row>
    <row r="5" spans="1:3">
      <c r="A5" s="3" t="s">
        <v>4</v>
      </c>
      <c r="B5" s="188" t="s">
        <v>1525</v>
      </c>
      <c r="C5" s="188"/>
    </row>
    <row r="6" spans="1:3">
      <c r="A6" s="3" t="s">
        <v>6</v>
      </c>
      <c r="B6" s="188" t="s">
        <v>1410</v>
      </c>
      <c r="C6" s="188"/>
    </row>
    <row r="8" spans="1:3" ht="16.5">
      <c r="A8" s="135" t="s">
        <v>8</v>
      </c>
      <c r="B8" s="135" t="s">
        <v>9</v>
      </c>
      <c r="C8" s="135" t="s">
        <v>10</v>
      </c>
    </row>
    <row r="9" spans="1:3">
      <c r="A9" s="3" t="s">
        <v>11</v>
      </c>
      <c r="B9" s="136" t="s">
        <v>12</v>
      </c>
      <c r="C9" s="136" t="s">
        <v>13</v>
      </c>
    </row>
    <row r="10" spans="1:3">
      <c r="A10" s="3" t="s">
        <v>14</v>
      </c>
      <c r="B10" s="136" t="s">
        <v>1526</v>
      </c>
      <c r="C10" s="136" t="s">
        <v>1527</v>
      </c>
    </row>
    <row r="12" spans="1:3" ht="16.5">
      <c r="A12" s="135" t="s">
        <v>8</v>
      </c>
      <c r="B12" s="187" t="s">
        <v>9</v>
      </c>
      <c r="C12" s="187"/>
    </row>
    <row r="13" spans="1:3">
      <c r="A13" s="3" t="s">
        <v>17</v>
      </c>
      <c r="B13" s="188" t="s">
        <v>1528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1529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35" t="s">
        <v>27</v>
      </c>
      <c r="B20" s="135" t="s">
        <v>28</v>
      </c>
      <c r="C20" s="135" t="s">
        <v>29</v>
      </c>
      <c r="D20" s="135" t="s">
        <v>30</v>
      </c>
    </row>
    <row r="21" spans="1:4">
      <c r="A21" s="3" t="s">
        <v>55</v>
      </c>
      <c r="B21" s="3" t="s">
        <v>56</v>
      </c>
      <c r="C21" s="136" t="s">
        <v>1265</v>
      </c>
      <c r="D21" s="136" t="s">
        <v>760</v>
      </c>
    </row>
    <row r="22" spans="1:4">
      <c r="A22" s="3" t="s">
        <v>75</v>
      </c>
      <c r="B22" s="3" t="s">
        <v>76</v>
      </c>
      <c r="C22" s="136" t="s">
        <v>1134</v>
      </c>
      <c r="D22" s="136" t="s">
        <v>1232</v>
      </c>
    </row>
    <row r="23" spans="1:4">
      <c r="A23" s="3" t="s">
        <v>35</v>
      </c>
      <c r="B23" s="3" t="s">
        <v>36</v>
      </c>
      <c r="C23" s="136" t="s">
        <v>983</v>
      </c>
      <c r="D23" s="136" t="s">
        <v>482</v>
      </c>
    </row>
    <row r="24" spans="1:4">
      <c r="A24" s="3" t="s">
        <v>79</v>
      </c>
      <c r="B24" s="3" t="s">
        <v>80</v>
      </c>
      <c r="C24" s="136" t="s">
        <v>117</v>
      </c>
      <c r="D24" s="136" t="s">
        <v>1299</v>
      </c>
    </row>
    <row r="25" spans="1:4">
      <c r="A25" s="3" t="s">
        <v>1285</v>
      </c>
      <c r="B25" s="3" t="s">
        <v>1286</v>
      </c>
      <c r="C25" s="136" t="s">
        <v>191</v>
      </c>
      <c r="D25" s="136" t="s">
        <v>608</v>
      </c>
    </row>
    <row r="26" spans="1:4">
      <c r="A26" s="3" t="s">
        <v>59</v>
      </c>
      <c r="B26" s="3" t="s">
        <v>60</v>
      </c>
      <c r="C26" s="136" t="s">
        <v>1056</v>
      </c>
      <c r="D26" s="136" t="s">
        <v>1520</v>
      </c>
    </row>
    <row r="27" spans="1:4">
      <c r="A27" s="3" t="s">
        <v>71</v>
      </c>
      <c r="B27" s="3" t="s">
        <v>72</v>
      </c>
      <c r="C27" s="136" t="s">
        <v>936</v>
      </c>
      <c r="D27" s="136" t="s">
        <v>814</v>
      </c>
    </row>
    <row r="28" spans="1:4">
      <c r="A28" s="3" t="s">
        <v>31</v>
      </c>
      <c r="B28" s="3" t="s">
        <v>32</v>
      </c>
      <c r="C28" s="136" t="s">
        <v>195</v>
      </c>
      <c r="D28" s="136" t="s">
        <v>635</v>
      </c>
    </row>
    <row r="29" spans="1:4">
      <c r="A29" s="3" t="s">
        <v>1283</v>
      </c>
      <c r="B29" s="3" t="s">
        <v>1284</v>
      </c>
      <c r="C29" s="136" t="s">
        <v>195</v>
      </c>
      <c r="D29" s="136" t="s">
        <v>693</v>
      </c>
    </row>
    <row r="30" spans="1:4">
      <c r="A30" s="3" t="s">
        <v>985</v>
      </c>
      <c r="B30" s="3" t="s">
        <v>986</v>
      </c>
      <c r="C30" s="136" t="s">
        <v>397</v>
      </c>
      <c r="D30" s="136" t="s">
        <v>883</v>
      </c>
    </row>
    <row r="31" spans="1:4">
      <c r="A31" s="3" t="s">
        <v>158</v>
      </c>
      <c r="B31" s="3" t="s">
        <v>159</v>
      </c>
      <c r="C31" s="136" t="s">
        <v>1084</v>
      </c>
      <c r="D31" s="136" t="s">
        <v>884</v>
      </c>
    </row>
    <row r="32" spans="1:4">
      <c r="A32" s="3" t="s">
        <v>1432</v>
      </c>
      <c r="B32" s="3" t="s">
        <v>1433</v>
      </c>
      <c r="C32" s="136" t="s">
        <v>1175</v>
      </c>
      <c r="D32" s="136" t="s">
        <v>1234</v>
      </c>
    </row>
    <row r="33" spans="1:4">
      <c r="A33" s="3" t="s">
        <v>842</v>
      </c>
      <c r="B33" s="3" t="s">
        <v>843</v>
      </c>
      <c r="C33" s="136" t="s">
        <v>1269</v>
      </c>
      <c r="D33" s="136" t="s">
        <v>1270</v>
      </c>
    </row>
    <row r="34" spans="1:4">
      <c r="A34" s="3" t="s">
        <v>1344</v>
      </c>
      <c r="B34" s="3" t="s">
        <v>1345</v>
      </c>
      <c r="C34" s="136" t="s">
        <v>1376</v>
      </c>
      <c r="D34" s="136" t="s">
        <v>253</v>
      </c>
    </row>
    <row r="35" spans="1:4">
      <c r="A35" s="3" t="s">
        <v>1137</v>
      </c>
      <c r="B35" s="3" t="s">
        <v>1138</v>
      </c>
      <c r="C35" s="136" t="s">
        <v>93</v>
      </c>
      <c r="D35" s="136" t="s">
        <v>822</v>
      </c>
    </row>
    <row r="36" spans="1:4">
      <c r="A36" s="3" t="s">
        <v>47</v>
      </c>
      <c r="B36" s="3" t="s">
        <v>48</v>
      </c>
      <c r="C36" s="136" t="s">
        <v>220</v>
      </c>
      <c r="D36" s="136" t="s">
        <v>254</v>
      </c>
    </row>
    <row r="37" spans="1:4">
      <c r="A37" s="3" t="s">
        <v>177</v>
      </c>
      <c r="B37" s="3" t="s">
        <v>178</v>
      </c>
      <c r="C37" s="136" t="s">
        <v>89</v>
      </c>
      <c r="D37" s="136" t="s">
        <v>255</v>
      </c>
    </row>
    <row r="38" spans="1:4">
      <c r="A38" s="3" t="s">
        <v>1253</v>
      </c>
      <c r="B38" s="3" t="s">
        <v>1254</v>
      </c>
      <c r="C38" s="136" t="s">
        <v>805</v>
      </c>
      <c r="D38" s="136" t="s">
        <v>939</v>
      </c>
    </row>
    <row r="39" spans="1:4">
      <c r="A39" s="3" t="s">
        <v>67</v>
      </c>
      <c r="B39" s="3" t="s">
        <v>68</v>
      </c>
      <c r="C39" s="136" t="s">
        <v>936</v>
      </c>
      <c r="D39" s="136" t="s">
        <v>939</v>
      </c>
    </row>
    <row r="40" spans="1:4">
      <c r="A40" s="3" t="s">
        <v>845</v>
      </c>
      <c r="B40" s="3" t="s">
        <v>846</v>
      </c>
      <c r="C40" s="136" t="s">
        <v>748</v>
      </c>
      <c r="D40" s="136" t="s">
        <v>559</v>
      </c>
    </row>
    <row r="41" spans="1:4">
      <c r="A41" s="3" t="s">
        <v>1389</v>
      </c>
      <c r="B41" s="3" t="s">
        <v>1390</v>
      </c>
      <c r="C41" s="136" t="s">
        <v>1482</v>
      </c>
      <c r="D41" s="136" t="s">
        <v>412</v>
      </c>
    </row>
    <row r="42" spans="1:4">
      <c r="A42" s="3" t="s">
        <v>595</v>
      </c>
      <c r="B42" s="3" t="s">
        <v>596</v>
      </c>
      <c r="C42" s="136" t="s">
        <v>1530</v>
      </c>
      <c r="D42" s="136" t="s">
        <v>830</v>
      </c>
    </row>
    <row r="43" spans="1:4">
      <c r="A43" s="3" t="s">
        <v>115</v>
      </c>
      <c r="B43" s="3" t="s">
        <v>116</v>
      </c>
      <c r="C43" s="136" t="s">
        <v>117</v>
      </c>
      <c r="D43" s="136" t="s">
        <v>455</v>
      </c>
    </row>
    <row r="44" spans="1:4">
      <c r="A44" s="3" t="s">
        <v>840</v>
      </c>
      <c r="B44" s="3" t="s">
        <v>841</v>
      </c>
      <c r="C44" s="136" t="s">
        <v>199</v>
      </c>
      <c r="D44" s="136" t="s">
        <v>1219</v>
      </c>
    </row>
    <row r="45" spans="1:4">
      <c r="A45" s="3" t="s">
        <v>1509</v>
      </c>
      <c r="B45" s="3" t="s">
        <v>1510</v>
      </c>
      <c r="C45" s="136" t="s">
        <v>269</v>
      </c>
      <c r="D45" s="136" t="s">
        <v>118</v>
      </c>
    </row>
    <row r="46" spans="1:4">
      <c r="A46" s="3" t="s">
        <v>1287</v>
      </c>
      <c r="B46" s="3" t="s">
        <v>1288</v>
      </c>
      <c r="C46" s="136" t="s">
        <v>1507</v>
      </c>
      <c r="D46" s="136" t="s">
        <v>834</v>
      </c>
    </row>
    <row r="47" spans="1:4">
      <c r="A47" s="3" t="s">
        <v>1196</v>
      </c>
      <c r="B47" s="3" t="s">
        <v>1197</v>
      </c>
      <c r="C47" s="136" t="s">
        <v>983</v>
      </c>
      <c r="D47" s="136" t="s">
        <v>794</v>
      </c>
    </row>
    <row r="48" spans="1:4">
      <c r="A48" s="3" t="s">
        <v>39</v>
      </c>
      <c r="B48" s="3" t="s">
        <v>40</v>
      </c>
      <c r="C48" s="136" t="s">
        <v>203</v>
      </c>
      <c r="D48" s="136" t="s">
        <v>264</v>
      </c>
    </row>
    <row r="49" spans="1:4">
      <c r="A49" s="3" t="s">
        <v>1470</v>
      </c>
      <c r="B49" s="3" t="s">
        <v>1471</v>
      </c>
      <c r="C49" s="136" t="s">
        <v>697</v>
      </c>
      <c r="D49" s="136" t="s">
        <v>373</v>
      </c>
    </row>
    <row r="50" spans="1:4">
      <c r="A50" s="3" t="s">
        <v>1222</v>
      </c>
      <c r="B50" s="3" t="s">
        <v>1223</v>
      </c>
      <c r="C50" s="136" t="s">
        <v>73</v>
      </c>
      <c r="D50" s="136" t="s">
        <v>134</v>
      </c>
    </row>
    <row r="51" spans="1:4">
      <c r="A51" s="3" t="s">
        <v>1492</v>
      </c>
      <c r="B51" s="3" t="s">
        <v>1493</v>
      </c>
      <c r="C51" s="136" t="s">
        <v>1508</v>
      </c>
      <c r="D51" s="136" t="s">
        <v>138</v>
      </c>
    </row>
    <row r="52" spans="1:4">
      <c r="A52" s="3" t="s">
        <v>99</v>
      </c>
      <c r="B52" s="3" t="s">
        <v>100</v>
      </c>
      <c r="C52" s="136" t="s">
        <v>491</v>
      </c>
      <c r="D52" s="136" t="s">
        <v>495</v>
      </c>
    </row>
    <row r="53" spans="1:4">
      <c r="A53" s="3" t="s">
        <v>154</v>
      </c>
      <c r="B53" s="3" t="s">
        <v>155</v>
      </c>
      <c r="C53" s="136" t="s">
        <v>109</v>
      </c>
      <c r="D53" s="136" t="s">
        <v>420</v>
      </c>
    </row>
    <row r="54" spans="1:4">
      <c r="A54" s="3" t="s">
        <v>1255</v>
      </c>
      <c r="B54" s="3" t="s">
        <v>1256</v>
      </c>
      <c r="C54" s="136" t="s">
        <v>983</v>
      </c>
      <c r="D54" s="136" t="s">
        <v>375</v>
      </c>
    </row>
    <row r="55" spans="1:4">
      <c r="A55" s="3" t="s">
        <v>63</v>
      </c>
      <c r="B55" s="3" t="s">
        <v>64</v>
      </c>
      <c r="C55" s="136" t="s">
        <v>269</v>
      </c>
      <c r="D55" s="136" t="s">
        <v>376</v>
      </c>
    </row>
    <row r="56" spans="1:4">
      <c r="A56" s="3" t="s">
        <v>43</v>
      </c>
      <c r="B56" s="3" t="s">
        <v>44</v>
      </c>
      <c r="C56" s="136" t="s">
        <v>847</v>
      </c>
      <c r="D56" s="136" t="s">
        <v>165</v>
      </c>
    </row>
    <row r="57" spans="1:4">
      <c r="A57" s="3" t="s">
        <v>107</v>
      </c>
      <c r="B57" s="3" t="s">
        <v>108</v>
      </c>
      <c r="C57" s="136" t="s">
        <v>837</v>
      </c>
      <c r="D57" s="136" t="s">
        <v>333</v>
      </c>
    </row>
    <row r="58" spans="1:4">
      <c r="A58" s="3" t="s">
        <v>1271</v>
      </c>
      <c r="B58" s="3" t="s">
        <v>1272</v>
      </c>
      <c r="C58" s="136" t="s">
        <v>497</v>
      </c>
      <c r="D58" s="136" t="s">
        <v>565</v>
      </c>
    </row>
    <row r="59" spans="1:4">
      <c r="A59" s="3" t="s">
        <v>1346</v>
      </c>
      <c r="B59" s="3" t="s">
        <v>1347</v>
      </c>
      <c r="C59" s="136" t="s">
        <v>195</v>
      </c>
      <c r="D59" s="136" t="s">
        <v>619</v>
      </c>
    </row>
    <row r="60" spans="1:4">
      <c r="A60" s="3" t="s">
        <v>1313</v>
      </c>
      <c r="B60" s="3" t="s">
        <v>1314</v>
      </c>
      <c r="C60" s="136" t="s">
        <v>1335</v>
      </c>
      <c r="D60" s="136" t="s">
        <v>848</v>
      </c>
    </row>
    <row r="61" spans="1:4">
      <c r="A61" s="3" t="s">
        <v>1393</v>
      </c>
      <c r="B61" s="3" t="s">
        <v>1394</v>
      </c>
      <c r="C61" s="136" t="s">
        <v>748</v>
      </c>
      <c r="D61" s="136" t="s">
        <v>338</v>
      </c>
    </row>
    <row r="62" spans="1:4">
      <c r="A62" s="3" t="s">
        <v>151</v>
      </c>
      <c r="B62" s="3" t="s">
        <v>152</v>
      </c>
      <c r="C62" s="136" t="s">
        <v>73</v>
      </c>
      <c r="D62" s="136" t="s">
        <v>468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1531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1532</v>
      </c>
      <c r="C4" s="188"/>
    </row>
    <row r="5" spans="1:3">
      <c r="A5" s="3" t="s">
        <v>4</v>
      </c>
      <c r="B5" s="188" t="s">
        <v>1533</v>
      </c>
      <c r="C5" s="188"/>
    </row>
    <row r="6" spans="1:3">
      <c r="A6" s="3" t="s">
        <v>6</v>
      </c>
      <c r="B6" s="188" t="s">
        <v>1534</v>
      </c>
      <c r="C6" s="188"/>
    </row>
    <row r="8" spans="1:3" ht="16.5">
      <c r="A8" s="137" t="s">
        <v>8</v>
      </c>
      <c r="B8" s="137" t="s">
        <v>9</v>
      </c>
      <c r="C8" s="137" t="s">
        <v>10</v>
      </c>
    </row>
    <row r="9" spans="1:3">
      <c r="A9" s="3" t="s">
        <v>11</v>
      </c>
      <c r="B9" s="138" t="s">
        <v>12</v>
      </c>
      <c r="C9" s="138" t="s">
        <v>13</v>
      </c>
    </row>
    <row r="10" spans="1:3">
      <c r="A10" s="3" t="s">
        <v>14</v>
      </c>
      <c r="B10" s="138" t="s">
        <v>1535</v>
      </c>
      <c r="C10" s="138" t="s">
        <v>1527</v>
      </c>
    </row>
    <row r="12" spans="1:3" ht="16.5">
      <c r="A12" s="137" t="s">
        <v>8</v>
      </c>
      <c r="B12" s="187" t="s">
        <v>9</v>
      </c>
      <c r="C12" s="187"/>
    </row>
    <row r="13" spans="1:3">
      <c r="A13" s="3" t="s">
        <v>17</v>
      </c>
      <c r="B13" s="188" t="s">
        <v>1536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1537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37" t="s">
        <v>27</v>
      </c>
      <c r="B20" s="137" t="s">
        <v>28</v>
      </c>
      <c r="C20" s="137" t="s">
        <v>29</v>
      </c>
      <c r="D20" s="137" t="s">
        <v>30</v>
      </c>
    </row>
    <row r="21" spans="1:4">
      <c r="A21" s="3" t="s">
        <v>55</v>
      </c>
      <c r="B21" s="3" t="s">
        <v>56</v>
      </c>
      <c r="C21" s="138" t="s">
        <v>1265</v>
      </c>
      <c r="D21" s="138" t="s">
        <v>1538</v>
      </c>
    </row>
    <row r="22" spans="1:4">
      <c r="A22" s="3" t="s">
        <v>75</v>
      </c>
      <c r="B22" s="3" t="s">
        <v>76</v>
      </c>
      <c r="C22" s="138" t="s">
        <v>1134</v>
      </c>
      <c r="D22" s="138" t="s">
        <v>1539</v>
      </c>
    </row>
    <row r="23" spans="1:4">
      <c r="A23" s="3" t="s">
        <v>71</v>
      </c>
      <c r="B23" s="3" t="s">
        <v>72</v>
      </c>
      <c r="C23" s="138" t="s">
        <v>965</v>
      </c>
      <c r="D23" s="138" t="s">
        <v>481</v>
      </c>
    </row>
    <row r="24" spans="1:4">
      <c r="A24" s="3" t="s">
        <v>1285</v>
      </c>
      <c r="B24" s="3" t="s">
        <v>1286</v>
      </c>
      <c r="C24" s="138" t="s">
        <v>837</v>
      </c>
      <c r="D24" s="138" t="s">
        <v>241</v>
      </c>
    </row>
    <row r="25" spans="1:4">
      <c r="A25" s="3" t="s">
        <v>35</v>
      </c>
      <c r="B25" s="3" t="s">
        <v>36</v>
      </c>
      <c r="C25" s="138" t="s">
        <v>983</v>
      </c>
      <c r="D25" s="138" t="s">
        <v>1540</v>
      </c>
    </row>
    <row r="26" spans="1:4">
      <c r="A26" s="3" t="s">
        <v>79</v>
      </c>
      <c r="B26" s="3" t="s">
        <v>80</v>
      </c>
      <c r="C26" s="138" t="s">
        <v>117</v>
      </c>
      <c r="D26" s="138" t="s">
        <v>443</v>
      </c>
    </row>
    <row r="27" spans="1:4">
      <c r="A27" s="3" t="s">
        <v>59</v>
      </c>
      <c r="B27" s="3" t="s">
        <v>60</v>
      </c>
      <c r="C27" s="138" t="s">
        <v>1056</v>
      </c>
      <c r="D27" s="138" t="s">
        <v>352</v>
      </c>
    </row>
    <row r="28" spans="1:4">
      <c r="A28" s="3" t="s">
        <v>31</v>
      </c>
      <c r="B28" s="3" t="s">
        <v>32</v>
      </c>
      <c r="C28" s="138" t="s">
        <v>195</v>
      </c>
      <c r="D28" s="138" t="s">
        <v>306</v>
      </c>
    </row>
    <row r="29" spans="1:4">
      <c r="A29" s="3" t="s">
        <v>1283</v>
      </c>
      <c r="B29" s="3" t="s">
        <v>1284</v>
      </c>
      <c r="C29" s="138" t="s">
        <v>195</v>
      </c>
      <c r="D29" s="138" t="s">
        <v>920</v>
      </c>
    </row>
    <row r="30" spans="1:4">
      <c r="A30" s="3" t="s">
        <v>985</v>
      </c>
      <c r="B30" s="3" t="s">
        <v>986</v>
      </c>
      <c r="C30" s="138" t="s">
        <v>397</v>
      </c>
      <c r="D30" s="138" t="s">
        <v>66</v>
      </c>
    </row>
    <row r="31" spans="1:4">
      <c r="A31" s="3" t="s">
        <v>158</v>
      </c>
      <c r="B31" s="3" t="s">
        <v>159</v>
      </c>
      <c r="C31" s="138" t="s">
        <v>1084</v>
      </c>
      <c r="D31" s="138" t="s">
        <v>740</v>
      </c>
    </row>
    <row r="32" spans="1:4">
      <c r="A32" s="3" t="s">
        <v>1432</v>
      </c>
      <c r="B32" s="3" t="s">
        <v>1433</v>
      </c>
      <c r="C32" s="138" t="s">
        <v>1175</v>
      </c>
      <c r="D32" s="138" t="s">
        <v>741</v>
      </c>
    </row>
    <row r="33" spans="1:4">
      <c r="A33" s="3" t="s">
        <v>67</v>
      </c>
      <c r="B33" s="3" t="s">
        <v>68</v>
      </c>
      <c r="C33" s="138" t="s">
        <v>269</v>
      </c>
      <c r="D33" s="138" t="s">
        <v>585</v>
      </c>
    </row>
    <row r="34" spans="1:4">
      <c r="A34" s="3" t="s">
        <v>1137</v>
      </c>
      <c r="B34" s="3" t="s">
        <v>1138</v>
      </c>
      <c r="C34" s="138" t="s">
        <v>93</v>
      </c>
      <c r="D34" s="138" t="s">
        <v>361</v>
      </c>
    </row>
    <row r="35" spans="1:4">
      <c r="A35" s="3" t="s">
        <v>47</v>
      </c>
      <c r="B35" s="3" t="s">
        <v>48</v>
      </c>
      <c r="C35" s="138" t="s">
        <v>220</v>
      </c>
      <c r="D35" s="138" t="s">
        <v>1456</v>
      </c>
    </row>
    <row r="36" spans="1:4">
      <c r="A36" s="3" t="s">
        <v>177</v>
      </c>
      <c r="B36" s="3" t="s">
        <v>178</v>
      </c>
      <c r="C36" s="138" t="s">
        <v>89</v>
      </c>
      <c r="D36" s="138" t="s">
        <v>742</v>
      </c>
    </row>
    <row r="37" spans="1:4">
      <c r="A37" s="3" t="s">
        <v>1253</v>
      </c>
      <c r="B37" s="3" t="s">
        <v>1254</v>
      </c>
      <c r="C37" s="138" t="s">
        <v>805</v>
      </c>
      <c r="D37" s="138" t="s">
        <v>364</v>
      </c>
    </row>
    <row r="38" spans="1:4">
      <c r="A38" s="3" t="s">
        <v>845</v>
      </c>
      <c r="B38" s="3" t="s">
        <v>846</v>
      </c>
      <c r="C38" s="138" t="s">
        <v>748</v>
      </c>
      <c r="D38" s="138" t="s">
        <v>588</v>
      </c>
    </row>
    <row r="39" spans="1:4">
      <c r="A39" s="3" t="s">
        <v>1389</v>
      </c>
      <c r="B39" s="3" t="s">
        <v>1390</v>
      </c>
      <c r="C39" s="138" t="s">
        <v>1482</v>
      </c>
      <c r="D39" s="138" t="s">
        <v>412</v>
      </c>
    </row>
    <row r="40" spans="1:4">
      <c r="A40" s="3" t="s">
        <v>1222</v>
      </c>
      <c r="B40" s="3" t="s">
        <v>1223</v>
      </c>
      <c r="C40" s="138" t="s">
        <v>1541</v>
      </c>
      <c r="D40" s="138" t="s">
        <v>106</v>
      </c>
    </row>
    <row r="41" spans="1:4">
      <c r="A41" s="3" t="s">
        <v>1492</v>
      </c>
      <c r="B41" s="3" t="s">
        <v>1493</v>
      </c>
      <c r="C41" s="138" t="s">
        <v>1542</v>
      </c>
      <c r="D41" s="138" t="s">
        <v>526</v>
      </c>
    </row>
    <row r="42" spans="1:4">
      <c r="A42" s="3" t="s">
        <v>595</v>
      </c>
      <c r="B42" s="3" t="s">
        <v>596</v>
      </c>
      <c r="C42" s="138" t="s">
        <v>1530</v>
      </c>
      <c r="D42" s="138" t="s">
        <v>527</v>
      </c>
    </row>
    <row r="43" spans="1:4">
      <c r="A43" s="3" t="s">
        <v>1509</v>
      </c>
      <c r="B43" s="3" t="s">
        <v>1510</v>
      </c>
      <c r="C43" s="138" t="s">
        <v>269</v>
      </c>
      <c r="D43" s="138" t="s">
        <v>455</v>
      </c>
    </row>
    <row r="44" spans="1:4">
      <c r="A44" s="3" t="s">
        <v>840</v>
      </c>
      <c r="B44" s="3" t="s">
        <v>841</v>
      </c>
      <c r="C44" s="138" t="s">
        <v>199</v>
      </c>
      <c r="D44" s="138" t="s">
        <v>261</v>
      </c>
    </row>
    <row r="45" spans="1:4">
      <c r="A45" s="3" t="s">
        <v>115</v>
      </c>
      <c r="B45" s="3" t="s">
        <v>116</v>
      </c>
      <c r="C45" s="138" t="s">
        <v>117</v>
      </c>
      <c r="D45" s="138" t="s">
        <v>261</v>
      </c>
    </row>
    <row r="46" spans="1:4">
      <c r="A46" s="3" t="s">
        <v>1344</v>
      </c>
      <c r="B46" s="3" t="s">
        <v>1345</v>
      </c>
      <c r="C46" s="138" t="s">
        <v>1058</v>
      </c>
      <c r="D46" s="138" t="s">
        <v>368</v>
      </c>
    </row>
    <row r="47" spans="1:4">
      <c r="A47" s="3" t="s">
        <v>1196</v>
      </c>
      <c r="B47" s="3" t="s">
        <v>1197</v>
      </c>
      <c r="C47" s="138" t="s">
        <v>983</v>
      </c>
      <c r="D47" s="138" t="s">
        <v>940</v>
      </c>
    </row>
    <row r="48" spans="1:4">
      <c r="A48" s="3" t="s">
        <v>39</v>
      </c>
      <c r="B48" s="3" t="s">
        <v>40</v>
      </c>
      <c r="C48" s="138" t="s">
        <v>203</v>
      </c>
      <c r="D48" s="138" t="s">
        <v>794</v>
      </c>
    </row>
    <row r="49" spans="1:4">
      <c r="A49" s="3" t="s">
        <v>1287</v>
      </c>
      <c r="B49" s="3" t="s">
        <v>1288</v>
      </c>
      <c r="C49" s="138" t="s">
        <v>1507</v>
      </c>
      <c r="D49" s="138" t="s">
        <v>321</v>
      </c>
    </row>
    <row r="50" spans="1:4">
      <c r="A50" s="3" t="s">
        <v>1470</v>
      </c>
      <c r="B50" s="3" t="s">
        <v>1471</v>
      </c>
      <c r="C50" s="138" t="s">
        <v>697</v>
      </c>
      <c r="D50" s="138" t="s">
        <v>265</v>
      </c>
    </row>
    <row r="51" spans="1:4">
      <c r="A51" s="3" t="s">
        <v>99</v>
      </c>
      <c r="B51" s="3" t="s">
        <v>100</v>
      </c>
      <c r="C51" s="138" t="s">
        <v>491</v>
      </c>
      <c r="D51" s="138" t="s">
        <v>323</v>
      </c>
    </row>
    <row r="52" spans="1:4">
      <c r="A52" s="3" t="s">
        <v>154</v>
      </c>
      <c r="B52" s="3" t="s">
        <v>155</v>
      </c>
      <c r="C52" s="138" t="s">
        <v>109</v>
      </c>
      <c r="D52" s="138" t="s">
        <v>375</v>
      </c>
    </row>
    <row r="53" spans="1:4">
      <c r="A53" s="3" t="s">
        <v>1255</v>
      </c>
      <c r="B53" s="3" t="s">
        <v>1256</v>
      </c>
      <c r="C53" s="138" t="s">
        <v>983</v>
      </c>
      <c r="D53" s="138" t="s">
        <v>460</v>
      </c>
    </row>
    <row r="54" spans="1:4">
      <c r="A54" s="3" t="s">
        <v>842</v>
      </c>
      <c r="B54" s="3" t="s">
        <v>843</v>
      </c>
      <c r="C54" s="138" t="s">
        <v>109</v>
      </c>
      <c r="D54" s="138" t="s">
        <v>272</v>
      </c>
    </row>
    <row r="55" spans="1:4">
      <c r="A55" s="3" t="s">
        <v>63</v>
      </c>
      <c r="B55" s="3" t="s">
        <v>64</v>
      </c>
      <c r="C55" s="138" t="s">
        <v>269</v>
      </c>
      <c r="D55" s="138" t="s">
        <v>326</v>
      </c>
    </row>
    <row r="56" spans="1:4">
      <c r="A56" s="3" t="s">
        <v>43</v>
      </c>
      <c r="B56" s="3" t="s">
        <v>44</v>
      </c>
      <c r="C56" s="138" t="s">
        <v>847</v>
      </c>
      <c r="D56" s="138" t="s">
        <v>172</v>
      </c>
    </row>
    <row r="57" spans="1:4">
      <c r="A57" s="3" t="s">
        <v>107</v>
      </c>
      <c r="B57" s="3" t="s">
        <v>108</v>
      </c>
      <c r="C57" s="138" t="s">
        <v>837</v>
      </c>
      <c r="D57" s="138" t="s">
        <v>592</v>
      </c>
    </row>
    <row r="58" spans="1:4">
      <c r="A58" s="3" t="s">
        <v>1271</v>
      </c>
      <c r="B58" s="3" t="s">
        <v>1272</v>
      </c>
      <c r="C58" s="138" t="s">
        <v>497</v>
      </c>
      <c r="D58" s="138" t="s">
        <v>565</v>
      </c>
    </row>
    <row r="59" spans="1:4">
      <c r="A59" s="3" t="s">
        <v>1346</v>
      </c>
      <c r="B59" s="3" t="s">
        <v>1347</v>
      </c>
      <c r="C59" s="138" t="s">
        <v>195</v>
      </c>
      <c r="D59" s="138" t="s">
        <v>200</v>
      </c>
    </row>
    <row r="60" spans="1:4">
      <c r="A60" s="3" t="s">
        <v>1313</v>
      </c>
      <c r="B60" s="3" t="s">
        <v>1314</v>
      </c>
      <c r="C60" s="138" t="s">
        <v>1335</v>
      </c>
      <c r="D60" s="138" t="s">
        <v>848</v>
      </c>
    </row>
    <row r="61" spans="1:4">
      <c r="A61" s="3" t="s">
        <v>1393</v>
      </c>
      <c r="B61" s="3" t="s">
        <v>1394</v>
      </c>
      <c r="C61" s="138" t="s">
        <v>748</v>
      </c>
      <c r="D61" s="138" t="s">
        <v>338</v>
      </c>
    </row>
    <row r="62" spans="1:4">
      <c r="A62" s="3" t="s">
        <v>151</v>
      </c>
      <c r="B62" s="3" t="s">
        <v>152</v>
      </c>
      <c r="C62" s="138" t="s">
        <v>564</v>
      </c>
      <c r="D62" s="138" t="s">
        <v>648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1543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1544</v>
      </c>
      <c r="C4" s="188"/>
    </row>
    <row r="5" spans="1:3">
      <c r="A5" s="3" t="s">
        <v>4</v>
      </c>
      <c r="B5" s="188" t="s">
        <v>1545</v>
      </c>
      <c r="C5" s="188"/>
    </row>
    <row r="6" spans="1:3">
      <c r="A6" s="3" t="s">
        <v>6</v>
      </c>
      <c r="B6" s="188" t="s">
        <v>1546</v>
      </c>
      <c r="C6" s="188"/>
    </row>
    <row r="8" spans="1:3" ht="16.5">
      <c r="A8" s="139" t="s">
        <v>8</v>
      </c>
      <c r="B8" s="139" t="s">
        <v>9</v>
      </c>
      <c r="C8" s="139" t="s">
        <v>10</v>
      </c>
    </row>
    <row r="9" spans="1:3">
      <c r="A9" s="3" t="s">
        <v>11</v>
      </c>
      <c r="B9" s="140" t="s">
        <v>12</v>
      </c>
      <c r="C9" s="140" t="s">
        <v>13</v>
      </c>
    </row>
    <row r="10" spans="1:3">
      <c r="A10" s="3" t="s">
        <v>14</v>
      </c>
      <c r="B10" s="140" t="s">
        <v>1547</v>
      </c>
      <c r="C10" s="140" t="s">
        <v>1548</v>
      </c>
    </row>
    <row r="12" spans="1:3" ht="16.5">
      <c r="A12" s="139" t="s">
        <v>8</v>
      </c>
      <c r="B12" s="187" t="s">
        <v>9</v>
      </c>
      <c r="C12" s="187"/>
    </row>
    <row r="13" spans="1:3">
      <c r="A13" s="3" t="s">
        <v>17</v>
      </c>
      <c r="B13" s="188" t="s">
        <v>1549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1550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39" t="s">
        <v>27</v>
      </c>
      <c r="B20" s="139" t="s">
        <v>28</v>
      </c>
      <c r="C20" s="139" t="s">
        <v>29</v>
      </c>
      <c r="D20" s="139" t="s">
        <v>30</v>
      </c>
    </row>
    <row r="21" spans="1:4">
      <c r="A21" s="3" t="s">
        <v>55</v>
      </c>
      <c r="B21" s="3" t="s">
        <v>56</v>
      </c>
      <c r="C21" s="140" t="s">
        <v>1265</v>
      </c>
      <c r="D21" s="140" t="s">
        <v>1174</v>
      </c>
    </row>
    <row r="22" spans="1:4">
      <c r="A22" s="3" t="s">
        <v>1285</v>
      </c>
      <c r="B22" s="3" t="s">
        <v>1286</v>
      </c>
      <c r="C22" s="140" t="s">
        <v>938</v>
      </c>
      <c r="D22" s="140" t="s">
        <v>1217</v>
      </c>
    </row>
    <row r="23" spans="1:4">
      <c r="A23" s="3" t="s">
        <v>71</v>
      </c>
      <c r="B23" s="3" t="s">
        <v>72</v>
      </c>
      <c r="C23" s="140" t="s">
        <v>405</v>
      </c>
      <c r="D23" s="140" t="s">
        <v>662</v>
      </c>
    </row>
    <row r="24" spans="1:4">
      <c r="A24" s="3" t="s">
        <v>75</v>
      </c>
      <c r="B24" s="3" t="s">
        <v>76</v>
      </c>
      <c r="C24" s="140" t="s">
        <v>1134</v>
      </c>
      <c r="D24" s="140" t="s">
        <v>442</v>
      </c>
    </row>
    <row r="25" spans="1:4">
      <c r="A25" s="3" t="s">
        <v>35</v>
      </c>
      <c r="B25" s="3" t="s">
        <v>36</v>
      </c>
      <c r="C25" s="140" t="s">
        <v>983</v>
      </c>
      <c r="D25" s="140" t="s">
        <v>304</v>
      </c>
    </row>
    <row r="26" spans="1:4">
      <c r="A26" s="3" t="s">
        <v>79</v>
      </c>
      <c r="B26" s="3" t="s">
        <v>80</v>
      </c>
      <c r="C26" s="140" t="s">
        <v>117</v>
      </c>
      <c r="D26" s="140" t="s">
        <v>1551</v>
      </c>
    </row>
    <row r="27" spans="1:4">
      <c r="A27" s="3" t="s">
        <v>59</v>
      </c>
      <c r="B27" s="3" t="s">
        <v>60</v>
      </c>
      <c r="C27" s="140" t="s">
        <v>1056</v>
      </c>
      <c r="D27" s="140" t="s">
        <v>1083</v>
      </c>
    </row>
    <row r="28" spans="1:4">
      <c r="A28" s="3" t="s">
        <v>985</v>
      </c>
      <c r="B28" s="3" t="s">
        <v>986</v>
      </c>
      <c r="C28" s="140" t="s">
        <v>397</v>
      </c>
      <c r="D28" s="140" t="s">
        <v>880</v>
      </c>
    </row>
    <row r="29" spans="1:4">
      <c r="A29" s="3" t="s">
        <v>31</v>
      </c>
      <c r="B29" s="3" t="s">
        <v>32</v>
      </c>
      <c r="C29" s="140" t="s">
        <v>195</v>
      </c>
      <c r="D29" s="140" t="s">
        <v>581</v>
      </c>
    </row>
    <row r="30" spans="1:4">
      <c r="A30" s="3" t="s">
        <v>1283</v>
      </c>
      <c r="B30" s="3" t="s">
        <v>1284</v>
      </c>
      <c r="C30" s="140" t="s">
        <v>195</v>
      </c>
      <c r="D30" s="140" t="s">
        <v>66</v>
      </c>
    </row>
    <row r="31" spans="1:4">
      <c r="A31" s="3" t="s">
        <v>67</v>
      </c>
      <c r="B31" s="3" t="s">
        <v>68</v>
      </c>
      <c r="C31" s="140" t="s">
        <v>447</v>
      </c>
      <c r="D31" s="140" t="s">
        <v>488</v>
      </c>
    </row>
    <row r="32" spans="1:4">
      <c r="A32" s="3" t="s">
        <v>1432</v>
      </c>
      <c r="B32" s="3" t="s">
        <v>1433</v>
      </c>
      <c r="C32" s="140" t="s">
        <v>1175</v>
      </c>
      <c r="D32" s="140" t="s">
        <v>519</v>
      </c>
    </row>
    <row r="33" spans="1:4">
      <c r="A33" s="3" t="s">
        <v>158</v>
      </c>
      <c r="B33" s="3" t="s">
        <v>159</v>
      </c>
      <c r="C33" s="140" t="s">
        <v>1084</v>
      </c>
      <c r="D33" s="140" t="s">
        <v>360</v>
      </c>
    </row>
    <row r="34" spans="1:4">
      <c r="A34" s="3" t="s">
        <v>1137</v>
      </c>
      <c r="B34" s="3" t="s">
        <v>1138</v>
      </c>
      <c r="C34" s="140" t="s">
        <v>93</v>
      </c>
      <c r="D34" s="140" t="s">
        <v>612</v>
      </c>
    </row>
    <row r="35" spans="1:4">
      <c r="A35" s="3" t="s">
        <v>1253</v>
      </c>
      <c r="B35" s="3" t="s">
        <v>1254</v>
      </c>
      <c r="C35" s="140" t="s">
        <v>805</v>
      </c>
      <c r="D35" s="140" t="s">
        <v>825</v>
      </c>
    </row>
    <row r="36" spans="1:4">
      <c r="A36" s="3" t="s">
        <v>177</v>
      </c>
      <c r="B36" s="3" t="s">
        <v>178</v>
      </c>
      <c r="C36" s="140" t="s">
        <v>89</v>
      </c>
      <c r="D36" s="140" t="s">
        <v>1096</v>
      </c>
    </row>
    <row r="37" spans="1:4">
      <c r="A37" s="3" t="s">
        <v>47</v>
      </c>
      <c r="B37" s="3" t="s">
        <v>48</v>
      </c>
      <c r="C37" s="140" t="s">
        <v>220</v>
      </c>
      <c r="D37" s="140" t="s">
        <v>939</v>
      </c>
    </row>
    <row r="38" spans="1:4">
      <c r="A38" s="3" t="s">
        <v>1389</v>
      </c>
      <c r="B38" s="3" t="s">
        <v>1390</v>
      </c>
      <c r="C38" s="140" t="s">
        <v>1482</v>
      </c>
      <c r="D38" s="140" t="s">
        <v>523</v>
      </c>
    </row>
    <row r="39" spans="1:4">
      <c r="A39" s="3" t="s">
        <v>840</v>
      </c>
      <c r="B39" s="3" t="s">
        <v>841</v>
      </c>
      <c r="C39" s="140" t="s">
        <v>199</v>
      </c>
      <c r="D39" s="140" t="s">
        <v>366</v>
      </c>
    </row>
    <row r="40" spans="1:4">
      <c r="A40" s="3" t="s">
        <v>845</v>
      </c>
      <c r="B40" s="3" t="s">
        <v>846</v>
      </c>
      <c r="C40" s="140" t="s">
        <v>748</v>
      </c>
      <c r="D40" s="140" t="s">
        <v>260</v>
      </c>
    </row>
    <row r="41" spans="1:4">
      <c r="A41" s="3" t="s">
        <v>595</v>
      </c>
      <c r="B41" s="3" t="s">
        <v>596</v>
      </c>
      <c r="C41" s="140" t="s">
        <v>1530</v>
      </c>
      <c r="D41" s="140" t="s">
        <v>110</v>
      </c>
    </row>
    <row r="42" spans="1:4">
      <c r="A42" s="3" t="s">
        <v>1492</v>
      </c>
      <c r="B42" s="3" t="s">
        <v>1493</v>
      </c>
      <c r="C42" s="140" t="s">
        <v>1542</v>
      </c>
      <c r="D42" s="140" t="s">
        <v>830</v>
      </c>
    </row>
    <row r="43" spans="1:4">
      <c r="A43" s="3" t="s">
        <v>1222</v>
      </c>
      <c r="B43" s="3" t="s">
        <v>1223</v>
      </c>
      <c r="C43" s="140" t="s">
        <v>1541</v>
      </c>
      <c r="D43" s="140" t="s">
        <v>455</v>
      </c>
    </row>
    <row r="44" spans="1:4">
      <c r="A44" s="3" t="s">
        <v>115</v>
      </c>
      <c r="B44" s="3" t="s">
        <v>116</v>
      </c>
      <c r="C44" s="140" t="s">
        <v>117</v>
      </c>
      <c r="D44" s="140" t="s">
        <v>456</v>
      </c>
    </row>
    <row r="45" spans="1:4">
      <c r="A45" s="3" t="s">
        <v>1509</v>
      </c>
      <c r="B45" s="3" t="s">
        <v>1510</v>
      </c>
      <c r="C45" s="140" t="s">
        <v>269</v>
      </c>
      <c r="D45" s="140" t="s">
        <v>118</v>
      </c>
    </row>
    <row r="46" spans="1:4">
      <c r="A46" s="3" t="s">
        <v>1287</v>
      </c>
      <c r="B46" s="3" t="s">
        <v>1288</v>
      </c>
      <c r="C46" s="140" t="s">
        <v>1507</v>
      </c>
      <c r="D46" s="140" t="s">
        <v>940</v>
      </c>
    </row>
    <row r="47" spans="1:4">
      <c r="A47" s="3" t="s">
        <v>39</v>
      </c>
      <c r="B47" s="3" t="s">
        <v>40</v>
      </c>
      <c r="C47" s="140" t="s">
        <v>203</v>
      </c>
      <c r="D47" s="140" t="s">
        <v>321</v>
      </c>
    </row>
    <row r="48" spans="1:4">
      <c r="A48" s="3" t="s">
        <v>1470</v>
      </c>
      <c r="B48" s="3" t="s">
        <v>1471</v>
      </c>
      <c r="C48" s="140" t="s">
        <v>697</v>
      </c>
      <c r="D48" s="140" t="s">
        <v>321</v>
      </c>
    </row>
    <row r="49" spans="1:4">
      <c r="A49" s="3" t="s">
        <v>1196</v>
      </c>
      <c r="B49" s="3" t="s">
        <v>1197</v>
      </c>
      <c r="C49" s="140" t="s">
        <v>983</v>
      </c>
      <c r="D49" s="140" t="s">
        <v>138</v>
      </c>
    </row>
    <row r="50" spans="1:4">
      <c r="A50" s="3" t="s">
        <v>1255</v>
      </c>
      <c r="B50" s="3" t="s">
        <v>1256</v>
      </c>
      <c r="C50" s="140" t="s">
        <v>983</v>
      </c>
      <c r="D50" s="140" t="s">
        <v>138</v>
      </c>
    </row>
    <row r="51" spans="1:4">
      <c r="A51" s="3" t="s">
        <v>99</v>
      </c>
      <c r="B51" s="3" t="s">
        <v>100</v>
      </c>
      <c r="C51" s="140" t="s">
        <v>491</v>
      </c>
      <c r="D51" s="140" t="s">
        <v>268</v>
      </c>
    </row>
    <row r="52" spans="1:4">
      <c r="A52" s="3" t="s">
        <v>154</v>
      </c>
      <c r="B52" s="3" t="s">
        <v>155</v>
      </c>
      <c r="C52" s="140" t="s">
        <v>109</v>
      </c>
      <c r="D52" s="140" t="s">
        <v>324</v>
      </c>
    </row>
    <row r="53" spans="1:4">
      <c r="A53" s="3" t="s">
        <v>63</v>
      </c>
      <c r="B53" s="3" t="s">
        <v>64</v>
      </c>
      <c r="C53" s="140" t="s">
        <v>269</v>
      </c>
      <c r="D53" s="140" t="s">
        <v>275</v>
      </c>
    </row>
    <row r="54" spans="1:4">
      <c r="A54" s="3" t="s">
        <v>1344</v>
      </c>
      <c r="B54" s="3" t="s">
        <v>1345</v>
      </c>
      <c r="C54" s="140" t="s">
        <v>829</v>
      </c>
      <c r="D54" s="140" t="s">
        <v>176</v>
      </c>
    </row>
    <row r="55" spans="1:4">
      <c r="A55" s="3" t="s">
        <v>43</v>
      </c>
      <c r="B55" s="3" t="s">
        <v>44</v>
      </c>
      <c r="C55" s="140" t="s">
        <v>847</v>
      </c>
      <c r="D55" s="140" t="s">
        <v>176</v>
      </c>
    </row>
    <row r="56" spans="1:4">
      <c r="A56" s="3" t="s">
        <v>842</v>
      </c>
      <c r="B56" s="3" t="s">
        <v>843</v>
      </c>
      <c r="C56" s="140" t="s">
        <v>1552</v>
      </c>
      <c r="D56" s="140" t="s">
        <v>281</v>
      </c>
    </row>
    <row r="57" spans="1:4">
      <c r="A57" s="3" t="s">
        <v>1271</v>
      </c>
      <c r="B57" s="3" t="s">
        <v>1272</v>
      </c>
      <c r="C57" s="140" t="s">
        <v>497</v>
      </c>
      <c r="D57" s="140" t="s">
        <v>333</v>
      </c>
    </row>
    <row r="58" spans="1:4">
      <c r="A58" s="3" t="s">
        <v>107</v>
      </c>
      <c r="B58" s="3" t="s">
        <v>108</v>
      </c>
      <c r="C58" s="140" t="s">
        <v>837</v>
      </c>
      <c r="D58" s="140" t="s">
        <v>192</v>
      </c>
    </row>
    <row r="59" spans="1:4">
      <c r="A59" s="3" t="s">
        <v>1346</v>
      </c>
      <c r="B59" s="3" t="s">
        <v>1347</v>
      </c>
      <c r="C59" s="140" t="s">
        <v>195</v>
      </c>
      <c r="D59" s="140" t="s">
        <v>200</v>
      </c>
    </row>
    <row r="60" spans="1:4">
      <c r="A60" s="3" t="s">
        <v>1313</v>
      </c>
      <c r="B60" s="3" t="s">
        <v>1314</v>
      </c>
      <c r="C60" s="140" t="s">
        <v>1335</v>
      </c>
      <c r="D60" s="140" t="s">
        <v>465</v>
      </c>
    </row>
    <row r="61" spans="1:4">
      <c r="A61" s="3" t="s">
        <v>1393</v>
      </c>
      <c r="B61" s="3" t="s">
        <v>1394</v>
      </c>
      <c r="C61" s="140" t="s">
        <v>748</v>
      </c>
      <c r="D61" s="140" t="s">
        <v>848</v>
      </c>
    </row>
    <row r="62" spans="1:4">
      <c r="A62" s="3" t="s">
        <v>151</v>
      </c>
      <c r="B62" s="3" t="s">
        <v>152</v>
      </c>
      <c r="C62" s="140" t="s">
        <v>1553</v>
      </c>
      <c r="D62" s="140" t="s">
        <v>1009</v>
      </c>
    </row>
    <row r="63" spans="1:4">
      <c r="A63" s="3" t="s">
        <v>166</v>
      </c>
      <c r="B63" s="3" t="s">
        <v>167</v>
      </c>
      <c r="C63" s="140" t="s">
        <v>1554</v>
      </c>
      <c r="D63" s="140" t="s">
        <v>1555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1556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1557</v>
      </c>
      <c r="C4" s="188"/>
    </row>
    <row r="5" spans="1:3">
      <c r="A5" s="3" t="s">
        <v>4</v>
      </c>
      <c r="B5" s="188" t="s">
        <v>1558</v>
      </c>
      <c r="C5" s="188"/>
    </row>
    <row r="6" spans="1:3">
      <c r="A6" s="3" t="s">
        <v>6</v>
      </c>
      <c r="B6" s="188" t="s">
        <v>1559</v>
      </c>
      <c r="C6" s="188"/>
    </row>
    <row r="8" spans="1:3" ht="16.5">
      <c r="A8" s="141" t="s">
        <v>8</v>
      </c>
      <c r="B8" s="141" t="s">
        <v>9</v>
      </c>
      <c r="C8" s="141" t="s">
        <v>10</v>
      </c>
    </row>
    <row r="9" spans="1:3">
      <c r="A9" s="3" t="s">
        <v>11</v>
      </c>
      <c r="B9" s="142" t="s">
        <v>12</v>
      </c>
      <c r="C9" s="142" t="s">
        <v>13</v>
      </c>
    </row>
    <row r="10" spans="1:3">
      <c r="A10" s="3" t="s">
        <v>14</v>
      </c>
      <c r="B10" s="142" t="s">
        <v>1560</v>
      </c>
      <c r="C10" s="142" t="s">
        <v>1489</v>
      </c>
    </row>
    <row r="12" spans="1:3" ht="16.5">
      <c r="A12" s="141" t="s">
        <v>8</v>
      </c>
      <c r="B12" s="187" t="s">
        <v>9</v>
      </c>
      <c r="C12" s="187"/>
    </row>
    <row r="13" spans="1:3">
      <c r="A13" s="3" t="s">
        <v>17</v>
      </c>
      <c r="B13" s="188" t="s">
        <v>1561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1562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41" t="s">
        <v>27</v>
      </c>
      <c r="B20" s="141" t="s">
        <v>28</v>
      </c>
      <c r="C20" s="141" t="s">
        <v>29</v>
      </c>
      <c r="D20" s="141" t="s">
        <v>30</v>
      </c>
    </row>
    <row r="21" spans="1:4">
      <c r="A21" s="3" t="s">
        <v>55</v>
      </c>
      <c r="B21" s="3" t="s">
        <v>56</v>
      </c>
      <c r="C21" s="142" t="s">
        <v>1265</v>
      </c>
      <c r="D21" s="142" t="s">
        <v>1563</v>
      </c>
    </row>
    <row r="22" spans="1:4">
      <c r="A22" s="3" t="s">
        <v>71</v>
      </c>
      <c r="B22" s="3" t="s">
        <v>72</v>
      </c>
      <c r="C22" s="142" t="s">
        <v>405</v>
      </c>
      <c r="D22" s="142" t="s">
        <v>552</v>
      </c>
    </row>
    <row r="23" spans="1:4">
      <c r="A23" s="3" t="s">
        <v>1285</v>
      </c>
      <c r="B23" s="3" t="s">
        <v>1286</v>
      </c>
      <c r="C23" s="142" t="s">
        <v>938</v>
      </c>
      <c r="D23" s="142" t="s">
        <v>607</v>
      </c>
    </row>
    <row r="24" spans="1:4">
      <c r="A24" s="3" t="s">
        <v>75</v>
      </c>
      <c r="B24" s="3" t="s">
        <v>76</v>
      </c>
      <c r="C24" s="142" t="s">
        <v>1134</v>
      </c>
      <c r="D24" s="142" t="s">
        <v>1247</v>
      </c>
    </row>
    <row r="25" spans="1:4">
      <c r="A25" s="3" t="s">
        <v>35</v>
      </c>
      <c r="B25" s="3" t="s">
        <v>36</v>
      </c>
      <c r="C25" s="142" t="s">
        <v>983</v>
      </c>
      <c r="D25" s="142" t="s">
        <v>633</v>
      </c>
    </row>
    <row r="26" spans="1:4">
      <c r="A26" s="3" t="s">
        <v>59</v>
      </c>
      <c r="B26" s="3" t="s">
        <v>60</v>
      </c>
      <c r="C26" s="142" t="s">
        <v>1056</v>
      </c>
      <c r="D26" s="142" t="s">
        <v>1035</v>
      </c>
    </row>
    <row r="27" spans="1:4">
      <c r="A27" s="3" t="s">
        <v>79</v>
      </c>
      <c r="B27" s="3" t="s">
        <v>80</v>
      </c>
      <c r="C27" s="142" t="s">
        <v>117</v>
      </c>
      <c r="D27" s="142" t="s">
        <v>1055</v>
      </c>
    </row>
    <row r="28" spans="1:4">
      <c r="A28" s="3" t="s">
        <v>985</v>
      </c>
      <c r="B28" s="3" t="s">
        <v>986</v>
      </c>
      <c r="C28" s="142" t="s">
        <v>397</v>
      </c>
      <c r="D28" s="142" t="s">
        <v>1564</v>
      </c>
    </row>
    <row r="29" spans="1:4">
      <c r="A29" s="3" t="s">
        <v>31</v>
      </c>
      <c r="B29" s="3" t="s">
        <v>32</v>
      </c>
      <c r="C29" s="142" t="s">
        <v>195</v>
      </c>
      <c r="D29" s="142" t="s">
        <v>666</v>
      </c>
    </row>
    <row r="30" spans="1:4">
      <c r="A30" s="3" t="s">
        <v>1432</v>
      </c>
      <c r="B30" s="3" t="s">
        <v>1433</v>
      </c>
      <c r="C30" s="142" t="s">
        <v>109</v>
      </c>
      <c r="D30" s="142" t="s">
        <v>403</v>
      </c>
    </row>
    <row r="31" spans="1:4">
      <c r="A31" s="3" t="s">
        <v>1283</v>
      </c>
      <c r="B31" s="3" t="s">
        <v>1284</v>
      </c>
      <c r="C31" s="142" t="s">
        <v>195</v>
      </c>
      <c r="D31" s="142" t="s">
        <v>406</v>
      </c>
    </row>
    <row r="32" spans="1:4">
      <c r="A32" s="3" t="s">
        <v>67</v>
      </c>
      <c r="B32" s="3" t="s">
        <v>68</v>
      </c>
      <c r="C32" s="142" t="s">
        <v>447</v>
      </c>
      <c r="D32" s="142" t="s">
        <v>884</v>
      </c>
    </row>
    <row r="33" spans="1:4">
      <c r="A33" s="3" t="s">
        <v>158</v>
      </c>
      <c r="B33" s="3" t="s">
        <v>159</v>
      </c>
      <c r="C33" s="142" t="s">
        <v>1084</v>
      </c>
      <c r="D33" s="142" t="s">
        <v>1270</v>
      </c>
    </row>
    <row r="34" spans="1:4">
      <c r="A34" s="3" t="s">
        <v>1137</v>
      </c>
      <c r="B34" s="3" t="s">
        <v>1138</v>
      </c>
      <c r="C34" s="142" t="s">
        <v>93</v>
      </c>
      <c r="D34" s="142" t="s">
        <v>638</v>
      </c>
    </row>
    <row r="35" spans="1:4">
      <c r="A35" s="3" t="s">
        <v>1253</v>
      </c>
      <c r="B35" s="3" t="s">
        <v>1254</v>
      </c>
      <c r="C35" s="142" t="s">
        <v>805</v>
      </c>
      <c r="D35" s="142" t="s">
        <v>521</v>
      </c>
    </row>
    <row r="36" spans="1:4">
      <c r="A36" s="3" t="s">
        <v>177</v>
      </c>
      <c r="B36" s="3" t="s">
        <v>178</v>
      </c>
      <c r="C36" s="142" t="s">
        <v>89</v>
      </c>
      <c r="D36" s="142" t="s">
        <v>1456</v>
      </c>
    </row>
    <row r="37" spans="1:4">
      <c r="A37" s="3" t="s">
        <v>1389</v>
      </c>
      <c r="B37" s="3" t="s">
        <v>1390</v>
      </c>
      <c r="C37" s="142" t="s">
        <v>1482</v>
      </c>
      <c r="D37" s="142" t="s">
        <v>257</v>
      </c>
    </row>
    <row r="38" spans="1:4">
      <c r="A38" s="3" t="s">
        <v>840</v>
      </c>
      <c r="B38" s="3" t="s">
        <v>841</v>
      </c>
      <c r="C38" s="142" t="s">
        <v>199</v>
      </c>
      <c r="D38" s="142" t="s">
        <v>588</v>
      </c>
    </row>
    <row r="39" spans="1:4">
      <c r="A39" s="3" t="s">
        <v>845</v>
      </c>
      <c r="B39" s="3" t="s">
        <v>846</v>
      </c>
      <c r="C39" s="142" t="s">
        <v>748</v>
      </c>
      <c r="D39" s="142" t="s">
        <v>260</v>
      </c>
    </row>
    <row r="40" spans="1:4">
      <c r="A40" s="3" t="s">
        <v>1222</v>
      </c>
      <c r="B40" s="3" t="s">
        <v>1223</v>
      </c>
      <c r="C40" s="142" t="s">
        <v>1541</v>
      </c>
      <c r="D40" s="142" t="s">
        <v>454</v>
      </c>
    </row>
    <row r="41" spans="1:4">
      <c r="A41" s="3" t="s">
        <v>595</v>
      </c>
      <c r="B41" s="3" t="s">
        <v>596</v>
      </c>
      <c r="C41" s="142" t="s">
        <v>1530</v>
      </c>
      <c r="D41" s="142" t="s">
        <v>454</v>
      </c>
    </row>
    <row r="42" spans="1:4">
      <c r="A42" s="3" t="s">
        <v>1492</v>
      </c>
      <c r="B42" s="3" t="s">
        <v>1493</v>
      </c>
      <c r="C42" s="142" t="s">
        <v>1542</v>
      </c>
      <c r="D42" s="142" t="s">
        <v>830</v>
      </c>
    </row>
    <row r="43" spans="1:4">
      <c r="A43" s="3" t="s">
        <v>115</v>
      </c>
      <c r="B43" s="3" t="s">
        <v>116</v>
      </c>
      <c r="C43" s="142" t="s">
        <v>117</v>
      </c>
      <c r="D43" s="142" t="s">
        <v>114</v>
      </c>
    </row>
    <row r="44" spans="1:4">
      <c r="A44" s="3" t="s">
        <v>1509</v>
      </c>
      <c r="B44" s="3" t="s">
        <v>1510</v>
      </c>
      <c r="C44" s="142" t="s">
        <v>269</v>
      </c>
      <c r="D44" s="142" t="s">
        <v>318</v>
      </c>
    </row>
    <row r="45" spans="1:4">
      <c r="A45" s="3" t="s">
        <v>47</v>
      </c>
      <c r="B45" s="3" t="s">
        <v>48</v>
      </c>
      <c r="C45" s="142" t="s">
        <v>301</v>
      </c>
      <c r="D45" s="142" t="s">
        <v>414</v>
      </c>
    </row>
    <row r="46" spans="1:4">
      <c r="A46" s="3" t="s">
        <v>39</v>
      </c>
      <c r="B46" s="3" t="s">
        <v>40</v>
      </c>
      <c r="C46" s="142" t="s">
        <v>203</v>
      </c>
      <c r="D46" s="142" t="s">
        <v>418</v>
      </c>
    </row>
    <row r="47" spans="1:4">
      <c r="A47" s="3" t="s">
        <v>1287</v>
      </c>
      <c r="B47" s="3" t="s">
        <v>1288</v>
      </c>
      <c r="C47" s="142" t="s">
        <v>1507</v>
      </c>
      <c r="D47" s="142" t="s">
        <v>322</v>
      </c>
    </row>
    <row r="48" spans="1:4">
      <c r="A48" s="3" t="s">
        <v>1470</v>
      </c>
      <c r="B48" s="3" t="s">
        <v>1471</v>
      </c>
      <c r="C48" s="142" t="s">
        <v>697</v>
      </c>
      <c r="D48" s="142" t="s">
        <v>264</v>
      </c>
    </row>
    <row r="49" spans="1:4">
      <c r="A49" s="3" t="s">
        <v>1196</v>
      </c>
      <c r="B49" s="3" t="s">
        <v>1197</v>
      </c>
      <c r="C49" s="142" t="s">
        <v>983</v>
      </c>
      <c r="D49" s="142" t="s">
        <v>459</v>
      </c>
    </row>
    <row r="50" spans="1:4">
      <c r="A50" s="3" t="s">
        <v>99</v>
      </c>
      <c r="B50" s="3" t="s">
        <v>100</v>
      </c>
      <c r="C50" s="142" t="s">
        <v>491</v>
      </c>
      <c r="D50" s="142" t="s">
        <v>265</v>
      </c>
    </row>
    <row r="51" spans="1:4">
      <c r="A51" s="3" t="s">
        <v>1255</v>
      </c>
      <c r="B51" s="3" t="s">
        <v>1256</v>
      </c>
      <c r="C51" s="142" t="s">
        <v>983</v>
      </c>
      <c r="D51" s="142" t="s">
        <v>562</v>
      </c>
    </row>
    <row r="52" spans="1:4">
      <c r="A52" s="3" t="s">
        <v>154</v>
      </c>
      <c r="B52" s="3" t="s">
        <v>155</v>
      </c>
      <c r="C52" s="142" t="s">
        <v>109</v>
      </c>
      <c r="D52" s="142" t="s">
        <v>273</v>
      </c>
    </row>
    <row r="53" spans="1:4">
      <c r="A53" s="3" t="s">
        <v>63</v>
      </c>
      <c r="B53" s="3" t="s">
        <v>64</v>
      </c>
      <c r="C53" s="142" t="s">
        <v>269</v>
      </c>
      <c r="D53" s="142" t="s">
        <v>274</v>
      </c>
    </row>
    <row r="54" spans="1:4">
      <c r="A54" s="3" t="s">
        <v>166</v>
      </c>
      <c r="B54" s="3" t="s">
        <v>167</v>
      </c>
      <c r="C54" s="142" t="s">
        <v>1565</v>
      </c>
      <c r="D54" s="142" t="s">
        <v>165</v>
      </c>
    </row>
    <row r="55" spans="1:4">
      <c r="A55" s="3" t="s">
        <v>1271</v>
      </c>
      <c r="B55" s="3" t="s">
        <v>1272</v>
      </c>
      <c r="C55" s="142" t="s">
        <v>497</v>
      </c>
      <c r="D55" s="142" t="s">
        <v>184</v>
      </c>
    </row>
    <row r="56" spans="1:4">
      <c r="A56" s="3" t="s">
        <v>107</v>
      </c>
      <c r="B56" s="3" t="s">
        <v>108</v>
      </c>
      <c r="C56" s="142" t="s">
        <v>837</v>
      </c>
      <c r="D56" s="142" t="s">
        <v>565</v>
      </c>
    </row>
    <row r="57" spans="1:4">
      <c r="A57" s="3" t="s">
        <v>1346</v>
      </c>
      <c r="B57" s="3" t="s">
        <v>1347</v>
      </c>
      <c r="C57" s="142" t="s">
        <v>195</v>
      </c>
      <c r="D57" s="142" t="s">
        <v>284</v>
      </c>
    </row>
    <row r="58" spans="1:4">
      <c r="A58" s="3" t="s">
        <v>1344</v>
      </c>
      <c r="B58" s="3" t="s">
        <v>1345</v>
      </c>
      <c r="C58" s="142" t="s">
        <v>1566</v>
      </c>
      <c r="D58" s="142" t="s">
        <v>285</v>
      </c>
    </row>
    <row r="59" spans="1:4">
      <c r="A59" s="3" t="s">
        <v>43</v>
      </c>
      <c r="B59" s="3" t="s">
        <v>44</v>
      </c>
      <c r="C59" s="142" t="s">
        <v>1567</v>
      </c>
      <c r="D59" s="142" t="s">
        <v>204</v>
      </c>
    </row>
    <row r="60" spans="1:4">
      <c r="A60" s="3" t="s">
        <v>1313</v>
      </c>
      <c r="B60" s="3" t="s">
        <v>1314</v>
      </c>
      <c r="C60" s="142" t="s">
        <v>1335</v>
      </c>
      <c r="D60" s="142" t="s">
        <v>337</v>
      </c>
    </row>
    <row r="61" spans="1:4">
      <c r="A61" s="3" t="s">
        <v>1393</v>
      </c>
      <c r="B61" s="3" t="s">
        <v>1394</v>
      </c>
      <c r="C61" s="142" t="s">
        <v>748</v>
      </c>
      <c r="D61" s="142" t="s">
        <v>646</v>
      </c>
    </row>
    <row r="62" spans="1:4">
      <c r="A62" s="3" t="s">
        <v>151</v>
      </c>
      <c r="B62" s="3" t="s">
        <v>152</v>
      </c>
      <c r="C62" s="142" t="s">
        <v>1568</v>
      </c>
      <c r="D62" s="142" t="s">
        <v>1569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1570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1571</v>
      </c>
      <c r="C4" s="188"/>
    </row>
    <row r="5" spans="1:3">
      <c r="A5" s="3" t="s">
        <v>4</v>
      </c>
      <c r="B5" s="188" t="s">
        <v>1572</v>
      </c>
      <c r="C5" s="188"/>
    </row>
    <row r="6" spans="1:3">
      <c r="A6" s="3" t="s">
        <v>6</v>
      </c>
      <c r="B6" s="188" t="s">
        <v>1573</v>
      </c>
      <c r="C6" s="188"/>
    </row>
    <row r="8" spans="1:3" ht="16.5">
      <c r="A8" s="143" t="s">
        <v>8</v>
      </c>
      <c r="B8" s="143" t="s">
        <v>9</v>
      </c>
      <c r="C8" s="143" t="s">
        <v>10</v>
      </c>
    </row>
    <row r="9" spans="1:3">
      <c r="A9" s="3" t="s">
        <v>11</v>
      </c>
      <c r="B9" s="144" t="s">
        <v>12</v>
      </c>
      <c r="C9" s="144" t="s">
        <v>13</v>
      </c>
    </row>
    <row r="10" spans="1:3">
      <c r="A10" s="3" t="s">
        <v>14</v>
      </c>
      <c r="B10" s="144" t="s">
        <v>1574</v>
      </c>
      <c r="C10" s="144" t="s">
        <v>1186</v>
      </c>
    </row>
    <row r="12" spans="1:3" ht="16.5">
      <c r="A12" s="143" t="s">
        <v>8</v>
      </c>
      <c r="B12" s="187" t="s">
        <v>9</v>
      </c>
      <c r="C12" s="187"/>
    </row>
    <row r="13" spans="1:3">
      <c r="A13" s="3" t="s">
        <v>17</v>
      </c>
      <c r="B13" s="188" t="s">
        <v>1575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1576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43" t="s">
        <v>27</v>
      </c>
      <c r="B20" s="143" t="s">
        <v>28</v>
      </c>
      <c r="C20" s="143" t="s">
        <v>29</v>
      </c>
      <c r="D20" s="143" t="s">
        <v>30</v>
      </c>
    </row>
    <row r="21" spans="1:4">
      <c r="A21" s="3" t="s">
        <v>55</v>
      </c>
      <c r="B21" s="3" t="s">
        <v>56</v>
      </c>
      <c r="C21" s="144" t="s">
        <v>1265</v>
      </c>
      <c r="D21" s="144" t="s">
        <v>1577</v>
      </c>
    </row>
    <row r="22" spans="1:4">
      <c r="A22" s="3" t="s">
        <v>71</v>
      </c>
      <c r="B22" s="3" t="s">
        <v>72</v>
      </c>
      <c r="C22" s="144" t="s">
        <v>405</v>
      </c>
      <c r="D22" s="144" t="s">
        <v>1322</v>
      </c>
    </row>
    <row r="23" spans="1:4">
      <c r="A23" s="3" t="s">
        <v>1285</v>
      </c>
      <c r="B23" s="3" t="s">
        <v>1286</v>
      </c>
      <c r="C23" s="144" t="s">
        <v>938</v>
      </c>
      <c r="D23" s="144" t="s">
        <v>1578</v>
      </c>
    </row>
    <row r="24" spans="1:4">
      <c r="A24" s="3" t="s">
        <v>75</v>
      </c>
      <c r="B24" s="3" t="s">
        <v>76</v>
      </c>
      <c r="C24" s="144" t="s">
        <v>1134</v>
      </c>
      <c r="D24" s="144" t="s">
        <v>1019</v>
      </c>
    </row>
    <row r="25" spans="1:4">
      <c r="A25" s="3" t="s">
        <v>35</v>
      </c>
      <c r="B25" s="3" t="s">
        <v>36</v>
      </c>
      <c r="C25" s="144" t="s">
        <v>983</v>
      </c>
      <c r="D25" s="144" t="s">
        <v>553</v>
      </c>
    </row>
    <row r="26" spans="1:4">
      <c r="A26" s="3" t="s">
        <v>59</v>
      </c>
      <c r="B26" s="3" t="s">
        <v>60</v>
      </c>
      <c r="C26" s="144" t="s">
        <v>1056</v>
      </c>
      <c r="D26" s="144" t="s">
        <v>933</v>
      </c>
    </row>
    <row r="27" spans="1:4">
      <c r="A27" s="3" t="s">
        <v>985</v>
      </c>
      <c r="B27" s="3" t="s">
        <v>986</v>
      </c>
      <c r="C27" s="144" t="s">
        <v>397</v>
      </c>
      <c r="D27" s="144" t="s">
        <v>880</v>
      </c>
    </row>
    <row r="28" spans="1:4">
      <c r="A28" s="3" t="s">
        <v>31</v>
      </c>
      <c r="B28" s="3" t="s">
        <v>32</v>
      </c>
      <c r="C28" s="144" t="s">
        <v>195</v>
      </c>
      <c r="D28" s="144" t="s">
        <v>981</v>
      </c>
    </row>
    <row r="29" spans="1:4">
      <c r="A29" s="3" t="s">
        <v>1432</v>
      </c>
      <c r="B29" s="3" t="s">
        <v>1433</v>
      </c>
      <c r="C29" s="144" t="s">
        <v>109</v>
      </c>
      <c r="D29" s="144" t="s">
        <v>247</v>
      </c>
    </row>
    <row r="30" spans="1:4">
      <c r="A30" s="3" t="s">
        <v>79</v>
      </c>
      <c r="B30" s="3" t="s">
        <v>80</v>
      </c>
      <c r="C30" s="144" t="s">
        <v>269</v>
      </c>
      <c r="D30" s="144" t="s">
        <v>70</v>
      </c>
    </row>
    <row r="31" spans="1:4">
      <c r="A31" s="3" t="s">
        <v>67</v>
      </c>
      <c r="B31" s="3" t="s">
        <v>68</v>
      </c>
      <c r="C31" s="144" t="s">
        <v>447</v>
      </c>
      <c r="D31" s="144" t="s">
        <v>359</v>
      </c>
    </row>
    <row r="32" spans="1:4">
      <c r="A32" s="3" t="s">
        <v>158</v>
      </c>
      <c r="B32" s="3" t="s">
        <v>159</v>
      </c>
      <c r="C32" s="144" t="s">
        <v>1084</v>
      </c>
      <c r="D32" s="144" t="s">
        <v>1270</v>
      </c>
    </row>
    <row r="33" spans="1:4">
      <c r="A33" s="3" t="s">
        <v>1137</v>
      </c>
      <c r="B33" s="3" t="s">
        <v>1138</v>
      </c>
      <c r="C33" s="144" t="s">
        <v>93</v>
      </c>
      <c r="D33" s="144" t="s">
        <v>311</v>
      </c>
    </row>
    <row r="34" spans="1:4">
      <c r="A34" s="3" t="s">
        <v>1253</v>
      </c>
      <c r="B34" s="3" t="s">
        <v>1254</v>
      </c>
      <c r="C34" s="144" t="s">
        <v>805</v>
      </c>
      <c r="D34" s="144" t="s">
        <v>558</v>
      </c>
    </row>
    <row r="35" spans="1:4">
      <c r="A35" s="3" t="s">
        <v>177</v>
      </c>
      <c r="B35" s="3" t="s">
        <v>178</v>
      </c>
      <c r="C35" s="144" t="s">
        <v>89</v>
      </c>
      <c r="D35" s="144" t="s">
        <v>522</v>
      </c>
    </row>
    <row r="36" spans="1:4">
      <c r="A36" s="3" t="s">
        <v>845</v>
      </c>
      <c r="B36" s="3" t="s">
        <v>846</v>
      </c>
      <c r="C36" s="144" t="s">
        <v>748</v>
      </c>
      <c r="D36" s="144" t="s">
        <v>828</v>
      </c>
    </row>
    <row r="37" spans="1:4">
      <c r="A37" s="3" t="s">
        <v>840</v>
      </c>
      <c r="B37" s="3" t="s">
        <v>841</v>
      </c>
      <c r="C37" s="144" t="s">
        <v>199</v>
      </c>
      <c r="D37" s="144" t="s">
        <v>828</v>
      </c>
    </row>
    <row r="38" spans="1:4">
      <c r="A38" s="3" t="s">
        <v>1222</v>
      </c>
      <c r="B38" s="3" t="s">
        <v>1223</v>
      </c>
      <c r="C38" s="144" t="s">
        <v>1541</v>
      </c>
      <c r="D38" s="144" t="s">
        <v>525</v>
      </c>
    </row>
    <row r="39" spans="1:4">
      <c r="A39" s="3" t="s">
        <v>166</v>
      </c>
      <c r="B39" s="3" t="s">
        <v>167</v>
      </c>
      <c r="C39" s="144" t="s">
        <v>1579</v>
      </c>
      <c r="D39" s="144" t="s">
        <v>260</v>
      </c>
    </row>
    <row r="40" spans="1:4">
      <c r="A40" s="3" t="s">
        <v>1389</v>
      </c>
      <c r="B40" s="3" t="s">
        <v>1390</v>
      </c>
      <c r="C40" s="144" t="s">
        <v>1482</v>
      </c>
      <c r="D40" s="144" t="s">
        <v>110</v>
      </c>
    </row>
    <row r="41" spans="1:4">
      <c r="A41" s="3" t="s">
        <v>1283</v>
      </c>
      <c r="B41" s="3" t="s">
        <v>1284</v>
      </c>
      <c r="C41" s="144" t="s">
        <v>1139</v>
      </c>
      <c r="D41" s="144" t="s">
        <v>492</v>
      </c>
    </row>
    <row r="42" spans="1:4">
      <c r="A42" s="3" t="s">
        <v>595</v>
      </c>
      <c r="B42" s="3" t="s">
        <v>596</v>
      </c>
      <c r="C42" s="144" t="s">
        <v>1530</v>
      </c>
      <c r="D42" s="144" t="s">
        <v>317</v>
      </c>
    </row>
    <row r="43" spans="1:4">
      <c r="A43" s="3" t="s">
        <v>1492</v>
      </c>
      <c r="B43" s="3" t="s">
        <v>1493</v>
      </c>
      <c r="C43" s="144" t="s">
        <v>1542</v>
      </c>
      <c r="D43" s="144" t="s">
        <v>830</v>
      </c>
    </row>
    <row r="44" spans="1:4">
      <c r="A44" s="3" t="s">
        <v>1509</v>
      </c>
      <c r="B44" s="3" t="s">
        <v>1510</v>
      </c>
      <c r="C44" s="144" t="s">
        <v>269</v>
      </c>
      <c r="D44" s="144" t="s">
        <v>527</v>
      </c>
    </row>
    <row r="45" spans="1:4">
      <c r="A45" s="3" t="s">
        <v>115</v>
      </c>
      <c r="B45" s="3" t="s">
        <v>116</v>
      </c>
      <c r="C45" s="144" t="s">
        <v>117</v>
      </c>
      <c r="D45" s="144" t="s">
        <v>261</v>
      </c>
    </row>
    <row r="46" spans="1:4">
      <c r="A46" s="3" t="s">
        <v>1287</v>
      </c>
      <c r="B46" s="3" t="s">
        <v>1288</v>
      </c>
      <c r="C46" s="144" t="s">
        <v>1507</v>
      </c>
      <c r="D46" s="144" t="s">
        <v>561</v>
      </c>
    </row>
    <row r="47" spans="1:4">
      <c r="A47" s="3" t="s">
        <v>1470</v>
      </c>
      <c r="B47" s="3" t="s">
        <v>1471</v>
      </c>
      <c r="C47" s="144" t="s">
        <v>697</v>
      </c>
      <c r="D47" s="144" t="s">
        <v>561</v>
      </c>
    </row>
    <row r="48" spans="1:4">
      <c r="A48" s="3" t="s">
        <v>39</v>
      </c>
      <c r="B48" s="3" t="s">
        <v>40</v>
      </c>
      <c r="C48" s="144" t="s">
        <v>203</v>
      </c>
      <c r="D48" s="144" t="s">
        <v>418</v>
      </c>
    </row>
    <row r="49" spans="1:4">
      <c r="A49" s="3" t="s">
        <v>1271</v>
      </c>
      <c r="B49" s="3" t="s">
        <v>1272</v>
      </c>
      <c r="C49" s="144" t="s">
        <v>109</v>
      </c>
      <c r="D49" s="144" t="s">
        <v>373</v>
      </c>
    </row>
    <row r="50" spans="1:4">
      <c r="A50" s="3" t="s">
        <v>1196</v>
      </c>
      <c r="B50" s="3" t="s">
        <v>1197</v>
      </c>
      <c r="C50" s="144" t="s">
        <v>983</v>
      </c>
      <c r="D50" s="144" t="s">
        <v>373</v>
      </c>
    </row>
    <row r="51" spans="1:4">
      <c r="A51" s="3" t="s">
        <v>99</v>
      </c>
      <c r="B51" s="3" t="s">
        <v>100</v>
      </c>
      <c r="C51" s="144" t="s">
        <v>491</v>
      </c>
      <c r="D51" s="144" t="s">
        <v>265</v>
      </c>
    </row>
    <row r="52" spans="1:4">
      <c r="A52" s="3" t="s">
        <v>1255</v>
      </c>
      <c r="B52" s="3" t="s">
        <v>1256</v>
      </c>
      <c r="C52" s="144" t="s">
        <v>983</v>
      </c>
      <c r="D52" s="144" t="s">
        <v>495</v>
      </c>
    </row>
    <row r="53" spans="1:4">
      <c r="A53" s="3" t="s">
        <v>154</v>
      </c>
      <c r="B53" s="3" t="s">
        <v>155</v>
      </c>
      <c r="C53" s="144" t="s">
        <v>109</v>
      </c>
      <c r="D53" s="144" t="s">
        <v>327</v>
      </c>
    </row>
    <row r="54" spans="1:4">
      <c r="A54" s="3" t="s">
        <v>63</v>
      </c>
      <c r="B54" s="3" t="s">
        <v>64</v>
      </c>
      <c r="C54" s="144" t="s">
        <v>269</v>
      </c>
      <c r="D54" s="144" t="s">
        <v>274</v>
      </c>
    </row>
    <row r="55" spans="1:4">
      <c r="A55" s="3" t="s">
        <v>1580</v>
      </c>
      <c r="B55" s="3" t="s">
        <v>1581</v>
      </c>
      <c r="C55" s="144" t="s">
        <v>156</v>
      </c>
      <c r="D55" s="144" t="s">
        <v>279</v>
      </c>
    </row>
    <row r="56" spans="1:4">
      <c r="A56" s="3" t="s">
        <v>1582</v>
      </c>
      <c r="B56" s="3" t="s">
        <v>1583</v>
      </c>
      <c r="C56" s="144" t="s">
        <v>397</v>
      </c>
      <c r="D56" s="144" t="s">
        <v>380</v>
      </c>
    </row>
    <row r="57" spans="1:4">
      <c r="A57" s="3" t="s">
        <v>107</v>
      </c>
      <c r="B57" s="3" t="s">
        <v>108</v>
      </c>
      <c r="C57" s="144" t="s">
        <v>837</v>
      </c>
      <c r="D57" s="144" t="s">
        <v>565</v>
      </c>
    </row>
    <row r="58" spans="1:4">
      <c r="A58" s="3" t="s">
        <v>47</v>
      </c>
      <c r="B58" s="3" t="s">
        <v>48</v>
      </c>
      <c r="C58" s="144" t="s">
        <v>984</v>
      </c>
      <c r="D58" s="144" t="s">
        <v>196</v>
      </c>
    </row>
    <row r="59" spans="1:4">
      <c r="A59" s="3" t="s">
        <v>1346</v>
      </c>
      <c r="B59" s="3" t="s">
        <v>1347</v>
      </c>
      <c r="C59" s="144" t="s">
        <v>195</v>
      </c>
      <c r="D59" s="144" t="s">
        <v>200</v>
      </c>
    </row>
    <row r="60" spans="1:4">
      <c r="A60" s="3" t="s">
        <v>43</v>
      </c>
      <c r="B60" s="3" t="s">
        <v>44</v>
      </c>
      <c r="C60" s="144" t="s">
        <v>1567</v>
      </c>
      <c r="D60" s="144" t="s">
        <v>211</v>
      </c>
    </row>
    <row r="61" spans="1:4">
      <c r="A61" s="3" t="s">
        <v>1313</v>
      </c>
      <c r="B61" s="3" t="s">
        <v>1314</v>
      </c>
      <c r="C61" s="144" t="s">
        <v>1335</v>
      </c>
      <c r="D61" s="144" t="s">
        <v>465</v>
      </c>
    </row>
    <row r="62" spans="1:4">
      <c r="A62" s="3" t="s">
        <v>1393</v>
      </c>
      <c r="B62" s="3" t="s">
        <v>1394</v>
      </c>
      <c r="C62" s="144" t="s">
        <v>748</v>
      </c>
      <c r="D62" s="144" t="s">
        <v>848</v>
      </c>
    </row>
    <row r="63" spans="1:4">
      <c r="A63" s="3" t="s">
        <v>151</v>
      </c>
      <c r="B63" s="3" t="s">
        <v>152</v>
      </c>
      <c r="C63" s="144" t="s">
        <v>1584</v>
      </c>
      <c r="D63" s="144" t="s">
        <v>1585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1586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1587</v>
      </c>
      <c r="C4" s="188"/>
    </row>
    <row r="5" spans="1:3">
      <c r="A5" s="3" t="s">
        <v>4</v>
      </c>
      <c r="B5" s="188" t="s">
        <v>1588</v>
      </c>
      <c r="C5" s="188"/>
    </row>
    <row r="6" spans="1:3">
      <c r="A6" s="3" t="s">
        <v>6</v>
      </c>
      <c r="B6" s="188" t="s">
        <v>1589</v>
      </c>
      <c r="C6" s="188"/>
    </row>
    <row r="8" spans="1:3" ht="16.5">
      <c r="A8" s="145" t="s">
        <v>8</v>
      </c>
      <c r="B8" s="145" t="s">
        <v>9</v>
      </c>
      <c r="C8" s="145" t="s">
        <v>10</v>
      </c>
    </row>
    <row r="9" spans="1:3">
      <c r="A9" s="3" t="s">
        <v>11</v>
      </c>
      <c r="B9" s="146" t="s">
        <v>12</v>
      </c>
      <c r="C9" s="146" t="s">
        <v>13</v>
      </c>
    </row>
    <row r="10" spans="1:3">
      <c r="A10" s="3" t="s">
        <v>14</v>
      </c>
      <c r="B10" s="146" t="s">
        <v>1590</v>
      </c>
      <c r="C10" s="146" t="s">
        <v>1591</v>
      </c>
    </row>
    <row r="12" spans="1:3" ht="16.5">
      <c r="A12" s="145" t="s">
        <v>8</v>
      </c>
      <c r="B12" s="187" t="s">
        <v>9</v>
      </c>
      <c r="C12" s="187"/>
    </row>
    <row r="13" spans="1:3">
      <c r="A13" s="3" t="s">
        <v>17</v>
      </c>
      <c r="B13" s="188" t="s">
        <v>1592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1593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45" t="s">
        <v>27</v>
      </c>
      <c r="B20" s="145" t="s">
        <v>28</v>
      </c>
      <c r="C20" s="145" t="s">
        <v>29</v>
      </c>
      <c r="D20" s="145" t="s">
        <v>30</v>
      </c>
    </row>
    <row r="21" spans="1:4">
      <c r="A21" s="3" t="s">
        <v>55</v>
      </c>
      <c r="B21" s="3" t="s">
        <v>56</v>
      </c>
      <c r="C21" s="146" t="s">
        <v>1265</v>
      </c>
      <c r="D21" s="146" t="s">
        <v>1594</v>
      </c>
    </row>
    <row r="22" spans="1:4">
      <c r="A22" s="3" t="s">
        <v>71</v>
      </c>
      <c r="B22" s="3" t="s">
        <v>72</v>
      </c>
      <c r="C22" s="146" t="s">
        <v>69</v>
      </c>
      <c r="D22" s="146" t="s">
        <v>1174</v>
      </c>
    </row>
    <row r="23" spans="1:4">
      <c r="A23" s="3" t="s">
        <v>1285</v>
      </c>
      <c r="B23" s="3" t="s">
        <v>1286</v>
      </c>
      <c r="C23" s="146" t="s">
        <v>938</v>
      </c>
      <c r="D23" s="146" t="s">
        <v>1595</v>
      </c>
    </row>
    <row r="24" spans="1:4">
      <c r="A24" s="3" t="s">
        <v>75</v>
      </c>
      <c r="B24" s="3" t="s">
        <v>76</v>
      </c>
      <c r="C24" s="146" t="s">
        <v>1134</v>
      </c>
      <c r="D24" s="146" t="s">
        <v>1596</v>
      </c>
    </row>
    <row r="25" spans="1:4">
      <c r="A25" s="3" t="s">
        <v>35</v>
      </c>
      <c r="B25" s="3" t="s">
        <v>36</v>
      </c>
      <c r="C25" s="146" t="s">
        <v>983</v>
      </c>
      <c r="D25" s="146" t="s">
        <v>580</v>
      </c>
    </row>
    <row r="26" spans="1:4">
      <c r="A26" s="3" t="s">
        <v>59</v>
      </c>
      <c r="B26" s="3" t="s">
        <v>60</v>
      </c>
      <c r="C26" s="146" t="s">
        <v>1056</v>
      </c>
      <c r="D26" s="146" t="s">
        <v>1520</v>
      </c>
    </row>
    <row r="27" spans="1:4">
      <c r="A27" s="3" t="s">
        <v>31</v>
      </c>
      <c r="B27" s="3" t="s">
        <v>32</v>
      </c>
      <c r="C27" s="146" t="s">
        <v>195</v>
      </c>
      <c r="D27" s="146" t="s">
        <v>978</v>
      </c>
    </row>
    <row r="28" spans="1:4">
      <c r="A28" s="3" t="s">
        <v>985</v>
      </c>
      <c r="B28" s="3" t="s">
        <v>986</v>
      </c>
      <c r="C28" s="146" t="s">
        <v>397</v>
      </c>
      <c r="D28" s="146" t="s">
        <v>354</v>
      </c>
    </row>
    <row r="29" spans="1:4">
      <c r="A29" s="3" t="s">
        <v>1432</v>
      </c>
      <c r="B29" s="3" t="s">
        <v>1433</v>
      </c>
      <c r="C29" s="146" t="s">
        <v>109</v>
      </c>
      <c r="D29" s="146" t="s">
        <v>1004</v>
      </c>
    </row>
    <row r="30" spans="1:4">
      <c r="A30" s="3" t="s">
        <v>67</v>
      </c>
      <c r="B30" s="3" t="s">
        <v>68</v>
      </c>
      <c r="C30" s="146" t="s">
        <v>447</v>
      </c>
      <c r="D30" s="146" t="s">
        <v>407</v>
      </c>
    </row>
    <row r="31" spans="1:4">
      <c r="A31" s="3" t="s">
        <v>1137</v>
      </c>
      <c r="B31" s="3" t="s">
        <v>1138</v>
      </c>
      <c r="C31" s="146" t="s">
        <v>93</v>
      </c>
      <c r="D31" s="146" t="s">
        <v>1270</v>
      </c>
    </row>
    <row r="32" spans="1:4">
      <c r="A32" s="3" t="s">
        <v>158</v>
      </c>
      <c r="B32" s="3" t="s">
        <v>159</v>
      </c>
      <c r="C32" s="146" t="s">
        <v>1084</v>
      </c>
      <c r="D32" s="146" t="s">
        <v>1270</v>
      </c>
    </row>
    <row r="33" spans="1:4">
      <c r="A33" s="3" t="s">
        <v>1253</v>
      </c>
      <c r="B33" s="3" t="s">
        <v>1254</v>
      </c>
      <c r="C33" s="146" t="s">
        <v>805</v>
      </c>
      <c r="D33" s="146" t="s">
        <v>521</v>
      </c>
    </row>
    <row r="34" spans="1:4">
      <c r="A34" s="3" t="s">
        <v>177</v>
      </c>
      <c r="B34" s="3" t="s">
        <v>178</v>
      </c>
      <c r="C34" s="146" t="s">
        <v>89</v>
      </c>
      <c r="D34" s="146" t="s">
        <v>1120</v>
      </c>
    </row>
    <row r="35" spans="1:4">
      <c r="A35" s="3" t="s">
        <v>79</v>
      </c>
      <c r="B35" s="3" t="s">
        <v>80</v>
      </c>
      <c r="C35" s="146" t="s">
        <v>936</v>
      </c>
      <c r="D35" s="146" t="s">
        <v>94</v>
      </c>
    </row>
    <row r="36" spans="1:4">
      <c r="A36" s="3" t="s">
        <v>1509</v>
      </c>
      <c r="B36" s="3" t="s">
        <v>1510</v>
      </c>
      <c r="C36" s="146" t="s">
        <v>1597</v>
      </c>
      <c r="D36" s="146" t="s">
        <v>864</v>
      </c>
    </row>
    <row r="37" spans="1:4">
      <c r="A37" s="3" t="s">
        <v>1389</v>
      </c>
      <c r="B37" s="3" t="s">
        <v>1390</v>
      </c>
      <c r="C37" s="146" t="s">
        <v>1482</v>
      </c>
      <c r="D37" s="146" t="s">
        <v>366</v>
      </c>
    </row>
    <row r="38" spans="1:4">
      <c r="A38" s="3" t="s">
        <v>595</v>
      </c>
      <c r="B38" s="3" t="s">
        <v>596</v>
      </c>
      <c r="C38" s="146" t="s">
        <v>1530</v>
      </c>
      <c r="D38" s="146" t="s">
        <v>828</v>
      </c>
    </row>
    <row r="39" spans="1:4">
      <c r="A39" s="3" t="s">
        <v>166</v>
      </c>
      <c r="B39" s="3" t="s">
        <v>167</v>
      </c>
      <c r="C39" s="146" t="s">
        <v>1579</v>
      </c>
      <c r="D39" s="146" t="s">
        <v>106</v>
      </c>
    </row>
    <row r="40" spans="1:4">
      <c r="A40" s="3" t="s">
        <v>1222</v>
      </c>
      <c r="B40" s="3" t="s">
        <v>1223</v>
      </c>
      <c r="C40" s="146" t="s">
        <v>1541</v>
      </c>
      <c r="D40" s="146" t="s">
        <v>106</v>
      </c>
    </row>
    <row r="41" spans="1:4">
      <c r="A41" s="3" t="s">
        <v>840</v>
      </c>
      <c r="B41" s="3" t="s">
        <v>841</v>
      </c>
      <c r="C41" s="146" t="s">
        <v>199</v>
      </c>
      <c r="D41" s="146" t="s">
        <v>259</v>
      </c>
    </row>
    <row r="42" spans="1:4">
      <c r="A42" s="3" t="s">
        <v>845</v>
      </c>
      <c r="B42" s="3" t="s">
        <v>846</v>
      </c>
      <c r="C42" s="146" t="s">
        <v>748</v>
      </c>
      <c r="D42" s="146" t="s">
        <v>110</v>
      </c>
    </row>
    <row r="43" spans="1:4">
      <c r="A43" s="3" t="s">
        <v>1492</v>
      </c>
      <c r="B43" s="3" t="s">
        <v>1493</v>
      </c>
      <c r="C43" s="146" t="s">
        <v>1542</v>
      </c>
      <c r="D43" s="146" t="s">
        <v>527</v>
      </c>
    </row>
    <row r="44" spans="1:4">
      <c r="A44" s="3" t="s">
        <v>115</v>
      </c>
      <c r="B44" s="3" t="s">
        <v>116</v>
      </c>
      <c r="C44" s="146" t="s">
        <v>117</v>
      </c>
      <c r="D44" s="146" t="s">
        <v>527</v>
      </c>
    </row>
    <row r="45" spans="1:4">
      <c r="A45" s="3" t="s">
        <v>39</v>
      </c>
      <c r="B45" s="3" t="s">
        <v>40</v>
      </c>
      <c r="C45" s="146" t="s">
        <v>203</v>
      </c>
      <c r="D45" s="146" t="s">
        <v>528</v>
      </c>
    </row>
    <row r="46" spans="1:4">
      <c r="A46" s="3" t="s">
        <v>1287</v>
      </c>
      <c r="B46" s="3" t="s">
        <v>1288</v>
      </c>
      <c r="C46" s="146" t="s">
        <v>1507</v>
      </c>
      <c r="D46" s="146" t="s">
        <v>414</v>
      </c>
    </row>
    <row r="47" spans="1:4">
      <c r="A47" s="3" t="s">
        <v>1470</v>
      </c>
      <c r="B47" s="3" t="s">
        <v>1471</v>
      </c>
      <c r="C47" s="146" t="s">
        <v>697</v>
      </c>
      <c r="D47" s="146" t="s">
        <v>414</v>
      </c>
    </row>
    <row r="48" spans="1:4">
      <c r="A48" s="3" t="s">
        <v>1271</v>
      </c>
      <c r="B48" s="3" t="s">
        <v>1272</v>
      </c>
      <c r="C48" s="146" t="s">
        <v>109</v>
      </c>
      <c r="D48" s="146" t="s">
        <v>322</v>
      </c>
    </row>
    <row r="49" spans="1:4">
      <c r="A49" s="3" t="s">
        <v>1196</v>
      </c>
      <c r="B49" s="3" t="s">
        <v>1197</v>
      </c>
      <c r="C49" s="146" t="s">
        <v>983</v>
      </c>
      <c r="D49" s="146" t="s">
        <v>322</v>
      </c>
    </row>
    <row r="50" spans="1:4">
      <c r="A50" s="3" t="s">
        <v>1255</v>
      </c>
      <c r="B50" s="3" t="s">
        <v>1256</v>
      </c>
      <c r="C50" s="146" t="s">
        <v>983</v>
      </c>
      <c r="D50" s="146" t="s">
        <v>562</v>
      </c>
    </row>
    <row r="51" spans="1:4">
      <c r="A51" s="3" t="s">
        <v>1580</v>
      </c>
      <c r="B51" s="3" t="s">
        <v>1581</v>
      </c>
      <c r="C51" s="146" t="s">
        <v>718</v>
      </c>
      <c r="D51" s="146" t="s">
        <v>142</v>
      </c>
    </row>
    <row r="52" spans="1:4">
      <c r="A52" s="3" t="s">
        <v>99</v>
      </c>
      <c r="B52" s="3" t="s">
        <v>100</v>
      </c>
      <c r="C52" s="146" t="s">
        <v>491</v>
      </c>
      <c r="D52" s="146" t="s">
        <v>266</v>
      </c>
    </row>
    <row r="53" spans="1:4">
      <c r="A53" s="3" t="s">
        <v>154</v>
      </c>
      <c r="B53" s="3" t="s">
        <v>155</v>
      </c>
      <c r="C53" s="146" t="s">
        <v>109</v>
      </c>
      <c r="D53" s="146" t="s">
        <v>274</v>
      </c>
    </row>
    <row r="54" spans="1:4">
      <c r="A54" s="3" t="s">
        <v>63</v>
      </c>
      <c r="B54" s="3" t="s">
        <v>64</v>
      </c>
      <c r="C54" s="146" t="s">
        <v>269</v>
      </c>
      <c r="D54" s="146" t="s">
        <v>377</v>
      </c>
    </row>
    <row r="55" spans="1:4">
      <c r="A55" s="3" t="s">
        <v>1283</v>
      </c>
      <c r="B55" s="3" t="s">
        <v>1284</v>
      </c>
      <c r="C55" s="146" t="s">
        <v>207</v>
      </c>
      <c r="D55" s="146" t="s">
        <v>172</v>
      </c>
    </row>
    <row r="56" spans="1:4">
      <c r="A56" s="3" t="s">
        <v>1582</v>
      </c>
      <c r="B56" s="3" t="s">
        <v>1583</v>
      </c>
      <c r="C56" s="146" t="s">
        <v>397</v>
      </c>
      <c r="D56" s="146" t="s">
        <v>333</v>
      </c>
    </row>
    <row r="57" spans="1:4">
      <c r="A57" s="3" t="s">
        <v>107</v>
      </c>
      <c r="B57" s="3" t="s">
        <v>108</v>
      </c>
      <c r="C57" s="146" t="s">
        <v>837</v>
      </c>
      <c r="D57" s="146" t="s">
        <v>196</v>
      </c>
    </row>
    <row r="58" spans="1:4">
      <c r="A58" s="3" t="s">
        <v>47</v>
      </c>
      <c r="B58" s="3" t="s">
        <v>48</v>
      </c>
      <c r="C58" s="146" t="s">
        <v>984</v>
      </c>
      <c r="D58" s="146" t="s">
        <v>200</v>
      </c>
    </row>
    <row r="59" spans="1:4">
      <c r="A59" s="3" t="s">
        <v>43</v>
      </c>
      <c r="B59" s="3" t="s">
        <v>44</v>
      </c>
      <c r="C59" s="146" t="s">
        <v>1567</v>
      </c>
      <c r="D59" s="146" t="s">
        <v>285</v>
      </c>
    </row>
    <row r="60" spans="1:4">
      <c r="A60" s="3" t="s">
        <v>1313</v>
      </c>
      <c r="B60" s="3" t="s">
        <v>1314</v>
      </c>
      <c r="C60" s="146" t="s">
        <v>1335</v>
      </c>
      <c r="D60" s="146" t="s">
        <v>425</v>
      </c>
    </row>
    <row r="61" spans="1:4">
      <c r="A61" s="3" t="s">
        <v>1393</v>
      </c>
      <c r="B61" s="3" t="s">
        <v>1394</v>
      </c>
      <c r="C61" s="146" t="s">
        <v>748</v>
      </c>
      <c r="D61" s="146" t="s">
        <v>217</v>
      </c>
    </row>
    <row r="62" spans="1:4">
      <c r="A62" s="3" t="s">
        <v>151</v>
      </c>
      <c r="B62" s="3" t="s">
        <v>152</v>
      </c>
      <c r="C62" s="146" t="s">
        <v>1598</v>
      </c>
      <c r="D62" s="146" t="s">
        <v>1599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topLeftCell="A46"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1600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1601</v>
      </c>
      <c r="C4" s="188"/>
    </row>
    <row r="5" spans="1:3">
      <c r="A5" s="3" t="s">
        <v>4</v>
      </c>
      <c r="B5" s="188" t="s">
        <v>1602</v>
      </c>
      <c r="C5" s="188"/>
    </row>
    <row r="6" spans="1:3">
      <c r="A6" s="3" t="s">
        <v>6</v>
      </c>
      <c r="B6" s="188" t="s">
        <v>1603</v>
      </c>
      <c r="C6" s="188"/>
    </row>
    <row r="8" spans="1:3" ht="16.5">
      <c r="A8" s="147" t="s">
        <v>8</v>
      </c>
      <c r="B8" s="147" t="s">
        <v>9</v>
      </c>
      <c r="C8" s="147" t="s">
        <v>10</v>
      </c>
    </row>
    <row r="9" spans="1:3">
      <c r="A9" s="3" t="s">
        <v>11</v>
      </c>
      <c r="B9" s="148" t="s">
        <v>12</v>
      </c>
      <c r="C9" s="148" t="s">
        <v>13</v>
      </c>
    </row>
    <row r="10" spans="1:3">
      <c r="A10" s="3" t="s">
        <v>14</v>
      </c>
      <c r="B10" s="148" t="s">
        <v>1604</v>
      </c>
      <c r="C10" s="148" t="s">
        <v>1605</v>
      </c>
    </row>
    <row r="12" spans="1:3" ht="16.5">
      <c r="A12" s="147" t="s">
        <v>8</v>
      </c>
      <c r="B12" s="187" t="s">
        <v>9</v>
      </c>
      <c r="C12" s="187"/>
    </row>
    <row r="13" spans="1:3">
      <c r="A13" s="3" t="s">
        <v>17</v>
      </c>
      <c r="B13" s="188" t="s">
        <v>1606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1607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47" t="s">
        <v>27</v>
      </c>
      <c r="B20" s="147" t="s">
        <v>28</v>
      </c>
      <c r="C20" s="147" t="s">
        <v>29</v>
      </c>
      <c r="D20" s="147" t="s">
        <v>30</v>
      </c>
    </row>
    <row r="21" spans="1:4">
      <c r="A21" s="3" t="s">
        <v>55</v>
      </c>
      <c r="B21" s="3" t="s">
        <v>56</v>
      </c>
      <c r="C21" s="148" t="s">
        <v>1265</v>
      </c>
      <c r="D21" s="148" t="s">
        <v>1608</v>
      </c>
    </row>
    <row r="22" spans="1:4">
      <c r="A22" s="3" t="s">
        <v>71</v>
      </c>
      <c r="B22" s="3" t="s">
        <v>72</v>
      </c>
      <c r="C22" s="148" t="s">
        <v>69</v>
      </c>
      <c r="D22" s="148" t="s">
        <v>1609</v>
      </c>
    </row>
    <row r="23" spans="1:4">
      <c r="A23" s="3" t="s">
        <v>1285</v>
      </c>
      <c r="B23" s="3" t="s">
        <v>1286</v>
      </c>
      <c r="C23" s="148" t="s">
        <v>938</v>
      </c>
      <c r="D23" s="148" t="s">
        <v>631</v>
      </c>
    </row>
    <row r="24" spans="1:4">
      <c r="A24" s="3" t="s">
        <v>75</v>
      </c>
      <c r="B24" s="3" t="s">
        <v>76</v>
      </c>
      <c r="C24" s="148" t="s">
        <v>1134</v>
      </c>
      <c r="D24" s="148" t="s">
        <v>1539</v>
      </c>
    </row>
    <row r="25" spans="1:4">
      <c r="A25" s="3" t="s">
        <v>35</v>
      </c>
      <c r="B25" s="3" t="s">
        <v>36</v>
      </c>
      <c r="C25" s="148" t="s">
        <v>983</v>
      </c>
      <c r="D25" s="148" t="s">
        <v>1610</v>
      </c>
    </row>
    <row r="26" spans="1:4">
      <c r="A26" s="3" t="s">
        <v>59</v>
      </c>
      <c r="B26" s="3" t="s">
        <v>60</v>
      </c>
      <c r="C26" s="148" t="s">
        <v>1056</v>
      </c>
      <c r="D26" s="148" t="s">
        <v>1108</v>
      </c>
    </row>
    <row r="27" spans="1:4">
      <c r="A27" s="3" t="s">
        <v>31</v>
      </c>
      <c r="B27" s="3" t="s">
        <v>32</v>
      </c>
      <c r="C27" s="148" t="s">
        <v>195</v>
      </c>
      <c r="D27" s="148" t="s">
        <v>1037</v>
      </c>
    </row>
    <row r="28" spans="1:4">
      <c r="A28" s="3" t="s">
        <v>985</v>
      </c>
      <c r="B28" s="3" t="s">
        <v>986</v>
      </c>
      <c r="C28" s="148" t="s">
        <v>397</v>
      </c>
      <c r="D28" s="148" t="s">
        <v>446</v>
      </c>
    </row>
    <row r="29" spans="1:4">
      <c r="A29" s="3" t="s">
        <v>1432</v>
      </c>
      <c r="B29" s="3" t="s">
        <v>1433</v>
      </c>
      <c r="C29" s="148" t="s">
        <v>109</v>
      </c>
      <c r="D29" s="148" t="s">
        <v>716</v>
      </c>
    </row>
    <row r="30" spans="1:4">
      <c r="A30" s="3" t="s">
        <v>1509</v>
      </c>
      <c r="B30" s="3" t="s">
        <v>1510</v>
      </c>
      <c r="C30" s="148" t="s">
        <v>1611</v>
      </c>
      <c r="D30" s="148" t="s">
        <v>70</v>
      </c>
    </row>
    <row r="31" spans="1:4">
      <c r="A31" s="3" t="s">
        <v>67</v>
      </c>
      <c r="B31" s="3" t="s">
        <v>68</v>
      </c>
      <c r="C31" s="148" t="s">
        <v>447</v>
      </c>
      <c r="D31" s="148" t="s">
        <v>70</v>
      </c>
    </row>
    <row r="32" spans="1:4">
      <c r="A32" s="3" t="s">
        <v>158</v>
      </c>
      <c r="B32" s="3" t="s">
        <v>159</v>
      </c>
      <c r="C32" s="148" t="s">
        <v>1084</v>
      </c>
      <c r="D32" s="148" t="s">
        <v>407</v>
      </c>
    </row>
    <row r="33" spans="1:4">
      <c r="A33" s="3" t="s">
        <v>1137</v>
      </c>
      <c r="B33" s="3" t="s">
        <v>1138</v>
      </c>
      <c r="C33" s="148" t="s">
        <v>93</v>
      </c>
      <c r="D33" s="148" t="s">
        <v>251</v>
      </c>
    </row>
    <row r="34" spans="1:4">
      <c r="A34" s="3" t="s">
        <v>595</v>
      </c>
      <c r="B34" s="3" t="s">
        <v>596</v>
      </c>
      <c r="C34" s="148" t="s">
        <v>1612</v>
      </c>
      <c r="D34" s="148" t="s">
        <v>694</v>
      </c>
    </row>
    <row r="35" spans="1:4">
      <c r="A35" s="3" t="s">
        <v>1253</v>
      </c>
      <c r="B35" s="3" t="s">
        <v>1254</v>
      </c>
      <c r="C35" s="148" t="s">
        <v>805</v>
      </c>
      <c r="D35" s="148" t="s">
        <v>825</v>
      </c>
    </row>
    <row r="36" spans="1:4">
      <c r="A36" s="3" t="s">
        <v>177</v>
      </c>
      <c r="B36" s="3" t="s">
        <v>178</v>
      </c>
      <c r="C36" s="148" t="s">
        <v>89</v>
      </c>
      <c r="D36" s="148" t="s">
        <v>921</v>
      </c>
    </row>
    <row r="37" spans="1:4">
      <c r="A37" s="3" t="s">
        <v>79</v>
      </c>
      <c r="B37" s="3" t="s">
        <v>80</v>
      </c>
      <c r="C37" s="148" t="s">
        <v>936</v>
      </c>
      <c r="D37" s="148" t="s">
        <v>314</v>
      </c>
    </row>
    <row r="38" spans="1:4">
      <c r="A38" s="3" t="s">
        <v>1389</v>
      </c>
      <c r="B38" s="3" t="s">
        <v>1390</v>
      </c>
      <c r="C38" s="148" t="s">
        <v>1482</v>
      </c>
      <c r="D38" s="148" t="s">
        <v>696</v>
      </c>
    </row>
    <row r="39" spans="1:4">
      <c r="A39" s="3" t="s">
        <v>1222</v>
      </c>
      <c r="B39" s="3" t="s">
        <v>1223</v>
      </c>
      <c r="C39" s="148" t="s">
        <v>1541</v>
      </c>
      <c r="D39" s="148" t="s">
        <v>412</v>
      </c>
    </row>
    <row r="40" spans="1:4">
      <c r="A40" s="3" t="s">
        <v>845</v>
      </c>
      <c r="B40" s="3" t="s">
        <v>846</v>
      </c>
      <c r="C40" s="148" t="s">
        <v>748</v>
      </c>
      <c r="D40" s="148" t="s">
        <v>366</v>
      </c>
    </row>
    <row r="41" spans="1:4">
      <c r="A41" s="3" t="s">
        <v>840</v>
      </c>
      <c r="B41" s="3" t="s">
        <v>841</v>
      </c>
      <c r="C41" s="148" t="s">
        <v>199</v>
      </c>
      <c r="D41" s="148" t="s">
        <v>114</v>
      </c>
    </row>
    <row r="42" spans="1:4">
      <c r="A42" s="3" t="s">
        <v>1492</v>
      </c>
      <c r="B42" s="3" t="s">
        <v>1493</v>
      </c>
      <c r="C42" s="148" t="s">
        <v>1542</v>
      </c>
      <c r="D42" s="148" t="s">
        <v>527</v>
      </c>
    </row>
    <row r="43" spans="1:4">
      <c r="A43" s="3" t="s">
        <v>166</v>
      </c>
      <c r="B43" s="3" t="s">
        <v>167</v>
      </c>
      <c r="C43" s="148" t="s">
        <v>1579</v>
      </c>
      <c r="D43" s="148" t="s">
        <v>527</v>
      </c>
    </row>
    <row r="44" spans="1:4">
      <c r="A44" s="3" t="s">
        <v>115</v>
      </c>
      <c r="B44" s="3" t="s">
        <v>116</v>
      </c>
      <c r="C44" s="148" t="s">
        <v>117</v>
      </c>
      <c r="D44" s="148" t="s">
        <v>527</v>
      </c>
    </row>
    <row r="45" spans="1:4">
      <c r="A45" s="3" t="s">
        <v>1287</v>
      </c>
      <c r="B45" s="3" t="s">
        <v>1288</v>
      </c>
      <c r="C45" s="148" t="s">
        <v>1507</v>
      </c>
      <c r="D45" s="148" t="s">
        <v>368</v>
      </c>
    </row>
    <row r="46" spans="1:4">
      <c r="A46" s="3" t="s">
        <v>1470</v>
      </c>
      <c r="B46" s="3" t="s">
        <v>1471</v>
      </c>
      <c r="C46" s="148" t="s">
        <v>697</v>
      </c>
      <c r="D46" s="148" t="s">
        <v>320</v>
      </c>
    </row>
    <row r="47" spans="1:4">
      <c r="A47" s="3" t="s">
        <v>39</v>
      </c>
      <c r="B47" s="3" t="s">
        <v>40</v>
      </c>
      <c r="C47" s="148" t="s">
        <v>203</v>
      </c>
      <c r="D47" s="148" t="s">
        <v>370</v>
      </c>
    </row>
    <row r="48" spans="1:4">
      <c r="A48" s="3" t="s">
        <v>1196</v>
      </c>
      <c r="B48" s="3" t="s">
        <v>1197</v>
      </c>
      <c r="C48" s="148" t="s">
        <v>983</v>
      </c>
      <c r="D48" s="148" t="s">
        <v>263</v>
      </c>
    </row>
    <row r="49" spans="1:4">
      <c r="A49" s="3" t="s">
        <v>1271</v>
      </c>
      <c r="B49" s="3" t="s">
        <v>1272</v>
      </c>
      <c r="C49" s="148" t="s">
        <v>109</v>
      </c>
      <c r="D49" s="148" t="s">
        <v>459</v>
      </c>
    </row>
    <row r="50" spans="1:4">
      <c r="A50" s="3" t="s">
        <v>1255</v>
      </c>
      <c r="B50" s="3" t="s">
        <v>1256</v>
      </c>
      <c r="C50" s="148" t="s">
        <v>983</v>
      </c>
      <c r="D50" s="148" t="s">
        <v>420</v>
      </c>
    </row>
    <row r="51" spans="1:4">
      <c r="A51" s="3" t="s">
        <v>1580</v>
      </c>
      <c r="B51" s="3" t="s">
        <v>1581</v>
      </c>
      <c r="C51" s="148" t="s">
        <v>718</v>
      </c>
      <c r="D51" s="148" t="s">
        <v>270</v>
      </c>
    </row>
    <row r="52" spans="1:4">
      <c r="A52" s="3" t="s">
        <v>154</v>
      </c>
      <c r="B52" s="3" t="s">
        <v>155</v>
      </c>
      <c r="C52" s="148" t="s">
        <v>109</v>
      </c>
      <c r="D52" s="148" t="s">
        <v>157</v>
      </c>
    </row>
    <row r="53" spans="1:4">
      <c r="A53" s="3" t="s">
        <v>63</v>
      </c>
      <c r="B53" s="3" t="s">
        <v>64</v>
      </c>
      <c r="C53" s="148" t="s">
        <v>269</v>
      </c>
      <c r="D53" s="148" t="s">
        <v>275</v>
      </c>
    </row>
    <row r="54" spans="1:4">
      <c r="A54" s="3" t="s">
        <v>99</v>
      </c>
      <c r="B54" s="3" t="s">
        <v>100</v>
      </c>
      <c r="C54" s="148" t="s">
        <v>1613</v>
      </c>
      <c r="D54" s="148" t="s">
        <v>674</v>
      </c>
    </row>
    <row r="55" spans="1:4">
      <c r="A55" s="3" t="s">
        <v>1283</v>
      </c>
      <c r="B55" s="3" t="s">
        <v>1284</v>
      </c>
      <c r="C55" s="148" t="s">
        <v>207</v>
      </c>
      <c r="D55" s="148" t="s">
        <v>331</v>
      </c>
    </row>
    <row r="56" spans="1:4">
      <c r="A56" s="3" t="s">
        <v>1582</v>
      </c>
      <c r="B56" s="3" t="s">
        <v>1583</v>
      </c>
      <c r="C56" s="148" t="s">
        <v>397</v>
      </c>
      <c r="D56" s="148" t="s">
        <v>380</v>
      </c>
    </row>
    <row r="57" spans="1:4">
      <c r="A57" s="3" t="s">
        <v>47</v>
      </c>
      <c r="B57" s="3" t="s">
        <v>48</v>
      </c>
      <c r="C57" s="148" t="s">
        <v>984</v>
      </c>
      <c r="D57" s="148" t="s">
        <v>592</v>
      </c>
    </row>
    <row r="58" spans="1:4">
      <c r="A58" s="3" t="s">
        <v>43</v>
      </c>
      <c r="B58" s="3" t="s">
        <v>44</v>
      </c>
      <c r="C58" s="148" t="s">
        <v>1567</v>
      </c>
      <c r="D58" s="148" t="s">
        <v>565</v>
      </c>
    </row>
    <row r="59" spans="1:4">
      <c r="A59" s="3" t="s">
        <v>107</v>
      </c>
      <c r="B59" s="3" t="s">
        <v>108</v>
      </c>
      <c r="C59" s="148" t="s">
        <v>837</v>
      </c>
      <c r="D59" s="148" t="s">
        <v>196</v>
      </c>
    </row>
    <row r="60" spans="1:4">
      <c r="A60" s="3" t="s">
        <v>1393</v>
      </c>
      <c r="B60" s="3" t="s">
        <v>1394</v>
      </c>
      <c r="C60" s="148" t="s">
        <v>748</v>
      </c>
      <c r="D60" s="148" t="s">
        <v>217</v>
      </c>
    </row>
    <row r="61" spans="1:4">
      <c r="A61" s="3" t="s">
        <v>1313</v>
      </c>
      <c r="B61" s="3" t="s">
        <v>1314</v>
      </c>
      <c r="C61" s="148" t="s">
        <v>1335</v>
      </c>
      <c r="D61" s="148" t="s">
        <v>646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topLeftCell="A28"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1614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1615</v>
      </c>
      <c r="C4" s="188"/>
    </row>
    <row r="5" spans="1:3">
      <c r="A5" s="3" t="s">
        <v>4</v>
      </c>
      <c r="B5" s="188" t="s">
        <v>1616</v>
      </c>
      <c r="C5" s="188"/>
    </row>
    <row r="6" spans="1:3">
      <c r="A6" s="3" t="s">
        <v>6</v>
      </c>
      <c r="B6" s="188" t="s">
        <v>1617</v>
      </c>
      <c r="C6" s="188"/>
    </row>
    <row r="8" spans="1:3" ht="16.5">
      <c r="A8" s="149" t="s">
        <v>8</v>
      </c>
      <c r="B8" s="149" t="s">
        <v>9</v>
      </c>
      <c r="C8" s="149" t="s">
        <v>10</v>
      </c>
    </row>
    <row r="9" spans="1:3">
      <c r="A9" s="3" t="s">
        <v>11</v>
      </c>
      <c r="B9" s="150" t="s">
        <v>12</v>
      </c>
      <c r="C9" s="150" t="s">
        <v>13</v>
      </c>
    </row>
    <row r="10" spans="1:3">
      <c r="A10" s="3" t="s">
        <v>14</v>
      </c>
      <c r="B10" s="150" t="s">
        <v>1618</v>
      </c>
      <c r="C10" s="150" t="s">
        <v>1619</v>
      </c>
    </row>
    <row r="12" spans="1:3" ht="16.5">
      <c r="A12" s="149" t="s">
        <v>8</v>
      </c>
      <c r="B12" s="187" t="s">
        <v>9</v>
      </c>
      <c r="C12" s="187"/>
    </row>
    <row r="13" spans="1:3">
      <c r="A13" s="3" t="s">
        <v>17</v>
      </c>
      <c r="B13" s="188" t="s">
        <v>1620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1621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49" t="s">
        <v>27</v>
      </c>
      <c r="B20" s="149" t="s">
        <v>28</v>
      </c>
      <c r="C20" s="149" t="s">
        <v>29</v>
      </c>
      <c r="D20" s="149" t="s">
        <v>30</v>
      </c>
    </row>
    <row r="21" spans="1:4">
      <c r="A21" s="3" t="s">
        <v>55</v>
      </c>
      <c r="B21" s="3" t="s">
        <v>56</v>
      </c>
      <c r="C21" s="150" t="s">
        <v>1265</v>
      </c>
      <c r="D21" s="150" t="s">
        <v>1622</v>
      </c>
    </row>
    <row r="22" spans="1:4">
      <c r="A22" s="3" t="s">
        <v>71</v>
      </c>
      <c r="B22" s="3" t="s">
        <v>72</v>
      </c>
      <c r="C22" s="150" t="s">
        <v>69</v>
      </c>
      <c r="D22" s="150" t="s">
        <v>786</v>
      </c>
    </row>
    <row r="23" spans="1:4">
      <c r="A23" s="3" t="s">
        <v>1285</v>
      </c>
      <c r="B23" s="3" t="s">
        <v>1286</v>
      </c>
      <c r="C23" s="150" t="s">
        <v>938</v>
      </c>
      <c r="D23" s="150" t="s">
        <v>662</v>
      </c>
    </row>
    <row r="24" spans="1:4">
      <c r="A24" s="3" t="s">
        <v>75</v>
      </c>
      <c r="B24" s="3" t="s">
        <v>76</v>
      </c>
      <c r="C24" s="150" t="s">
        <v>1134</v>
      </c>
      <c r="D24" s="150" t="s">
        <v>662</v>
      </c>
    </row>
    <row r="25" spans="1:4">
      <c r="A25" s="3" t="s">
        <v>35</v>
      </c>
      <c r="B25" s="3" t="s">
        <v>36</v>
      </c>
      <c r="C25" s="150" t="s">
        <v>983</v>
      </c>
      <c r="D25" s="150" t="s">
        <v>1132</v>
      </c>
    </row>
    <row r="26" spans="1:4">
      <c r="A26" s="3" t="s">
        <v>59</v>
      </c>
      <c r="B26" s="3" t="s">
        <v>60</v>
      </c>
      <c r="C26" s="150" t="s">
        <v>1056</v>
      </c>
      <c r="D26" s="150" t="s">
        <v>1191</v>
      </c>
    </row>
    <row r="27" spans="1:4">
      <c r="A27" s="3" t="s">
        <v>31</v>
      </c>
      <c r="B27" s="3" t="s">
        <v>32</v>
      </c>
      <c r="C27" s="150" t="s">
        <v>195</v>
      </c>
      <c r="D27" s="150" t="s">
        <v>934</v>
      </c>
    </row>
    <row r="28" spans="1:4">
      <c r="A28" s="3" t="s">
        <v>67</v>
      </c>
      <c r="B28" s="3" t="s">
        <v>68</v>
      </c>
      <c r="C28" s="150" t="s">
        <v>372</v>
      </c>
      <c r="D28" s="150" t="s">
        <v>306</v>
      </c>
    </row>
    <row r="29" spans="1:4">
      <c r="A29" s="3" t="s">
        <v>985</v>
      </c>
      <c r="B29" s="3" t="s">
        <v>986</v>
      </c>
      <c r="C29" s="150" t="s">
        <v>397</v>
      </c>
      <c r="D29" s="150" t="s">
        <v>446</v>
      </c>
    </row>
    <row r="30" spans="1:4">
      <c r="A30" s="3" t="s">
        <v>1509</v>
      </c>
      <c r="B30" s="3" t="s">
        <v>1510</v>
      </c>
      <c r="C30" s="150" t="s">
        <v>1611</v>
      </c>
      <c r="D30" s="150" t="s">
        <v>1021</v>
      </c>
    </row>
    <row r="31" spans="1:4">
      <c r="A31" s="3" t="s">
        <v>1432</v>
      </c>
      <c r="B31" s="3" t="s">
        <v>1433</v>
      </c>
      <c r="C31" s="150" t="s">
        <v>109</v>
      </c>
      <c r="D31" s="150" t="s">
        <v>249</v>
      </c>
    </row>
    <row r="32" spans="1:4">
      <c r="A32" s="3" t="s">
        <v>1389</v>
      </c>
      <c r="B32" s="3" t="s">
        <v>1390</v>
      </c>
      <c r="C32" s="150" t="s">
        <v>1623</v>
      </c>
      <c r="D32" s="150" t="s">
        <v>406</v>
      </c>
    </row>
    <row r="33" spans="1:4">
      <c r="A33" s="3" t="s">
        <v>158</v>
      </c>
      <c r="B33" s="3" t="s">
        <v>159</v>
      </c>
      <c r="C33" s="150" t="s">
        <v>1084</v>
      </c>
      <c r="D33" s="150" t="s">
        <v>556</v>
      </c>
    </row>
    <row r="34" spans="1:4">
      <c r="A34" s="3" t="s">
        <v>1137</v>
      </c>
      <c r="B34" s="3" t="s">
        <v>1138</v>
      </c>
      <c r="C34" s="150" t="s">
        <v>93</v>
      </c>
      <c r="D34" s="150" t="s">
        <v>251</v>
      </c>
    </row>
    <row r="35" spans="1:4">
      <c r="A35" s="3" t="s">
        <v>595</v>
      </c>
      <c r="B35" s="3" t="s">
        <v>596</v>
      </c>
      <c r="C35" s="150" t="s">
        <v>1612</v>
      </c>
      <c r="D35" s="150" t="s">
        <v>362</v>
      </c>
    </row>
    <row r="36" spans="1:4">
      <c r="A36" s="3" t="s">
        <v>1253</v>
      </c>
      <c r="B36" s="3" t="s">
        <v>1254</v>
      </c>
      <c r="C36" s="150" t="s">
        <v>805</v>
      </c>
      <c r="D36" s="150" t="s">
        <v>557</v>
      </c>
    </row>
    <row r="37" spans="1:4">
      <c r="A37" s="3" t="s">
        <v>177</v>
      </c>
      <c r="B37" s="3" t="s">
        <v>178</v>
      </c>
      <c r="C37" s="150" t="s">
        <v>89</v>
      </c>
      <c r="D37" s="150" t="s">
        <v>639</v>
      </c>
    </row>
    <row r="38" spans="1:4">
      <c r="A38" s="3" t="s">
        <v>79</v>
      </c>
      <c r="B38" s="3" t="s">
        <v>80</v>
      </c>
      <c r="C38" s="150" t="s">
        <v>936</v>
      </c>
      <c r="D38" s="150" t="s">
        <v>364</v>
      </c>
    </row>
    <row r="39" spans="1:4">
      <c r="A39" s="3" t="s">
        <v>1222</v>
      </c>
      <c r="B39" s="3" t="s">
        <v>1223</v>
      </c>
      <c r="C39" s="150" t="s">
        <v>1541</v>
      </c>
      <c r="D39" s="150" t="s">
        <v>559</v>
      </c>
    </row>
    <row r="40" spans="1:4">
      <c r="A40" s="3" t="s">
        <v>845</v>
      </c>
      <c r="B40" s="3" t="s">
        <v>846</v>
      </c>
      <c r="C40" s="150" t="s">
        <v>748</v>
      </c>
      <c r="D40" s="150" t="s">
        <v>452</v>
      </c>
    </row>
    <row r="41" spans="1:4">
      <c r="A41" s="3" t="s">
        <v>166</v>
      </c>
      <c r="B41" s="3" t="s">
        <v>167</v>
      </c>
      <c r="C41" s="150" t="s">
        <v>1579</v>
      </c>
      <c r="D41" s="150" t="s">
        <v>492</v>
      </c>
    </row>
    <row r="42" spans="1:4">
      <c r="A42" s="3" t="s">
        <v>840</v>
      </c>
      <c r="B42" s="3" t="s">
        <v>841</v>
      </c>
      <c r="C42" s="150" t="s">
        <v>199</v>
      </c>
      <c r="D42" s="150" t="s">
        <v>527</v>
      </c>
    </row>
    <row r="43" spans="1:4">
      <c r="A43" s="3" t="s">
        <v>115</v>
      </c>
      <c r="B43" s="3" t="s">
        <v>116</v>
      </c>
      <c r="C43" s="150" t="s">
        <v>117</v>
      </c>
      <c r="D43" s="150" t="s">
        <v>261</v>
      </c>
    </row>
    <row r="44" spans="1:4">
      <c r="A44" s="3" t="s">
        <v>1492</v>
      </c>
      <c r="B44" s="3" t="s">
        <v>1493</v>
      </c>
      <c r="C44" s="150" t="s">
        <v>1542</v>
      </c>
      <c r="D44" s="150" t="s">
        <v>318</v>
      </c>
    </row>
    <row r="45" spans="1:4">
      <c r="A45" s="3" t="s">
        <v>39</v>
      </c>
      <c r="B45" s="3" t="s">
        <v>40</v>
      </c>
      <c r="C45" s="150" t="s">
        <v>203</v>
      </c>
      <c r="D45" s="150" t="s">
        <v>922</v>
      </c>
    </row>
    <row r="46" spans="1:4">
      <c r="A46" s="3" t="s">
        <v>1287</v>
      </c>
      <c r="B46" s="3" t="s">
        <v>1288</v>
      </c>
      <c r="C46" s="150" t="s">
        <v>1507</v>
      </c>
      <c r="D46" s="150" t="s">
        <v>320</v>
      </c>
    </row>
    <row r="47" spans="1:4">
      <c r="A47" s="3" t="s">
        <v>1470</v>
      </c>
      <c r="B47" s="3" t="s">
        <v>1471</v>
      </c>
      <c r="C47" s="150" t="s">
        <v>697</v>
      </c>
      <c r="D47" s="150" t="s">
        <v>414</v>
      </c>
    </row>
    <row r="48" spans="1:4">
      <c r="A48" s="3" t="s">
        <v>1271</v>
      </c>
      <c r="B48" s="3" t="s">
        <v>1272</v>
      </c>
      <c r="C48" s="150" t="s">
        <v>109</v>
      </c>
      <c r="D48" s="150" t="s">
        <v>126</v>
      </c>
    </row>
    <row r="49" spans="1:4">
      <c r="A49" s="3" t="s">
        <v>1196</v>
      </c>
      <c r="B49" s="3" t="s">
        <v>1197</v>
      </c>
      <c r="C49" s="150" t="s">
        <v>983</v>
      </c>
      <c r="D49" s="150" t="s">
        <v>126</v>
      </c>
    </row>
    <row r="50" spans="1:4">
      <c r="A50" s="3" t="s">
        <v>1255</v>
      </c>
      <c r="B50" s="3" t="s">
        <v>1256</v>
      </c>
      <c r="C50" s="150" t="s">
        <v>983</v>
      </c>
      <c r="D50" s="150" t="s">
        <v>134</v>
      </c>
    </row>
    <row r="51" spans="1:4">
      <c r="A51" s="3" t="s">
        <v>1580</v>
      </c>
      <c r="B51" s="3" t="s">
        <v>1581</v>
      </c>
      <c r="C51" s="150" t="s">
        <v>718</v>
      </c>
      <c r="D51" s="150" t="s">
        <v>374</v>
      </c>
    </row>
    <row r="52" spans="1:4">
      <c r="A52" s="3" t="s">
        <v>63</v>
      </c>
      <c r="B52" s="3" t="s">
        <v>64</v>
      </c>
      <c r="C52" s="150" t="s">
        <v>269</v>
      </c>
      <c r="D52" s="150" t="s">
        <v>274</v>
      </c>
    </row>
    <row r="53" spans="1:4">
      <c r="A53" s="3" t="s">
        <v>99</v>
      </c>
      <c r="B53" s="3" t="s">
        <v>100</v>
      </c>
      <c r="C53" s="150" t="s">
        <v>1613</v>
      </c>
      <c r="D53" s="150" t="s">
        <v>498</v>
      </c>
    </row>
    <row r="54" spans="1:4">
      <c r="A54" s="3" t="s">
        <v>1283</v>
      </c>
      <c r="B54" s="3" t="s">
        <v>1284</v>
      </c>
      <c r="C54" s="150" t="s">
        <v>207</v>
      </c>
      <c r="D54" s="150" t="s">
        <v>331</v>
      </c>
    </row>
    <row r="55" spans="1:4">
      <c r="A55" s="3" t="s">
        <v>1624</v>
      </c>
      <c r="B55" s="3" t="s">
        <v>1625</v>
      </c>
      <c r="C55" s="150" t="s">
        <v>983</v>
      </c>
      <c r="D55" s="150" t="s">
        <v>188</v>
      </c>
    </row>
    <row r="56" spans="1:4">
      <c r="A56" s="3" t="s">
        <v>1582</v>
      </c>
      <c r="B56" s="3" t="s">
        <v>1583</v>
      </c>
      <c r="C56" s="150" t="s">
        <v>397</v>
      </c>
      <c r="D56" s="150" t="s">
        <v>381</v>
      </c>
    </row>
    <row r="57" spans="1:4">
      <c r="A57" s="3" t="s">
        <v>47</v>
      </c>
      <c r="B57" s="3" t="s">
        <v>48</v>
      </c>
      <c r="C57" s="150" t="s">
        <v>984</v>
      </c>
      <c r="D57" s="150" t="s">
        <v>565</v>
      </c>
    </row>
    <row r="58" spans="1:4">
      <c r="A58" s="3" t="s">
        <v>43</v>
      </c>
      <c r="B58" s="3" t="s">
        <v>44</v>
      </c>
      <c r="C58" s="150" t="s">
        <v>1567</v>
      </c>
      <c r="D58" s="150" t="s">
        <v>200</v>
      </c>
    </row>
    <row r="59" spans="1:4">
      <c r="A59" s="3" t="s">
        <v>107</v>
      </c>
      <c r="B59" s="3" t="s">
        <v>108</v>
      </c>
      <c r="C59" s="150" t="s">
        <v>837</v>
      </c>
      <c r="D59" s="150" t="s">
        <v>200</v>
      </c>
    </row>
    <row r="60" spans="1:4">
      <c r="A60" s="3" t="s">
        <v>154</v>
      </c>
      <c r="B60" s="3" t="s">
        <v>155</v>
      </c>
      <c r="C60" s="150" t="s">
        <v>195</v>
      </c>
      <c r="D60" s="150" t="s">
        <v>286</v>
      </c>
    </row>
    <row r="61" spans="1:4">
      <c r="A61" s="3" t="s">
        <v>1393</v>
      </c>
      <c r="B61" s="3" t="s">
        <v>1394</v>
      </c>
      <c r="C61" s="150" t="s">
        <v>748</v>
      </c>
      <c r="D61" s="150" t="s">
        <v>646</v>
      </c>
    </row>
    <row r="62" spans="1:4">
      <c r="A62" s="3" t="s">
        <v>1313</v>
      </c>
      <c r="B62" s="3" t="s">
        <v>1314</v>
      </c>
      <c r="C62" s="150" t="s">
        <v>1335</v>
      </c>
      <c r="D62" s="150" t="s">
        <v>288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1626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1627</v>
      </c>
      <c r="C4" s="188"/>
    </row>
    <row r="5" spans="1:3">
      <c r="A5" s="3" t="s">
        <v>4</v>
      </c>
      <c r="B5" s="188" t="s">
        <v>1628</v>
      </c>
      <c r="C5" s="188"/>
    </row>
    <row r="6" spans="1:3">
      <c r="A6" s="3" t="s">
        <v>6</v>
      </c>
      <c r="B6" s="188" t="s">
        <v>1169</v>
      </c>
      <c r="C6" s="188"/>
    </row>
    <row r="8" spans="1:3" ht="16.5">
      <c r="A8" s="151" t="s">
        <v>8</v>
      </c>
      <c r="B8" s="151" t="s">
        <v>9</v>
      </c>
      <c r="C8" s="151" t="s">
        <v>10</v>
      </c>
    </row>
    <row r="9" spans="1:3">
      <c r="A9" s="3" t="s">
        <v>11</v>
      </c>
      <c r="B9" s="152" t="s">
        <v>12</v>
      </c>
      <c r="C9" s="152" t="s">
        <v>13</v>
      </c>
    </row>
    <row r="10" spans="1:3">
      <c r="A10" s="3" t="s">
        <v>14</v>
      </c>
      <c r="B10" s="152" t="s">
        <v>1629</v>
      </c>
      <c r="C10" s="152" t="s">
        <v>801</v>
      </c>
    </row>
    <row r="12" spans="1:3" ht="16.5">
      <c r="A12" s="151" t="s">
        <v>8</v>
      </c>
      <c r="B12" s="187" t="s">
        <v>9</v>
      </c>
      <c r="C12" s="187"/>
    </row>
    <row r="13" spans="1:3">
      <c r="A13" s="3" t="s">
        <v>17</v>
      </c>
      <c r="B13" s="188" t="s">
        <v>1630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1631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51" t="s">
        <v>27</v>
      </c>
      <c r="B20" s="151" t="s">
        <v>28</v>
      </c>
      <c r="C20" s="151" t="s">
        <v>29</v>
      </c>
      <c r="D20" s="151" t="s">
        <v>30</v>
      </c>
    </row>
    <row r="21" spans="1:4">
      <c r="A21" s="3" t="s">
        <v>55</v>
      </c>
      <c r="B21" s="3" t="s">
        <v>56</v>
      </c>
      <c r="C21" s="152" t="s">
        <v>1265</v>
      </c>
      <c r="D21" s="152" t="s">
        <v>1632</v>
      </c>
    </row>
    <row r="22" spans="1:4">
      <c r="A22" s="3" t="s">
        <v>71</v>
      </c>
      <c r="B22" s="3" t="s">
        <v>72</v>
      </c>
      <c r="C22" s="152" t="s">
        <v>69</v>
      </c>
      <c r="D22" s="152" t="s">
        <v>974</v>
      </c>
    </row>
    <row r="23" spans="1:4">
      <c r="A23" s="3" t="s">
        <v>75</v>
      </c>
      <c r="B23" s="3" t="s">
        <v>76</v>
      </c>
      <c r="C23" s="152" t="s">
        <v>1134</v>
      </c>
      <c r="D23" s="152" t="s">
        <v>1118</v>
      </c>
    </row>
    <row r="24" spans="1:4">
      <c r="A24" s="3" t="s">
        <v>1285</v>
      </c>
      <c r="B24" s="3" t="s">
        <v>1286</v>
      </c>
      <c r="C24" s="152" t="s">
        <v>938</v>
      </c>
      <c r="D24" s="152" t="s">
        <v>1218</v>
      </c>
    </row>
    <row r="25" spans="1:4">
      <c r="A25" s="3" t="s">
        <v>35</v>
      </c>
      <c r="B25" s="3" t="s">
        <v>36</v>
      </c>
      <c r="C25" s="152" t="s">
        <v>983</v>
      </c>
      <c r="D25" s="152" t="s">
        <v>1364</v>
      </c>
    </row>
    <row r="26" spans="1:4">
      <c r="A26" s="3" t="s">
        <v>59</v>
      </c>
      <c r="B26" s="3" t="s">
        <v>60</v>
      </c>
      <c r="C26" s="152" t="s">
        <v>1056</v>
      </c>
      <c r="D26" s="152" t="s">
        <v>814</v>
      </c>
    </row>
    <row r="27" spans="1:4">
      <c r="A27" s="3" t="s">
        <v>31</v>
      </c>
      <c r="B27" s="3" t="s">
        <v>32</v>
      </c>
      <c r="C27" s="152" t="s">
        <v>195</v>
      </c>
      <c r="D27" s="152" t="s">
        <v>713</v>
      </c>
    </row>
    <row r="28" spans="1:4">
      <c r="A28" s="3" t="s">
        <v>67</v>
      </c>
      <c r="B28" s="3" t="s">
        <v>68</v>
      </c>
      <c r="C28" s="152" t="s">
        <v>372</v>
      </c>
      <c r="D28" s="152" t="s">
        <v>1094</v>
      </c>
    </row>
    <row r="29" spans="1:4">
      <c r="A29" s="3" t="s">
        <v>1509</v>
      </c>
      <c r="B29" s="3" t="s">
        <v>1510</v>
      </c>
      <c r="C29" s="152" t="s">
        <v>1633</v>
      </c>
      <c r="D29" s="152" t="s">
        <v>978</v>
      </c>
    </row>
    <row r="30" spans="1:4">
      <c r="A30" s="3" t="s">
        <v>985</v>
      </c>
      <c r="B30" s="3" t="s">
        <v>986</v>
      </c>
      <c r="C30" s="152" t="s">
        <v>397</v>
      </c>
      <c r="D30" s="152" t="s">
        <v>881</v>
      </c>
    </row>
    <row r="31" spans="1:4">
      <c r="A31" s="3" t="s">
        <v>1253</v>
      </c>
      <c r="B31" s="3" t="s">
        <v>1254</v>
      </c>
      <c r="C31" s="152" t="s">
        <v>97</v>
      </c>
      <c r="D31" s="152" t="s">
        <v>249</v>
      </c>
    </row>
    <row r="32" spans="1:4">
      <c r="A32" s="3" t="s">
        <v>1389</v>
      </c>
      <c r="B32" s="3" t="s">
        <v>1390</v>
      </c>
      <c r="C32" s="152" t="s">
        <v>1623</v>
      </c>
      <c r="D32" s="152" t="s">
        <v>359</v>
      </c>
    </row>
    <row r="33" spans="1:4">
      <c r="A33" s="3" t="s">
        <v>595</v>
      </c>
      <c r="B33" s="3" t="s">
        <v>596</v>
      </c>
      <c r="C33" s="152" t="s">
        <v>1634</v>
      </c>
      <c r="D33" s="152" t="s">
        <v>74</v>
      </c>
    </row>
    <row r="34" spans="1:4">
      <c r="A34" s="3" t="s">
        <v>158</v>
      </c>
      <c r="B34" s="3" t="s">
        <v>159</v>
      </c>
      <c r="C34" s="152" t="s">
        <v>1084</v>
      </c>
      <c r="D34" s="152" t="s">
        <v>584</v>
      </c>
    </row>
    <row r="35" spans="1:4">
      <c r="A35" s="3" t="s">
        <v>1137</v>
      </c>
      <c r="B35" s="3" t="s">
        <v>1138</v>
      </c>
      <c r="C35" s="152" t="s">
        <v>93</v>
      </c>
      <c r="D35" s="152" t="s">
        <v>587</v>
      </c>
    </row>
    <row r="36" spans="1:4">
      <c r="A36" s="3" t="s">
        <v>177</v>
      </c>
      <c r="B36" s="3" t="s">
        <v>178</v>
      </c>
      <c r="C36" s="152" t="s">
        <v>89</v>
      </c>
      <c r="D36" s="152" t="s">
        <v>1456</v>
      </c>
    </row>
    <row r="37" spans="1:4">
      <c r="A37" s="3" t="s">
        <v>1432</v>
      </c>
      <c r="B37" s="3" t="s">
        <v>1433</v>
      </c>
      <c r="C37" s="152" t="s">
        <v>156</v>
      </c>
      <c r="D37" s="152" t="s">
        <v>314</v>
      </c>
    </row>
    <row r="38" spans="1:4">
      <c r="A38" s="3" t="s">
        <v>79</v>
      </c>
      <c r="B38" s="3" t="s">
        <v>80</v>
      </c>
      <c r="C38" s="152" t="s">
        <v>936</v>
      </c>
      <c r="D38" s="152" t="s">
        <v>939</v>
      </c>
    </row>
    <row r="39" spans="1:4">
      <c r="A39" s="3" t="s">
        <v>1222</v>
      </c>
      <c r="B39" s="3" t="s">
        <v>1223</v>
      </c>
      <c r="C39" s="152" t="s">
        <v>1541</v>
      </c>
      <c r="D39" s="152" t="s">
        <v>828</v>
      </c>
    </row>
    <row r="40" spans="1:4">
      <c r="A40" s="3" t="s">
        <v>845</v>
      </c>
      <c r="B40" s="3" t="s">
        <v>846</v>
      </c>
      <c r="C40" s="152" t="s">
        <v>748</v>
      </c>
      <c r="D40" s="152" t="s">
        <v>525</v>
      </c>
    </row>
    <row r="41" spans="1:4">
      <c r="A41" s="3" t="s">
        <v>166</v>
      </c>
      <c r="B41" s="3" t="s">
        <v>167</v>
      </c>
      <c r="C41" s="152" t="s">
        <v>1579</v>
      </c>
      <c r="D41" s="152" t="s">
        <v>526</v>
      </c>
    </row>
    <row r="42" spans="1:4">
      <c r="A42" s="3" t="s">
        <v>840</v>
      </c>
      <c r="B42" s="3" t="s">
        <v>841</v>
      </c>
      <c r="C42" s="152" t="s">
        <v>199</v>
      </c>
      <c r="D42" s="152" t="s">
        <v>318</v>
      </c>
    </row>
    <row r="43" spans="1:4">
      <c r="A43" s="3" t="s">
        <v>39</v>
      </c>
      <c r="B43" s="3" t="s">
        <v>40</v>
      </c>
      <c r="C43" s="152" t="s">
        <v>203</v>
      </c>
      <c r="D43" s="152" t="s">
        <v>1219</v>
      </c>
    </row>
    <row r="44" spans="1:4">
      <c r="A44" s="3" t="s">
        <v>1492</v>
      </c>
      <c r="B44" s="3" t="s">
        <v>1493</v>
      </c>
      <c r="C44" s="152" t="s">
        <v>1542</v>
      </c>
      <c r="D44" s="152" t="s">
        <v>560</v>
      </c>
    </row>
    <row r="45" spans="1:4">
      <c r="A45" s="3" t="s">
        <v>1255</v>
      </c>
      <c r="B45" s="3" t="s">
        <v>1256</v>
      </c>
      <c r="C45" s="152" t="s">
        <v>1455</v>
      </c>
      <c r="D45" s="152" t="s">
        <v>371</v>
      </c>
    </row>
    <row r="46" spans="1:4">
      <c r="A46" s="3" t="s">
        <v>1271</v>
      </c>
      <c r="B46" s="3" t="s">
        <v>1272</v>
      </c>
      <c r="C46" s="152" t="s">
        <v>109</v>
      </c>
      <c r="D46" s="152" t="s">
        <v>529</v>
      </c>
    </row>
    <row r="47" spans="1:4">
      <c r="A47" s="3" t="s">
        <v>1470</v>
      </c>
      <c r="B47" s="3" t="s">
        <v>1471</v>
      </c>
      <c r="C47" s="152" t="s">
        <v>697</v>
      </c>
      <c r="D47" s="152" t="s">
        <v>834</v>
      </c>
    </row>
    <row r="48" spans="1:4">
      <c r="A48" s="3" t="s">
        <v>1196</v>
      </c>
      <c r="B48" s="3" t="s">
        <v>1197</v>
      </c>
      <c r="C48" s="152" t="s">
        <v>983</v>
      </c>
      <c r="D48" s="152" t="s">
        <v>589</v>
      </c>
    </row>
    <row r="49" spans="1:4">
      <c r="A49" s="3" t="s">
        <v>1580</v>
      </c>
      <c r="B49" s="3" t="s">
        <v>1581</v>
      </c>
      <c r="C49" s="152" t="s">
        <v>718</v>
      </c>
      <c r="D49" s="152" t="s">
        <v>420</v>
      </c>
    </row>
    <row r="50" spans="1:4">
      <c r="A50" s="3" t="s">
        <v>63</v>
      </c>
      <c r="B50" s="3" t="s">
        <v>64</v>
      </c>
      <c r="C50" s="152" t="s">
        <v>269</v>
      </c>
      <c r="D50" s="152" t="s">
        <v>327</v>
      </c>
    </row>
    <row r="51" spans="1:4">
      <c r="A51" s="3" t="s">
        <v>99</v>
      </c>
      <c r="B51" s="3" t="s">
        <v>100</v>
      </c>
      <c r="C51" s="152" t="s">
        <v>1613</v>
      </c>
      <c r="D51" s="152" t="s">
        <v>533</v>
      </c>
    </row>
    <row r="52" spans="1:4">
      <c r="A52" s="3" t="s">
        <v>1283</v>
      </c>
      <c r="B52" s="3" t="s">
        <v>1284</v>
      </c>
      <c r="C52" s="152" t="s">
        <v>207</v>
      </c>
      <c r="D52" s="152" t="s">
        <v>642</v>
      </c>
    </row>
    <row r="53" spans="1:4">
      <c r="A53" s="3" t="s">
        <v>1287</v>
      </c>
      <c r="B53" s="3" t="s">
        <v>1288</v>
      </c>
      <c r="C53" s="152" t="s">
        <v>1635</v>
      </c>
      <c r="D53" s="152" t="s">
        <v>169</v>
      </c>
    </row>
    <row r="54" spans="1:4">
      <c r="A54" s="3" t="s">
        <v>115</v>
      </c>
      <c r="B54" s="3" t="s">
        <v>116</v>
      </c>
      <c r="C54" s="152" t="s">
        <v>53</v>
      </c>
      <c r="D54" s="152" t="s">
        <v>500</v>
      </c>
    </row>
    <row r="55" spans="1:4">
      <c r="A55" s="3" t="s">
        <v>1624</v>
      </c>
      <c r="B55" s="3" t="s">
        <v>1625</v>
      </c>
      <c r="C55" s="152" t="s">
        <v>983</v>
      </c>
      <c r="D55" s="152" t="s">
        <v>380</v>
      </c>
    </row>
    <row r="56" spans="1:4">
      <c r="A56" s="3" t="s">
        <v>1582</v>
      </c>
      <c r="B56" s="3" t="s">
        <v>1583</v>
      </c>
      <c r="C56" s="152" t="s">
        <v>397</v>
      </c>
      <c r="D56" s="152" t="s">
        <v>592</v>
      </c>
    </row>
    <row r="57" spans="1:4">
      <c r="A57" s="3" t="s">
        <v>43</v>
      </c>
      <c r="B57" s="3" t="s">
        <v>44</v>
      </c>
      <c r="C57" s="152" t="s">
        <v>1567</v>
      </c>
      <c r="D57" s="152" t="s">
        <v>192</v>
      </c>
    </row>
    <row r="58" spans="1:4">
      <c r="A58" s="3" t="s">
        <v>47</v>
      </c>
      <c r="B58" s="3" t="s">
        <v>48</v>
      </c>
      <c r="C58" s="152" t="s">
        <v>984</v>
      </c>
      <c r="D58" s="152" t="s">
        <v>196</v>
      </c>
    </row>
    <row r="59" spans="1:4">
      <c r="A59" s="3" t="s">
        <v>107</v>
      </c>
      <c r="B59" s="3" t="s">
        <v>108</v>
      </c>
      <c r="C59" s="152" t="s">
        <v>837</v>
      </c>
      <c r="D59" s="152" t="s">
        <v>593</v>
      </c>
    </row>
    <row r="60" spans="1:4">
      <c r="A60" s="3" t="s">
        <v>1393</v>
      </c>
      <c r="B60" s="3" t="s">
        <v>1394</v>
      </c>
      <c r="C60" s="152" t="s">
        <v>748</v>
      </c>
      <c r="D60" s="152" t="s">
        <v>425</v>
      </c>
    </row>
    <row r="61" spans="1:4">
      <c r="A61" s="3" t="s">
        <v>1313</v>
      </c>
      <c r="B61" s="3" t="s">
        <v>1314</v>
      </c>
      <c r="C61" s="152" t="s">
        <v>1335</v>
      </c>
      <c r="D61" s="152" t="s">
        <v>848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1636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1637</v>
      </c>
      <c r="C4" s="188"/>
    </row>
    <row r="5" spans="1:3">
      <c r="A5" s="3" t="s">
        <v>4</v>
      </c>
      <c r="B5" s="188" t="s">
        <v>1638</v>
      </c>
      <c r="C5" s="188"/>
    </row>
    <row r="6" spans="1:3">
      <c r="A6" s="3" t="s">
        <v>6</v>
      </c>
      <c r="B6" s="188" t="s">
        <v>1184</v>
      </c>
      <c r="C6" s="188"/>
    </row>
    <row r="8" spans="1:3" ht="16.5">
      <c r="A8" s="153" t="s">
        <v>8</v>
      </c>
      <c r="B8" s="153" t="s">
        <v>9</v>
      </c>
      <c r="C8" s="153" t="s">
        <v>10</v>
      </c>
    </row>
    <row r="9" spans="1:3">
      <c r="A9" s="3" t="s">
        <v>11</v>
      </c>
      <c r="B9" s="154" t="s">
        <v>12</v>
      </c>
      <c r="C9" s="154" t="s">
        <v>13</v>
      </c>
    </row>
    <row r="10" spans="1:3">
      <c r="A10" s="3" t="s">
        <v>14</v>
      </c>
      <c r="B10" s="154" t="s">
        <v>1639</v>
      </c>
      <c r="C10" s="154" t="s">
        <v>1640</v>
      </c>
    </row>
    <row r="12" spans="1:3" ht="16.5">
      <c r="A12" s="153" t="s">
        <v>8</v>
      </c>
      <c r="B12" s="187" t="s">
        <v>9</v>
      </c>
      <c r="C12" s="187"/>
    </row>
    <row r="13" spans="1:3">
      <c r="A13" s="3" t="s">
        <v>17</v>
      </c>
      <c r="B13" s="188" t="s">
        <v>1641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1642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53" t="s">
        <v>27</v>
      </c>
      <c r="B20" s="153" t="s">
        <v>28</v>
      </c>
      <c r="C20" s="153" t="s">
        <v>29</v>
      </c>
      <c r="D20" s="153" t="s">
        <v>30</v>
      </c>
    </row>
    <row r="21" spans="1:4">
      <c r="A21" s="3" t="s">
        <v>55</v>
      </c>
      <c r="B21" s="3" t="s">
        <v>56</v>
      </c>
      <c r="C21" s="154" t="s">
        <v>1265</v>
      </c>
      <c r="D21" s="154" t="s">
        <v>1643</v>
      </c>
    </row>
    <row r="22" spans="1:4">
      <c r="A22" s="3" t="s">
        <v>71</v>
      </c>
      <c r="B22" s="3" t="s">
        <v>72</v>
      </c>
      <c r="C22" s="154" t="s">
        <v>1418</v>
      </c>
      <c r="D22" s="154" t="s">
        <v>998</v>
      </c>
    </row>
    <row r="23" spans="1:4">
      <c r="A23" s="3" t="s">
        <v>75</v>
      </c>
      <c r="B23" s="3" t="s">
        <v>76</v>
      </c>
      <c r="C23" s="154" t="s">
        <v>1134</v>
      </c>
      <c r="D23" s="154" t="s">
        <v>1333</v>
      </c>
    </row>
    <row r="24" spans="1:4">
      <c r="A24" s="3" t="s">
        <v>1285</v>
      </c>
      <c r="B24" s="3" t="s">
        <v>1286</v>
      </c>
      <c r="C24" s="154" t="s">
        <v>938</v>
      </c>
      <c r="D24" s="154" t="s">
        <v>917</v>
      </c>
    </row>
    <row r="25" spans="1:4">
      <c r="A25" s="3" t="s">
        <v>35</v>
      </c>
      <c r="B25" s="3" t="s">
        <v>36</v>
      </c>
      <c r="C25" s="154" t="s">
        <v>983</v>
      </c>
      <c r="D25" s="154" t="s">
        <v>1298</v>
      </c>
    </row>
    <row r="26" spans="1:4">
      <c r="A26" s="3" t="s">
        <v>1509</v>
      </c>
      <c r="B26" s="3" t="s">
        <v>1510</v>
      </c>
      <c r="C26" s="154" t="s">
        <v>1644</v>
      </c>
      <c r="D26" s="154" t="s">
        <v>1191</v>
      </c>
    </row>
    <row r="27" spans="1:4">
      <c r="A27" s="3" t="s">
        <v>59</v>
      </c>
      <c r="B27" s="3" t="s">
        <v>60</v>
      </c>
      <c r="C27" s="154" t="s">
        <v>1056</v>
      </c>
      <c r="D27" s="154" t="s">
        <v>814</v>
      </c>
    </row>
    <row r="28" spans="1:4">
      <c r="A28" s="3" t="s">
        <v>31</v>
      </c>
      <c r="B28" s="3" t="s">
        <v>32</v>
      </c>
      <c r="C28" s="154" t="s">
        <v>195</v>
      </c>
      <c r="D28" s="154" t="s">
        <v>1365</v>
      </c>
    </row>
    <row r="29" spans="1:4">
      <c r="A29" s="3" t="s">
        <v>67</v>
      </c>
      <c r="B29" s="3" t="s">
        <v>68</v>
      </c>
      <c r="C29" s="154" t="s">
        <v>372</v>
      </c>
      <c r="D29" s="154" t="s">
        <v>768</v>
      </c>
    </row>
    <row r="30" spans="1:4">
      <c r="A30" s="3" t="s">
        <v>985</v>
      </c>
      <c r="B30" s="3" t="s">
        <v>986</v>
      </c>
      <c r="C30" s="154" t="s">
        <v>397</v>
      </c>
      <c r="D30" s="154" t="s">
        <v>981</v>
      </c>
    </row>
    <row r="31" spans="1:4">
      <c r="A31" s="3" t="s">
        <v>158</v>
      </c>
      <c r="B31" s="3" t="s">
        <v>159</v>
      </c>
      <c r="C31" s="154" t="s">
        <v>563</v>
      </c>
      <c r="D31" s="154" t="s">
        <v>484</v>
      </c>
    </row>
    <row r="32" spans="1:4">
      <c r="A32" s="3" t="s">
        <v>1253</v>
      </c>
      <c r="B32" s="3" t="s">
        <v>1254</v>
      </c>
      <c r="C32" s="154" t="s">
        <v>97</v>
      </c>
      <c r="D32" s="154" t="s">
        <v>1323</v>
      </c>
    </row>
    <row r="33" spans="1:4">
      <c r="A33" s="3" t="s">
        <v>1389</v>
      </c>
      <c r="B33" s="3" t="s">
        <v>1390</v>
      </c>
      <c r="C33" s="154" t="s">
        <v>1623</v>
      </c>
      <c r="D33" s="154" t="s">
        <v>407</v>
      </c>
    </row>
    <row r="34" spans="1:4">
      <c r="A34" s="3" t="s">
        <v>595</v>
      </c>
      <c r="B34" s="3" t="s">
        <v>596</v>
      </c>
      <c r="C34" s="154" t="s">
        <v>1634</v>
      </c>
      <c r="D34" s="154" t="s">
        <v>74</v>
      </c>
    </row>
    <row r="35" spans="1:4">
      <c r="A35" s="3" t="s">
        <v>1137</v>
      </c>
      <c r="B35" s="3" t="s">
        <v>1138</v>
      </c>
      <c r="C35" s="154" t="s">
        <v>93</v>
      </c>
      <c r="D35" s="154" t="s">
        <v>670</v>
      </c>
    </row>
    <row r="36" spans="1:4">
      <c r="A36" s="3" t="s">
        <v>177</v>
      </c>
      <c r="B36" s="3" t="s">
        <v>178</v>
      </c>
      <c r="C36" s="154" t="s">
        <v>89</v>
      </c>
      <c r="D36" s="154" t="s">
        <v>742</v>
      </c>
    </row>
    <row r="37" spans="1:4">
      <c r="A37" s="3" t="s">
        <v>79</v>
      </c>
      <c r="B37" s="3" t="s">
        <v>80</v>
      </c>
      <c r="C37" s="154" t="s">
        <v>936</v>
      </c>
      <c r="D37" s="154" t="s">
        <v>742</v>
      </c>
    </row>
    <row r="38" spans="1:4">
      <c r="A38" s="3" t="s">
        <v>845</v>
      </c>
      <c r="B38" s="3" t="s">
        <v>846</v>
      </c>
      <c r="C38" s="154" t="s">
        <v>748</v>
      </c>
      <c r="D38" s="154" t="s">
        <v>452</v>
      </c>
    </row>
    <row r="39" spans="1:4">
      <c r="A39" s="3" t="s">
        <v>166</v>
      </c>
      <c r="B39" s="3" t="s">
        <v>167</v>
      </c>
      <c r="C39" s="154" t="s">
        <v>1579</v>
      </c>
      <c r="D39" s="154" t="s">
        <v>452</v>
      </c>
    </row>
    <row r="40" spans="1:4">
      <c r="A40" s="3" t="s">
        <v>1222</v>
      </c>
      <c r="B40" s="3" t="s">
        <v>1223</v>
      </c>
      <c r="C40" s="154" t="s">
        <v>1541</v>
      </c>
      <c r="D40" s="154" t="s">
        <v>260</v>
      </c>
    </row>
    <row r="41" spans="1:4">
      <c r="A41" s="3" t="s">
        <v>840</v>
      </c>
      <c r="B41" s="3" t="s">
        <v>841</v>
      </c>
      <c r="C41" s="154" t="s">
        <v>199</v>
      </c>
      <c r="D41" s="154" t="s">
        <v>830</v>
      </c>
    </row>
    <row r="42" spans="1:4">
      <c r="A42" s="3" t="s">
        <v>39</v>
      </c>
      <c r="B42" s="3" t="s">
        <v>40</v>
      </c>
      <c r="C42" s="154" t="s">
        <v>203</v>
      </c>
      <c r="D42" s="154" t="s">
        <v>319</v>
      </c>
    </row>
    <row r="43" spans="1:4">
      <c r="A43" s="3" t="s">
        <v>1492</v>
      </c>
      <c r="B43" s="3" t="s">
        <v>1493</v>
      </c>
      <c r="C43" s="154" t="s">
        <v>1542</v>
      </c>
      <c r="D43" s="154" t="s">
        <v>369</v>
      </c>
    </row>
    <row r="44" spans="1:4">
      <c r="A44" s="3" t="s">
        <v>1271</v>
      </c>
      <c r="B44" s="3" t="s">
        <v>1272</v>
      </c>
      <c r="C44" s="154" t="s">
        <v>109</v>
      </c>
      <c r="D44" s="154" t="s">
        <v>370</v>
      </c>
    </row>
    <row r="45" spans="1:4">
      <c r="A45" s="3" t="s">
        <v>1255</v>
      </c>
      <c r="B45" s="3" t="s">
        <v>1256</v>
      </c>
      <c r="C45" s="154" t="s">
        <v>1455</v>
      </c>
      <c r="D45" s="154" t="s">
        <v>371</v>
      </c>
    </row>
    <row r="46" spans="1:4">
      <c r="A46" s="3" t="s">
        <v>1470</v>
      </c>
      <c r="B46" s="3" t="s">
        <v>1471</v>
      </c>
      <c r="C46" s="154" t="s">
        <v>697</v>
      </c>
      <c r="D46" s="154" t="s">
        <v>458</v>
      </c>
    </row>
    <row r="47" spans="1:4">
      <c r="A47" s="3" t="s">
        <v>1196</v>
      </c>
      <c r="B47" s="3" t="s">
        <v>1197</v>
      </c>
      <c r="C47" s="154" t="s">
        <v>983</v>
      </c>
      <c r="D47" s="154" t="s">
        <v>418</v>
      </c>
    </row>
    <row r="48" spans="1:4">
      <c r="A48" s="3" t="s">
        <v>1580</v>
      </c>
      <c r="B48" s="3" t="s">
        <v>1581</v>
      </c>
      <c r="C48" s="154" t="s">
        <v>718</v>
      </c>
      <c r="D48" s="154" t="s">
        <v>562</v>
      </c>
    </row>
    <row r="49" spans="1:4">
      <c r="A49" s="3" t="s">
        <v>63</v>
      </c>
      <c r="B49" s="3" t="s">
        <v>64</v>
      </c>
      <c r="C49" s="154" t="s">
        <v>269</v>
      </c>
      <c r="D49" s="154" t="s">
        <v>376</v>
      </c>
    </row>
    <row r="50" spans="1:4">
      <c r="A50" s="3" t="s">
        <v>1432</v>
      </c>
      <c r="B50" s="3" t="s">
        <v>1433</v>
      </c>
      <c r="C50" s="154" t="s">
        <v>1139</v>
      </c>
      <c r="D50" s="154" t="s">
        <v>376</v>
      </c>
    </row>
    <row r="51" spans="1:4">
      <c r="A51" s="3" t="s">
        <v>99</v>
      </c>
      <c r="B51" s="3" t="s">
        <v>100</v>
      </c>
      <c r="C51" s="154" t="s">
        <v>1613</v>
      </c>
      <c r="D51" s="154" t="s">
        <v>533</v>
      </c>
    </row>
    <row r="52" spans="1:4">
      <c r="A52" s="3" t="s">
        <v>1283</v>
      </c>
      <c r="B52" s="3" t="s">
        <v>1284</v>
      </c>
      <c r="C52" s="154" t="s">
        <v>207</v>
      </c>
      <c r="D52" s="154" t="s">
        <v>642</v>
      </c>
    </row>
    <row r="53" spans="1:4">
      <c r="A53" s="3" t="s">
        <v>115</v>
      </c>
      <c r="B53" s="3" t="s">
        <v>116</v>
      </c>
      <c r="C53" s="154" t="s">
        <v>53</v>
      </c>
      <c r="D53" s="154" t="s">
        <v>280</v>
      </c>
    </row>
    <row r="54" spans="1:4">
      <c r="A54" s="3" t="s">
        <v>1645</v>
      </c>
      <c r="B54" s="3" t="s">
        <v>1646</v>
      </c>
      <c r="C54" s="154" t="s">
        <v>1647</v>
      </c>
      <c r="D54" s="154" t="s">
        <v>1194</v>
      </c>
    </row>
    <row r="55" spans="1:4">
      <c r="A55" s="3" t="s">
        <v>1624</v>
      </c>
      <c r="B55" s="3" t="s">
        <v>1625</v>
      </c>
      <c r="C55" s="154" t="s">
        <v>983</v>
      </c>
      <c r="D55" s="154" t="s">
        <v>281</v>
      </c>
    </row>
    <row r="56" spans="1:4">
      <c r="A56" s="3" t="s">
        <v>47</v>
      </c>
      <c r="B56" s="3" t="s">
        <v>48</v>
      </c>
      <c r="C56" s="154" t="s">
        <v>984</v>
      </c>
      <c r="D56" s="154" t="s">
        <v>196</v>
      </c>
    </row>
    <row r="57" spans="1:4">
      <c r="A57" s="3" t="s">
        <v>1582</v>
      </c>
      <c r="B57" s="3" t="s">
        <v>1583</v>
      </c>
      <c r="C57" s="154" t="s">
        <v>397</v>
      </c>
      <c r="D57" s="154" t="s">
        <v>284</v>
      </c>
    </row>
    <row r="58" spans="1:4">
      <c r="A58" s="3" t="s">
        <v>43</v>
      </c>
      <c r="B58" s="3" t="s">
        <v>44</v>
      </c>
      <c r="C58" s="154" t="s">
        <v>1567</v>
      </c>
      <c r="D58" s="154" t="s">
        <v>284</v>
      </c>
    </row>
    <row r="59" spans="1:4">
      <c r="A59" s="3" t="s">
        <v>107</v>
      </c>
      <c r="B59" s="3" t="s">
        <v>108</v>
      </c>
      <c r="C59" s="154" t="s">
        <v>837</v>
      </c>
      <c r="D59" s="154" t="s">
        <v>593</v>
      </c>
    </row>
    <row r="60" spans="1:4">
      <c r="A60" s="3" t="s">
        <v>1393</v>
      </c>
      <c r="B60" s="3" t="s">
        <v>1394</v>
      </c>
      <c r="C60" s="154" t="s">
        <v>748</v>
      </c>
      <c r="D60" s="154" t="s">
        <v>425</v>
      </c>
    </row>
    <row r="61" spans="1:4">
      <c r="A61" s="3" t="s">
        <v>1313</v>
      </c>
      <c r="B61" s="3" t="s">
        <v>1314</v>
      </c>
      <c r="C61" s="154" t="s">
        <v>1335</v>
      </c>
      <c r="D61" s="154" t="s">
        <v>848</v>
      </c>
    </row>
    <row r="62" spans="1:4">
      <c r="A62" s="3" t="s">
        <v>1287</v>
      </c>
      <c r="B62" s="3" t="s">
        <v>1288</v>
      </c>
      <c r="C62" s="154" t="s">
        <v>191</v>
      </c>
      <c r="D62" s="154" t="s">
        <v>338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1648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1649</v>
      </c>
      <c r="C4" s="188"/>
    </row>
    <row r="5" spans="1:3">
      <c r="A5" s="3" t="s">
        <v>4</v>
      </c>
      <c r="B5" s="188" t="s">
        <v>1650</v>
      </c>
      <c r="C5" s="188"/>
    </row>
    <row r="6" spans="1:3">
      <c r="A6" s="3" t="s">
        <v>6</v>
      </c>
      <c r="B6" s="188" t="s">
        <v>1651</v>
      </c>
      <c r="C6" s="188"/>
    </row>
    <row r="8" spans="1:3" ht="16.5">
      <c r="A8" s="155" t="s">
        <v>8</v>
      </c>
      <c r="B8" s="155" t="s">
        <v>9</v>
      </c>
      <c r="C8" s="155" t="s">
        <v>10</v>
      </c>
    </row>
    <row r="9" spans="1:3">
      <c r="A9" s="3" t="s">
        <v>11</v>
      </c>
      <c r="B9" s="156" t="s">
        <v>12</v>
      </c>
      <c r="C9" s="156" t="s">
        <v>13</v>
      </c>
    </row>
    <row r="10" spans="1:3">
      <c r="A10" s="3" t="s">
        <v>14</v>
      </c>
      <c r="B10" s="156" t="s">
        <v>1652</v>
      </c>
      <c r="C10" s="156" t="s">
        <v>1653</v>
      </c>
    </row>
    <row r="12" spans="1:3" ht="16.5">
      <c r="A12" s="155" t="s">
        <v>8</v>
      </c>
      <c r="B12" s="187" t="s">
        <v>9</v>
      </c>
      <c r="C12" s="187"/>
    </row>
    <row r="13" spans="1:3">
      <c r="A13" s="3" t="s">
        <v>17</v>
      </c>
      <c r="B13" s="188" t="s">
        <v>1654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1655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55" t="s">
        <v>27</v>
      </c>
      <c r="B20" s="155" t="s">
        <v>28</v>
      </c>
      <c r="C20" s="155" t="s">
        <v>29</v>
      </c>
      <c r="D20" s="155" t="s">
        <v>30</v>
      </c>
    </row>
    <row r="21" spans="1:4">
      <c r="A21" s="3" t="s">
        <v>55</v>
      </c>
      <c r="B21" s="3" t="s">
        <v>56</v>
      </c>
      <c r="C21" s="156" t="s">
        <v>1265</v>
      </c>
      <c r="D21" s="156" t="s">
        <v>1656</v>
      </c>
    </row>
    <row r="22" spans="1:4">
      <c r="A22" s="3" t="s">
        <v>71</v>
      </c>
      <c r="B22" s="3" t="s">
        <v>72</v>
      </c>
      <c r="C22" s="156" t="s">
        <v>1220</v>
      </c>
      <c r="D22" s="156" t="s">
        <v>1657</v>
      </c>
    </row>
    <row r="23" spans="1:4">
      <c r="A23" s="3" t="s">
        <v>75</v>
      </c>
      <c r="B23" s="3" t="s">
        <v>76</v>
      </c>
      <c r="C23" s="156" t="s">
        <v>1134</v>
      </c>
      <c r="D23" s="156" t="s">
        <v>1658</v>
      </c>
    </row>
    <row r="24" spans="1:4">
      <c r="A24" s="3" t="s">
        <v>1285</v>
      </c>
      <c r="B24" s="3" t="s">
        <v>1286</v>
      </c>
      <c r="C24" s="156" t="s">
        <v>938</v>
      </c>
      <c r="D24" s="156" t="s">
        <v>932</v>
      </c>
    </row>
    <row r="25" spans="1:4">
      <c r="A25" s="3" t="s">
        <v>35</v>
      </c>
      <c r="B25" s="3" t="s">
        <v>36</v>
      </c>
      <c r="C25" s="156" t="s">
        <v>983</v>
      </c>
      <c r="D25" s="156" t="s">
        <v>1659</v>
      </c>
    </row>
    <row r="26" spans="1:4">
      <c r="A26" s="3" t="s">
        <v>1509</v>
      </c>
      <c r="B26" s="3" t="s">
        <v>1510</v>
      </c>
      <c r="C26" s="156" t="s">
        <v>1644</v>
      </c>
      <c r="D26" s="156" t="s">
        <v>1000</v>
      </c>
    </row>
    <row r="27" spans="1:4">
      <c r="A27" s="3" t="s">
        <v>59</v>
      </c>
      <c r="B27" s="3" t="s">
        <v>60</v>
      </c>
      <c r="C27" s="156" t="s">
        <v>1056</v>
      </c>
      <c r="D27" s="156" t="s">
        <v>918</v>
      </c>
    </row>
    <row r="28" spans="1:4">
      <c r="A28" s="3" t="s">
        <v>67</v>
      </c>
      <c r="B28" s="3" t="s">
        <v>68</v>
      </c>
      <c r="C28" s="156" t="s">
        <v>372</v>
      </c>
      <c r="D28" s="156" t="s">
        <v>736</v>
      </c>
    </row>
    <row r="29" spans="1:4">
      <c r="A29" s="3" t="s">
        <v>985</v>
      </c>
      <c r="B29" s="3" t="s">
        <v>986</v>
      </c>
      <c r="C29" s="156" t="s">
        <v>397</v>
      </c>
      <c r="D29" s="156" t="s">
        <v>903</v>
      </c>
    </row>
    <row r="30" spans="1:4">
      <c r="A30" s="3" t="s">
        <v>158</v>
      </c>
      <c r="B30" s="3" t="s">
        <v>159</v>
      </c>
      <c r="C30" s="156" t="s">
        <v>563</v>
      </c>
      <c r="D30" s="156" t="s">
        <v>517</v>
      </c>
    </row>
    <row r="31" spans="1:4">
      <c r="A31" s="3" t="s">
        <v>31</v>
      </c>
      <c r="B31" s="3" t="s">
        <v>32</v>
      </c>
      <c r="C31" s="156" t="s">
        <v>113</v>
      </c>
      <c r="D31" s="156" t="s">
        <v>62</v>
      </c>
    </row>
    <row r="32" spans="1:4">
      <c r="A32" s="3" t="s">
        <v>1253</v>
      </c>
      <c r="B32" s="3" t="s">
        <v>1254</v>
      </c>
      <c r="C32" s="156" t="s">
        <v>97</v>
      </c>
      <c r="D32" s="156" t="s">
        <v>487</v>
      </c>
    </row>
    <row r="33" spans="1:4">
      <c r="A33" s="3" t="s">
        <v>1389</v>
      </c>
      <c r="B33" s="3" t="s">
        <v>1390</v>
      </c>
      <c r="C33" s="156" t="s">
        <v>1623</v>
      </c>
      <c r="D33" s="156" t="s">
        <v>309</v>
      </c>
    </row>
    <row r="34" spans="1:4">
      <c r="A34" s="3" t="s">
        <v>595</v>
      </c>
      <c r="B34" s="3" t="s">
        <v>596</v>
      </c>
      <c r="C34" s="156" t="s">
        <v>1634</v>
      </c>
      <c r="D34" s="156" t="s">
        <v>792</v>
      </c>
    </row>
    <row r="35" spans="1:4">
      <c r="A35" s="3" t="s">
        <v>1137</v>
      </c>
      <c r="B35" s="3" t="s">
        <v>1138</v>
      </c>
      <c r="C35" s="156" t="s">
        <v>93</v>
      </c>
      <c r="D35" s="156" t="s">
        <v>586</v>
      </c>
    </row>
    <row r="36" spans="1:4">
      <c r="A36" s="3" t="s">
        <v>79</v>
      </c>
      <c r="B36" s="3" t="s">
        <v>80</v>
      </c>
      <c r="C36" s="156" t="s">
        <v>936</v>
      </c>
      <c r="D36" s="156" t="s">
        <v>1456</v>
      </c>
    </row>
    <row r="37" spans="1:4">
      <c r="A37" s="3" t="s">
        <v>177</v>
      </c>
      <c r="B37" s="3" t="s">
        <v>178</v>
      </c>
      <c r="C37" s="156" t="s">
        <v>89</v>
      </c>
      <c r="D37" s="156" t="s">
        <v>522</v>
      </c>
    </row>
    <row r="38" spans="1:4">
      <c r="A38" s="3" t="s">
        <v>845</v>
      </c>
      <c r="B38" s="3" t="s">
        <v>846</v>
      </c>
      <c r="C38" s="156" t="s">
        <v>748</v>
      </c>
      <c r="D38" s="156" t="s">
        <v>452</v>
      </c>
    </row>
    <row r="39" spans="1:4">
      <c r="A39" s="3" t="s">
        <v>166</v>
      </c>
      <c r="B39" s="3" t="s">
        <v>167</v>
      </c>
      <c r="C39" s="156" t="s">
        <v>1579</v>
      </c>
      <c r="D39" s="156" t="s">
        <v>452</v>
      </c>
    </row>
    <row r="40" spans="1:4">
      <c r="A40" s="3" t="s">
        <v>1222</v>
      </c>
      <c r="B40" s="3" t="s">
        <v>1223</v>
      </c>
      <c r="C40" s="156" t="s">
        <v>1541</v>
      </c>
      <c r="D40" s="156" t="s">
        <v>110</v>
      </c>
    </row>
    <row r="41" spans="1:4">
      <c r="A41" s="3" t="s">
        <v>840</v>
      </c>
      <c r="B41" s="3" t="s">
        <v>841</v>
      </c>
      <c r="C41" s="156" t="s">
        <v>199</v>
      </c>
      <c r="D41" s="156" t="s">
        <v>527</v>
      </c>
    </row>
    <row r="42" spans="1:4">
      <c r="A42" s="3" t="s">
        <v>39</v>
      </c>
      <c r="B42" s="3" t="s">
        <v>40</v>
      </c>
      <c r="C42" s="156" t="s">
        <v>203</v>
      </c>
      <c r="D42" s="156" t="s">
        <v>456</v>
      </c>
    </row>
    <row r="43" spans="1:4">
      <c r="A43" s="3" t="s">
        <v>1271</v>
      </c>
      <c r="B43" s="3" t="s">
        <v>1272</v>
      </c>
      <c r="C43" s="156" t="s">
        <v>109</v>
      </c>
      <c r="D43" s="156" t="s">
        <v>560</v>
      </c>
    </row>
    <row r="44" spans="1:4">
      <c r="A44" s="3" t="s">
        <v>1255</v>
      </c>
      <c r="B44" s="3" t="s">
        <v>1256</v>
      </c>
      <c r="C44" s="156" t="s">
        <v>1455</v>
      </c>
      <c r="D44" s="156" t="s">
        <v>320</v>
      </c>
    </row>
    <row r="45" spans="1:4">
      <c r="A45" s="3" t="s">
        <v>1492</v>
      </c>
      <c r="B45" s="3" t="s">
        <v>1493</v>
      </c>
      <c r="C45" s="156" t="s">
        <v>1542</v>
      </c>
      <c r="D45" s="156" t="s">
        <v>122</v>
      </c>
    </row>
    <row r="46" spans="1:4">
      <c r="A46" s="3" t="s">
        <v>1470</v>
      </c>
      <c r="B46" s="3" t="s">
        <v>1471</v>
      </c>
      <c r="C46" s="156" t="s">
        <v>697</v>
      </c>
      <c r="D46" s="156" t="s">
        <v>589</v>
      </c>
    </row>
    <row r="47" spans="1:4">
      <c r="A47" s="3" t="s">
        <v>1196</v>
      </c>
      <c r="B47" s="3" t="s">
        <v>1197</v>
      </c>
      <c r="C47" s="156" t="s">
        <v>983</v>
      </c>
      <c r="D47" s="156" t="s">
        <v>561</v>
      </c>
    </row>
    <row r="48" spans="1:4">
      <c r="A48" s="3" t="s">
        <v>1580</v>
      </c>
      <c r="B48" s="3" t="s">
        <v>1581</v>
      </c>
      <c r="C48" s="156" t="s">
        <v>718</v>
      </c>
      <c r="D48" s="156" t="s">
        <v>134</v>
      </c>
    </row>
    <row r="49" spans="1:4">
      <c r="A49" s="3" t="s">
        <v>1432</v>
      </c>
      <c r="B49" s="3" t="s">
        <v>1433</v>
      </c>
      <c r="C49" s="156" t="s">
        <v>1139</v>
      </c>
      <c r="D49" s="156" t="s">
        <v>376</v>
      </c>
    </row>
    <row r="50" spans="1:4">
      <c r="A50" s="3" t="s">
        <v>63</v>
      </c>
      <c r="B50" s="3" t="s">
        <v>64</v>
      </c>
      <c r="C50" s="156" t="s">
        <v>269</v>
      </c>
      <c r="D50" s="156" t="s">
        <v>674</v>
      </c>
    </row>
    <row r="51" spans="1:4">
      <c r="A51" s="3" t="s">
        <v>1283</v>
      </c>
      <c r="B51" s="3" t="s">
        <v>1284</v>
      </c>
      <c r="C51" s="156" t="s">
        <v>207</v>
      </c>
      <c r="D51" s="156" t="s">
        <v>421</v>
      </c>
    </row>
    <row r="52" spans="1:4">
      <c r="A52" s="3" t="s">
        <v>99</v>
      </c>
      <c r="B52" s="3" t="s">
        <v>100</v>
      </c>
      <c r="C52" s="156" t="s">
        <v>1660</v>
      </c>
      <c r="D52" s="156" t="s">
        <v>277</v>
      </c>
    </row>
    <row r="53" spans="1:4">
      <c r="A53" s="3" t="s">
        <v>115</v>
      </c>
      <c r="B53" s="3" t="s">
        <v>116</v>
      </c>
      <c r="C53" s="156" t="s">
        <v>53</v>
      </c>
      <c r="D53" s="156" t="s">
        <v>280</v>
      </c>
    </row>
    <row r="54" spans="1:4">
      <c r="A54" s="3" t="s">
        <v>1645</v>
      </c>
      <c r="B54" s="3" t="s">
        <v>1646</v>
      </c>
      <c r="C54" s="156" t="s">
        <v>1647</v>
      </c>
      <c r="D54" s="156" t="s">
        <v>422</v>
      </c>
    </row>
    <row r="55" spans="1:4">
      <c r="A55" s="3" t="s">
        <v>1624</v>
      </c>
      <c r="B55" s="3" t="s">
        <v>1625</v>
      </c>
      <c r="C55" s="156" t="s">
        <v>983</v>
      </c>
      <c r="D55" s="156" t="s">
        <v>380</v>
      </c>
    </row>
    <row r="56" spans="1:4">
      <c r="A56" s="3" t="s">
        <v>47</v>
      </c>
      <c r="B56" s="3" t="s">
        <v>48</v>
      </c>
      <c r="C56" s="156" t="s">
        <v>984</v>
      </c>
      <c r="D56" s="156" t="s">
        <v>196</v>
      </c>
    </row>
    <row r="57" spans="1:4">
      <c r="A57" s="3" t="s">
        <v>1582</v>
      </c>
      <c r="B57" s="3" t="s">
        <v>1583</v>
      </c>
      <c r="C57" s="156" t="s">
        <v>397</v>
      </c>
      <c r="D57" s="156" t="s">
        <v>196</v>
      </c>
    </row>
    <row r="58" spans="1:4">
      <c r="A58" s="3" t="s">
        <v>43</v>
      </c>
      <c r="B58" s="3" t="s">
        <v>44</v>
      </c>
      <c r="C58" s="156" t="s">
        <v>1567</v>
      </c>
      <c r="D58" s="156" t="s">
        <v>593</v>
      </c>
    </row>
    <row r="59" spans="1:4">
      <c r="A59" s="3" t="s">
        <v>107</v>
      </c>
      <c r="B59" s="3" t="s">
        <v>108</v>
      </c>
      <c r="C59" s="156" t="s">
        <v>837</v>
      </c>
      <c r="D59" s="156" t="s">
        <v>619</v>
      </c>
    </row>
    <row r="60" spans="1:4">
      <c r="A60" s="3" t="s">
        <v>1393</v>
      </c>
      <c r="B60" s="3" t="s">
        <v>1394</v>
      </c>
      <c r="C60" s="156" t="s">
        <v>748</v>
      </c>
      <c r="D60" s="156" t="s">
        <v>424</v>
      </c>
    </row>
    <row r="61" spans="1:4">
      <c r="A61" s="3" t="s">
        <v>1313</v>
      </c>
      <c r="B61" s="3" t="s">
        <v>1314</v>
      </c>
      <c r="C61" s="156" t="s">
        <v>1335</v>
      </c>
      <c r="D61" s="156" t="s">
        <v>221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1661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1662</v>
      </c>
      <c r="C4" s="188"/>
    </row>
    <row r="5" spans="1:3">
      <c r="A5" s="3" t="s">
        <v>4</v>
      </c>
      <c r="B5" s="188" t="s">
        <v>1663</v>
      </c>
      <c r="C5" s="188"/>
    </row>
    <row r="6" spans="1:3">
      <c r="A6" s="3" t="s">
        <v>6</v>
      </c>
      <c r="B6" s="188" t="s">
        <v>1664</v>
      </c>
      <c r="C6" s="188"/>
    </row>
    <row r="8" spans="1:3" ht="16.5">
      <c r="A8" s="157" t="s">
        <v>8</v>
      </c>
      <c r="B8" s="157" t="s">
        <v>9</v>
      </c>
      <c r="C8" s="157" t="s">
        <v>10</v>
      </c>
    </row>
    <row r="9" spans="1:3">
      <c r="A9" s="3" t="s">
        <v>11</v>
      </c>
      <c r="B9" s="158" t="s">
        <v>12</v>
      </c>
      <c r="C9" s="158" t="s">
        <v>13</v>
      </c>
    </row>
    <row r="10" spans="1:3">
      <c r="A10" s="3" t="s">
        <v>14</v>
      </c>
      <c r="B10" s="158" t="s">
        <v>1665</v>
      </c>
      <c r="C10" s="158" t="s">
        <v>1666</v>
      </c>
    </row>
    <row r="12" spans="1:3" ht="16.5">
      <c r="A12" s="157" t="s">
        <v>8</v>
      </c>
      <c r="B12" s="187" t="s">
        <v>9</v>
      </c>
      <c r="C12" s="187"/>
    </row>
    <row r="13" spans="1:3">
      <c r="A13" s="3" t="s">
        <v>17</v>
      </c>
      <c r="B13" s="188" t="s">
        <v>1667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1668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57" t="s">
        <v>27</v>
      </c>
      <c r="B20" s="157" t="s">
        <v>28</v>
      </c>
      <c r="C20" s="157" t="s">
        <v>29</v>
      </c>
      <c r="D20" s="157" t="s">
        <v>30</v>
      </c>
    </row>
    <row r="21" spans="1:4">
      <c r="A21" s="3" t="s">
        <v>55</v>
      </c>
      <c r="B21" s="3" t="s">
        <v>56</v>
      </c>
      <c r="C21" s="158" t="s">
        <v>1265</v>
      </c>
      <c r="D21" s="158" t="s">
        <v>1669</v>
      </c>
    </row>
    <row r="22" spans="1:4">
      <c r="A22" s="3" t="s">
        <v>71</v>
      </c>
      <c r="B22" s="3" t="s">
        <v>72</v>
      </c>
      <c r="C22" s="158" t="s">
        <v>1220</v>
      </c>
      <c r="D22" s="158" t="s">
        <v>1670</v>
      </c>
    </row>
    <row r="23" spans="1:4">
      <c r="A23" s="3" t="s">
        <v>75</v>
      </c>
      <c r="B23" s="3" t="s">
        <v>76</v>
      </c>
      <c r="C23" s="158" t="s">
        <v>1134</v>
      </c>
      <c r="D23" s="158" t="s">
        <v>786</v>
      </c>
    </row>
    <row r="24" spans="1:4">
      <c r="A24" s="3" t="s">
        <v>1285</v>
      </c>
      <c r="B24" s="3" t="s">
        <v>1286</v>
      </c>
      <c r="C24" s="158" t="s">
        <v>938</v>
      </c>
      <c r="D24" s="158" t="s">
        <v>1671</v>
      </c>
    </row>
    <row r="25" spans="1:4">
      <c r="A25" s="3" t="s">
        <v>35</v>
      </c>
      <c r="B25" s="3" t="s">
        <v>36</v>
      </c>
      <c r="C25" s="158" t="s">
        <v>983</v>
      </c>
      <c r="D25" s="158" t="s">
        <v>1334</v>
      </c>
    </row>
    <row r="26" spans="1:4">
      <c r="A26" s="3" t="s">
        <v>59</v>
      </c>
      <c r="B26" s="3" t="s">
        <v>60</v>
      </c>
      <c r="C26" s="158" t="s">
        <v>1056</v>
      </c>
      <c r="D26" s="158" t="s">
        <v>1000</v>
      </c>
    </row>
    <row r="27" spans="1:4">
      <c r="A27" s="3" t="s">
        <v>1509</v>
      </c>
      <c r="B27" s="3" t="s">
        <v>1510</v>
      </c>
      <c r="C27" s="158" t="s">
        <v>1644</v>
      </c>
      <c r="D27" s="158" t="s">
        <v>691</v>
      </c>
    </row>
    <row r="28" spans="1:4">
      <c r="A28" s="3" t="s">
        <v>67</v>
      </c>
      <c r="B28" s="3" t="s">
        <v>68</v>
      </c>
      <c r="C28" s="158" t="s">
        <v>372</v>
      </c>
      <c r="D28" s="158" t="s">
        <v>880</v>
      </c>
    </row>
    <row r="29" spans="1:4">
      <c r="A29" s="3" t="s">
        <v>985</v>
      </c>
      <c r="B29" s="3" t="s">
        <v>986</v>
      </c>
      <c r="C29" s="158" t="s">
        <v>397</v>
      </c>
      <c r="D29" s="158" t="s">
        <v>935</v>
      </c>
    </row>
    <row r="30" spans="1:4">
      <c r="A30" s="3" t="s">
        <v>31</v>
      </c>
      <c r="B30" s="3" t="s">
        <v>32</v>
      </c>
      <c r="C30" s="158" t="s">
        <v>113</v>
      </c>
      <c r="D30" s="158" t="s">
        <v>446</v>
      </c>
    </row>
    <row r="31" spans="1:4">
      <c r="A31" s="3" t="s">
        <v>158</v>
      </c>
      <c r="B31" s="3" t="s">
        <v>159</v>
      </c>
      <c r="C31" s="158" t="s">
        <v>563</v>
      </c>
      <c r="D31" s="158" t="s">
        <v>1249</v>
      </c>
    </row>
    <row r="32" spans="1:4">
      <c r="A32" s="3" t="s">
        <v>1253</v>
      </c>
      <c r="B32" s="3" t="s">
        <v>1254</v>
      </c>
      <c r="C32" s="158" t="s">
        <v>97</v>
      </c>
      <c r="D32" s="158" t="s">
        <v>820</v>
      </c>
    </row>
    <row r="33" spans="1:4">
      <c r="A33" s="3" t="s">
        <v>595</v>
      </c>
      <c r="B33" s="3" t="s">
        <v>596</v>
      </c>
      <c r="C33" s="158" t="s">
        <v>1634</v>
      </c>
      <c r="D33" s="158" t="s">
        <v>250</v>
      </c>
    </row>
    <row r="34" spans="1:4">
      <c r="A34" s="3" t="s">
        <v>1389</v>
      </c>
      <c r="B34" s="3" t="s">
        <v>1390</v>
      </c>
      <c r="C34" s="158" t="s">
        <v>1623</v>
      </c>
      <c r="D34" s="158" t="s">
        <v>792</v>
      </c>
    </row>
    <row r="35" spans="1:4">
      <c r="A35" s="3" t="s">
        <v>1137</v>
      </c>
      <c r="B35" s="3" t="s">
        <v>1138</v>
      </c>
      <c r="C35" s="158" t="s">
        <v>93</v>
      </c>
      <c r="D35" s="158" t="s">
        <v>587</v>
      </c>
    </row>
    <row r="36" spans="1:4">
      <c r="A36" s="3" t="s">
        <v>177</v>
      </c>
      <c r="B36" s="3" t="s">
        <v>178</v>
      </c>
      <c r="C36" s="158" t="s">
        <v>89</v>
      </c>
      <c r="D36" s="158" t="s">
        <v>1120</v>
      </c>
    </row>
    <row r="37" spans="1:4">
      <c r="A37" s="3" t="s">
        <v>79</v>
      </c>
      <c r="B37" s="3" t="s">
        <v>80</v>
      </c>
      <c r="C37" s="158" t="s">
        <v>936</v>
      </c>
      <c r="D37" s="158" t="s">
        <v>255</v>
      </c>
    </row>
    <row r="38" spans="1:4">
      <c r="A38" s="3" t="s">
        <v>1271</v>
      </c>
      <c r="B38" s="3" t="s">
        <v>1272</v>
      </c>
      <c r="C38" s="158" t="s">
        <v>718</v>
      </c>
      <c r="D38" s="158" t="s">
        <v>826</v>
      </c>
    </row>
    <row r="39" spans="1:4">
      <c r="A39" s="3" t="s">
        <v>166</v>
      </c>
      <c r="B39" s="3" t="s">
        <v>167</v>
      </c>
      <c r="C39" s="158" t="s">
        <v>1579</v>
      </c>
      <c r="D39" s="158" t="s">
        <v>412</v>
      </c>
    </row>
    <row r="40" spans="1:4">
      <c r="A40" s="3" t="s">
        <v>1580</v>
      </c>
      <c r="B40" s="3" t="s">
        <v>1581</v>
      </c>
      <c r="C40" s="158" t="s">
        <v>829</v>
      </c>
      <c r="D40" s="158" t="s">
        <v>260</v>
      </c>
    </row>
    <row r="41" spans="1:4">
      <c r="A41" s="3" t="s">
        <v>845</v>
      </c>
      <c r="B41" s="3" t="s">
        <v>846</v>
      </c>
      <c r="C41" s="158" t="s">
        <v>748</v>
      </c>
      <c r="D41" s="158" t="s">
        <v>492</v>
      </c>
    </row>
    <row r="42" spans="1:4">
      <c r="A42" s="3" t="s">
        <v>39</v>
      </c>
      <c r="B42" s="3" t="s">
        <v>40</v>
      </c>
      <c r="C42" s="158" t="s">
        <v>203</v>
      </c>
      <c r="D42" s="158" t="s">
        <v>118</v>
      </c>
    </row>
    <row r="43" spans="1:4">
      <c r="A43" s="3" t="s">
        <v>840</v>
      </c>
      <c r="B43" s="3" t="s">
        <v>841</v>
      </c>
      <c r="C43" s="158" t="s">
        <v>199</v>
      </c>
      <c r="D43" s="158" t="s">
        <v>457</v>
      </c>
    </row>
    <row r="44" spans="1:4">
      <c r="A44" s="3" t="s">
        <v>1222</v>
      </c>
      <c r="B44" s="3" t="s">
        <v>1223</v>
      </c>
      <c r="C44" s="158" t="s">
        <v>1541</v>
      </c>
      <c r="D44" s="158" t="s">
        <v>560</v>
      </c>
    </row>
    <row r="45" spans="1:4">
      <c r="A45" s="3" t="s">
        <v>1255</v>
      </c>
      <c r="B45" s="3" t="s">
        <v>1256</v>
      </c>
      <c r="C45" s="158" t="s">
        <v>1455</v>
      </c>
      <c r="D45" s="158" t="s">
        <v>413</v>
      </c>
    </row>
    <row r="46" spans="1:4">
      <c r="A46" s="3" t="s">
        <v>1196</v>
      </c>
      <c r="B46" s="3" t="s">
        <v>1197</v>
      </c>
      <c r="C46" s="158" t="s">
        <v>983</v>
      </c>
      <c r="D46" s="158" t="s">
        <v>528</v>
      </c>
    </row>
    <row r="47" spans="1:4">
      <c r="A47" s="3" t="s">
        <v>1470</v>
      </c>
      <c r="B47" s="3" t="s">
        <v>1471</v>
      </c>
      <c r="C47" s="158" t="s">
        <v>697</v>
      </c>
      <c r="D47" s="158" t="s">
        <v>414</v>
      </c>
    </row>
    <row r="48" spans="1:4">
      <c r="A48" s="3" t="s">
        <v>1492</v>
      </c>
      <c r="B48" s="3" t="s">
        <v>1493</v>
      </c>
      <c r="C48" s="158" t="s">
        <v>1542</v>
      </c>
      <c r="D48" s="158" t="s">
        <v>126</v>
      </c>
    </row>
    <row r="49" spans="1:4">
      <c r="A49" s="3" t="s">
        <v>1432</v>
      </c>
      <c r="B49" s="3" t="s">
        <v>1433</v>
      </c>
      <c r="C49" s="158" t="s">
        <v>1139</v>
      </c>
      <c r="D49" s="158" t="s">
        <v>591</v>
      </c>
    </row>
    <row r="50" spans="1:4">
      <c r="A50" s="3" t="s">
        <v>63</v>
      </c>
      <c r="B50" s="3" t="s">
        <v>64</v>
      </c>
      <c r="C50" s="158" t="s">
        <v>269</v>
      </c>
      <c r="D50" s="158" t="s">
        <v>327</v>
      </c>
    </row>
    <row r="51" spans="1:4">
      <c r="A51" s="3" t="s">
        <v>1283</v>
      </c>
      <c r="B51" s="3" t="s">
        <v>1284</v>
      </c>
      <c r="C51" s="158" t="s">
        <v>207</v>
      </c>
      <c r="D51" s="158" t="s">
        <v>461</v>
      </c>
    </row>
    <row r="52" spans="1:4">
      <c r="A52" s="3" t="s">
        <v>115</v>
      </c>
      <c r="B52" s="3" t="s">
        <v>116</v>
      </c>
      <c r="C52" s="158" t="s">
        <v>53</v>
      </c>
      <c r="D52" s="158" t="s">
        <v>279</v>
      </c>
    </row>
    <row r="53" spans="1:4">
      <c r="A53" s="3" t="s">
        <v>1645</v>
      </c>
      <c r="B53" s="3" t="s">
        <v>1646</v>
      </c>
      <c r="C53" s="158" t="s">
        <v>1647</v>
      </c>
      <c r="D53" s="158" t="s">
        <v>381</v>
      </c>
    </row>
    <row r="54" spans="1:4">
      <c r="A54" s="3" t="s">
        <v>1624</v>
      </c>
      <c r="B54" s="3" t="s">
        <v>1625</v>
      </c>
      <c r="C54" s="158" t="s">
        <v>983</v>
      </c>
      <c r="D54" s="158" t="s">
        <v>333</v>
      </c>
    </row>
    <row r="55" spans="1:4">
      <c r="A55" s="3" t="s">
        <v>47</v>
      </c>
      <c r="B55" s="3" t="s">
        <v>48</v>
      </c>
      <c r="C55" s="158" t="s">
        <v>1672</v>
      </c>
      <c r="D55" s="158" t="s">
        <v>196</v>
      </c>
    </row>
    <row r="56" spans="1:4">
      <c r="A56" s="3" t="s">
        <v>1582</v>
      </c>
      <c r="B56" s="3" t="s">
        <v>1583</v>
      </c>
      <c r="C56" s="158" t="s">
        <v>397</v>
      </c>
      <c r="D56" s="158" t="s">
        <v>284</v>
      </c>
    </row>
    <row r="57" spans="1:4">
      <c r="A57" s="3" t="s">
        <v>43</v>
      </c>
      <c r="B57" s="3" t="s">
        <v>44</v>
      </c>
      <c r="C57" s="158" t="s">
        <v>1567</v>
      </c>
      <c r="D57" s="158" t="s">
        <v>593</v>
      </c>
    </row>
    <row r="58" spans="1:4">
      <c r="A58" s="3" t="s">
        <v>99</v>
      </c>
      <c r="B58" s="3" t="s">
        <v>100</v>
      </c>
      <c r="C58" s="158" t="s">
        <v>1003</v>
      </c>
      <c r="D58" s="158" t="s">
        <v>619</v>
      </c>
    </row>
    <row r="59" spans="1:4">
      <c r="A59" s="3" t="s">
        <v>107</v>
      </c>
      <c r="B59" s="3" t="s">
        <v>108</v>
      </c>
      <c r="C59" s="158" t="s">
        <v>837</v>
      </c>
      <c r="D59" s="158" t="s">
        <v>285</v>
      </c>
    </row>
    <row r="60" spans="1:4">
      <c r="A60" s="3" t="s">
        <v>1393</v>
      </c>
      <c r="B60" s="3" t="s">
        <v>1394</v>
      </c>
      <c r="C60" s="158" t="s">
        <v>748</v>
      </c>
      <c r="D60" s="158" t="s">
        <v>287</v>
      </c>
    </row>
    <row r="61" spans="1:4">
      <c r="A61" s="3" t="s">
        <v>1313</v>
      </c>
      <c r="B61" s="3" t="s">
        <v>1314</v>
      </c>
      <c r="C61" s="158" t="s">
        <v>1335</v>
      </c>
      <c r="D61" s="158" t="s">
        <v>338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1673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1674</v>
      </c>
      <c r="C4" s="188"/>
    </row>
    <row r="5" spans="1:3">
      <c r="A5" s="3" t="s">
        <v>4</v>
      </c>
      <c r="B5" s="188" t="s">
        <v>1675</v>
      </c>
      <c r="C5" s="188"/>
    </row>
    <row r="6" spans="1:3">
      <c r="A6" s="3" t="s">
        <v>6</v>
      </c>
      <c r="B6" s="188" t="s">
        <v>1676</v>
      </c>
      <c r="C6" s="188"/>
    </row>
    <row r="8" spans="1:3" ht="16.5">
      <c r="A8" s="159" t="s">
        <v>8</v>
      </c>
      <c r="B8" s="159" t="s">
        <v>9</v>
      </c>
      <c r="C8" s="159" t="s">
        <v>10</v>
      </c>
    </row>
    <row r="9" spans="1:3">
      <c r="A9" s="3" t="s">
        <v>11</v>
      </c>
      <c r="B9" s="160" t="s">
        <v>12</v>
      </c>
      <c r="C9" s="160" t="s">
        <v>13</v>
      </c>
    </row>
    <row r="10" spans="1:3">
      <c r="A10" s="3" t="s">
        <v>14</v>
      </c>
      <c r="B10" s="160" t="s">
        <v>1677</v>
      </c>
      <c r="C10" s="160" t="s">
        <v>1678</v>
      </c>
    </row>
    <row r="12" spans="1:3" ht="16.5">
      <c r="A12" s="159" t="s">
        <v>8</v>
      </c>
      <c r="B12" s="187" t="s">
        <v>9</v>
      </c>
      <c r="C12" s="187"/>
    </row>
    <row r="13" spans="1:3">
      <c r="A13" s="3" t="s">
        <v>17</v>
      </c>
      <c r="B13" s="188" t="s">
        <v>1679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1680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59" t="s">
        <v>27</v>
      </c>
      <c r="B20" s="159" t="s">
        <v>28</v>
      </c>
      <c r="C20" s="159" t="s">
        <v>29</v>
      </c>
      <c r="D20" s="159" t="s">
        <v>30</v>
      </c>
    </row>
    <row r="21" spans="1:4">
      <c r="A21" s="3" t="s">
        <v>55</v>
      </c>
      <c r="B21" s="3" t="s">
        <v>56</v>
      </c>
      <c r="C21" s="160" t="s">
        <v>1265</v>
      </c>
      <c r="D21" s="160" t="s">
        <v>1669</v>
      </c>
    </row>
    <row r="22" spans="1:4">
      <c r="A22" s="3" t="s">
        <v>71</v>
      </c>
      <c r="B22" s="3" t="s">
        <v>72</v>
      </c>
      <c r="C22" s="160" t="s">
        <v>1220</v>
      </c>
      <c r="D22" s="160" t="s">
        <v>1632</v>
      </c>
    </row>
    <row r="23" spans="1:4">
      <c r="A23" s="3" t="s">
        <v>75</v>
      </c>
      <c r="B23" s="3" t="s">
        <v>76</v>
      </c>
      <c r="C23" s="160" t="s">
        <v>1134</v>
      </c>
      <c r="D23" s="160" t="s">
        <v>1033</v>
      </c>
    </row>
    <row r="24" spans="1:4">
      <c r="A24" s="3" t="s">
        <v>1285</v>
      </c>
      <c r="B24" s="3" t="s">
        <v>1286</v>
      </c>
      <c r="C24" s="160" t="s">
        <v>938</v>
      </c>
      <c r="D24" s="160" t="s">
        <v>916</v>
      </c>
    </row>
    <row r="25" spans="1:4">
      <c r="A25" s="3" t="s">
        <v>35</v>
      </c>
      <c r="B25" s="3" t="s">
        <v>36</v>
      </c>
      <c r="C25" s="160" t="s">
        <v>983</v>
      </c>
      <c r="D25" s="160" t="s">
        <v>1681</v>
      </c>
    </row>
    <row r="26" spans="1:4">
      <c r="A26" s="3" t="s">
        <v>59</v>
      </c>
      <c r="B26" s="3" t="s">
        <v>60</v>
      </c>
      <c r="C26" s="160" t="s">
        <v>1056</v>
      </c>
      <c r="D26" s="160" t="s">
        <v>1108</v>
      </c>
    </row>
    <row r="27" spans="1:4">
      <c r="A27" s="3" t="s">
        <v>1509</v>
      </c>
      <c r="B27" s="3" t="s">
        <v>1510</v>
      </c>
      <c r="C27" s="160" t="s">
        <v>1644</v>
      </c>
      <c r="D27" s="160" t="s">
        <v>1191</v>
      </c>
    </row>
    <row r="28" spans="1:4">
      <c r="A28" s="3" t="s">
        <v>985</v>
      </c>
      <c r="B28" s="3" t="s">
        <v>986</v>
      </c>
      <c r="C28" s="160" t="s">
        <v>397</v>
      </c>
      <c r="D28" s="160" t="s">
        <v>979</v>
      </c>
    </row>
    <row r="29" spans="1:4">
      <c r="A29" s="3" t="s">
        <v>67</v>
      </c>
      <c r="B29" s="3" t="s">
        <v>68</v>
      </c>
      <c r="C29" s="160" t="s">
        <v>372</v>
      </c>
      <c r="D29" s="160" t="s">
        <v>714</v>
      </c>
    </row>
    <row r="30" spans="1:4">
      <c r="A30" s="3" t="s">
        <v>31</v>
      </c>
      <c r="B30" s="3" t="s">
        <v>32</v>
      </c>
      <c r="C30" s="160" t="s">
        <v>113</v>
      </c>
      <c r="D30" s="160" t="s">
        <v>246</v>
      </c>
    </row>
    <row r="31" spans="1:4">
      <c r="A31" s="3" t="s">
        <v>158</v>
      </c>
      <c r="B31" s="3" t="s">
        <v>159</v>
      </c>
      <c r="C31" s="160" t="s">
        <v>563</v>
      </c>
      <c r="D31" s="160" t="s">
        <v>1268</v>
      </c>
    </row>
    <row r="32" spans="1:4">
      <c r="A32" s="3" t="s">
        <v>1253</v>
      </c>
      <c r="B32" s="3" t="s">
        <v>1254</v>
      </c>
      <c r="C32" s="160" t="s">
        <v>97</v>
      </c>
      <c r="D32" s="160" t="s">
        <v>1004</v>
      </c>
    </row>
    <row r="33" spans="1:4">
      <c r="A33" s="3" t="s">
        <v>595</v>
      </c>
      <c r="B33" s="3" t="s">
        <v>596</v>
      </c>
      <c r="C33" s="160" t="s">
        <v>1634</v>
      </c>
      <c r="D33" s="160" t="s">
        <v>771</v>
      </c>
    </row>
    <row r="34" spans="1:4">
      <c r="A34" s="3" t="s">
        <v>1389</v>
      </c>
      <c r="B34" s="3" t="s">
        <v>1390</v>
      </c>
      <c r="C34" s="160" t="s">
        <v>1623</v>
      </c>
      <c r="D34" s="160" t="s">
        <v>612</v>
      </c>
    </row>
    <row r="35" spans="1:4">
      <c r="A35" s="3" t="s">
        <v>1137</v>
      </c>
      <c r="B35" s="3" t="s">
        <v>1138</v>
      </c>
      <c r="C35" s="160" t="s">
        <v>93</v>
      </c>
      <c r="D35" s="160" t="s">
        <v>717</v>
      </c>
    </row>
    <row r="36" spans="1:4">
      <c r="A36" s="3" t="s">
        <v>177</v>
      </c>
      <c r="B36" s="3" t="s">
        <v>178</v>
      </c>
      <c r="C36" s="160" t="s">
        <v>89</v>
      </c>
      <c r="D36" s="160" t="s">
        <v>1057</v>
      </c>
    </row>
    <row r="37" spans="1:4">
      <c r="A37" s="3" t="s">
        <v>79</v>
      </c>
      <c r="B37" s="3" t="s">
        <v>80</v>
      </c>
      <c r="C37" s="160" t="s">
        <v>936</v>
      </c>
      <c r="D37" s="160" t="s">
        <v>522</v>
      </c>
    </row>
    <row r="38" spans="1:4">
      <c r="A38" s="3" t="s">
        <v>1271</v>
      </c>
      <c r="B38" s="3" t="s">
        <v>1272</v>
      </c>
      <c r="C38" s="160" t="s">
        <v>718</v>
      </c>
      <c r="D38" s="160" t="s">
        <v>257</v>
      </c>
    </row>
    <row r="39" spans="1:4">
      <c r="A39" s="3" t="s">
        <v>166</v>
      </c>
      <c r="B39" s="3" t="s">
        <v>167</v>
      </c>
      <c r="C39" s="160" t="s">
        <v>1579</v>
      </c>
      <c r="D39" s="160" t="s">
        <v>588</v>
      </c>
    </row>
    <row r="40" spans="1:4">
      <c r="A40" s="3" t="s">
        <v>1580</v>
      </c>
      <c r="B40" s="3" t="s">
        <v>1581</v>
      </c>
      <c r="C40" s="160" t="s">
        <v>829</v>
      </c>
      <c r="D40" s="160" t="s">
        <v>828</v>
      </c>
    </row>
    <row r="41" spans="1:4">
      <c r="A41" s="3" t="s">
        <v>845</v>
      </c>
      <c r="B41" s="3" t="s">
        <v>846</v>
      </c>
      <c r="C41" s="160" t="s">
        <v>748</v>
      </c>
      <c r="D41" s="160" t="s">
        <v>260</v>
      </c>
    </row>
    <row r="42" spans="1:4">
      <c r="A42" s="3" t="s">
        <v>840</v>
      </c>
      <c r="B42" s="3" t="s">
        <v>841</v>
      </c>
      <c r="C42" s="160" t="s">
        <v>199</v>
      </c>
      <c r="D42" s="160" t="s">
        <v>318</v>
      </c>
    </row>
    <row r="43" spans="1:4">
      <c r="A43" s="3" t="s">
        <v>39</v>
      </c>
      <c r="B43" s="3" t="s">
        <v>40</v>
      </c>
      <c r="C43" s="160" t="s">
        <v>203</v>
      </c>
      <c r="D43" s="160" t="s">
        <v>922</v>
      </c>
    </row>
    <row r="44" spans="1:4">
      <c r="A44" s="3" t="s">
        <v>1255</v>
      </c>
      <c r="B44" s="3" t="s">
        <v>1256</v>
      </c>
      <c r="C44" s="160" t="s">
        <v>1455</v>
      </c>
      <c r="D44" s="160" t="s">
        <v>370</v>
      </c>
    </row>
    <row r="45" spans="1:4">
      <c r="A45" s="3" t="s">
        <v>1196</v>
      </c>
      <c r="B45" s="3" t="s">
        <v>1197</v>
      </c>
      <c r="C45" s="160" t="s">
        <v>983</v>
      </c>
      <c r="D45" s="160" t="s">
        <v>528</v>
      </c>
    </row>
    <row r="46" spans="1:4">
      <c r="A46" s="3" t="s">
        <v>1492</v>
      </c>
      <c r="B46" s="3" t="s">
        <v>1493</v>
      </c>
      <c r="C46" s="160" t="s">
        <v>1542</v>
      </c>
      <c r="D46" s="160" t="s">
        <v>418</v>
      </c>
    </row>
    <row r="47" spans="1:4">
      <c r="A47" s="3" t="s">
        <v>1470</v>
      </c>
      <c r="B47" s="3" t="s">
        <v>1471</v>
      </c>
      <c r="C47" s="160" t="s">
        <v>697</v>
      </c>
      <c r="D47" s="160" t="s">
        <v>126</v>
      </c>
    </row>
    <row r="48" spans="1:4">
      <c r="A48" s="3" t="s">
        <v>1432</v>
      </c>
      <c r="B48" s="3" t="s">
        <v>1433</v>
      </c>
      <c r="C48" s="160" t="s">
        <v>1139</v>
      </c>
      <c r="D48" s="160" t="s">
        <v>157</v>
      </c>
    </row>
    <row r="49" spans="1:4">
      <c r="A49" s="3" t="s">
        <v>63</v>
      </c>
      <c r="B49" s="3" t="s">
        <v>64</v>
      </c>
      <c r="C49" s="160" t="s">
        <v>269</v>
      </c>
      <c r="D49" s="160" t="s">
        <v>591</v>
      </c>
    </row>
    <row r="50" spans="1:4">
      <c r="A50" s="3" t="s">
        <v>1283</v>
      </c>
      <c r="B50" s="3" t="s">
        <v>1284</v>
      </c>
      <c r="C50" s="160" t="s">
        <v>207</v>
      </c>
      <c r="D50" s="160" t="s">
        <v>378</v>
      </c>
    </row>
    <row r="51" spans="1:4">
      <c r="A51" s="3" t="s">
        <v>51</v>
      </c>
      <c r="B51" s="3" t="s">
        <v>52</v>
      </c>
      <c r="C51" s="160" t="s">
        <v>195</v>
      </c>
      <c r="D51" s="160" t="s">
        <v>180</v>
      </c>
    </row>
    <row r="52" spans="1:4">
      <c r="A52" s="3" t="s">
        <v>115</v>
      </c>
      <c r="B52" s="3" t="s">
        <v>116</v>
      </c>
      <c r="C52" s="160" t="s">
        <v>53</v>
      </c>
      <c r="D52" s="160" t="s">
        <v>279</v>
      </c>
    </row>
    <row r="53" spans="1:4">
      <c r="A53" s="3" t="s">
        <v>1645</v>
      </c>
      <c r="B53" s="3" t="s">
        <v>1646</v>
      </c>
      <c r="C53" s="160" t="s">
        <v>1647</v>
      </c>
      <c r="D53" s="160" t="s">
        <v>333</v>
      </c>
    </row>
    <row r="54" spans="1:4">
      <c r="A54" s="3" t="s">
        <v>1624</v>
      </c>
      <c r="B54" s="3" t="s">
        <v>1625</v>
      </c>
      <c r="C54" s="160" t="s">
        <v>983</v>
      </c>
      <c r="D54" s="160" t="s">
        <v>592</v>
      </c>
    </row>
    <row r="55" spans="1:4">
      <c r="A55" s="3" t="s">
        <v>47</v>
      </c>
      <c r="B55" s="3" t="s">
        <v>48</v>
      </c>
      <c r="C55" s="160" t="s">
        <v>1672</v>
      </c>
      <c r="D55" s="160" t="s">
        <v>565</v>
      </c>
    </row>
    <row r="56" spans="1:4">
      <c r="A56" s="3" t="s">
        <v>1582</v>
      </c>
      <c r="B56" s="3" t="s">
        <v>1583</v>
      </c>
      <c r="C56" s="160" t="s">
        <v>397</v>
      </c>
      <c r="D56" s="160" t="s">
        <v>565</v>
      </c>
    </row>
    <row r="57" spans="1:4">
      <c r="A57" s="3" t="s">
        <v>43</v>
      </c>
      <c r="B57" s="3" t="s">
        <v>44</v>
      </c>
      <c r="C57" s="160" t="s">
        <v>1567</v>
      </c>
      <c r="D57" s="160" t="s">
        <v>200</v>
      </c>
    </row>
    <row r="58" spans="1:4">
      <c r="A58" s="3" t="s">
        <v>107</v>
      </c>
      <c r="B58" s="3" t="s">
        <v>108</v>
      </c>
      <c r="C58" s="160" t="s">
        <v>837</v>
      </c>
      <c r="D58" s="160" t="s">
        <v>200</v>
      </c>
    </row>
    <row r="59" spans="1:4">
      <c r="A59" s="3" t="s">
        <v>1393</v>
      </c>
      <c r="B59" s="3" t="s">
        <v>1394</v>
      </c>
      <c r="C59" s="160" t="s">
        <v>748</v>
      </c>
      <c r="D59" s="160" t="s">
        <v>287</v>
      </c>
    </row>
    <row r="60" spans="1:4">
      <c r="A60" s="3" t="s">
        <v>1313</v>
      </c>
      <c r="B60" s="3" t="s">
        <v>1314</v>
      </c>
      <c r="C60" s="160" t="s">
        <v>1335</v>
      </c>
      <c r="D60" s="160" t="s">
        <v>225</v>
      </c>
    </row>
    <row r="61" spans="1:4">
      <c r="A61" s="3" t="s">
        <v>99</v>
      </c>
      <c r="B61" s="3" t="s">
        <v>100</v>
      </c>
      <c r="C61" s="160" t="s">
        <v>1192</v>
      </c>
      <c r="D61" s="160" t="s">
        <v>502</v>
      </c>
    </row>
    <row r="62" spans="1:4">
      <c r="A62" s="3" t="s">
        <v>1682</v>
      </c>
      <c r="B62" s="3" t="s">
        <v>1683</v>
      </c>
      <c r="C62" s="160" t="s">
        <v>837</v>
      </c>
      <c r="D62" s="160" t="s">
        <v>1569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1684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1685</v>
      </c>
      <c r="C4" s="188"/>
    </row>
    <row r="5" spans="1:3">
      <c r="A5" s="3" t="s">
        <v>4</v>
      </c>
      <c r="B5" s="188" t="s">
        <v>1686</v>
      </c>
      <c r="C5" s="188"/>
    </row>
    <row r="6" spans="1:3">
      <c r="A6" s="3" t="s">
        <v>6</v>
      </c>
      <c r="B6" s="188" t="s">
        <v>1687</v>
      </c>
      <c r="C6" s="188"/>
    </row>
    <row r="8" spans="1:3" ht="16.5">
      <c r="A8" s="161" t="s">
        <v>8</v>
      </c>
      <c r="B8" s="161" t="s">
        <v>9</v>
      </c>
      <c r="C8" s="161" t="s">
        <v>10</v>
      </c>
    </row>
    <row r="9" spans="1:3">
      <c r="A9" s="3" t="s">
        <v>11</v>
      </c>
      <c r="B9" s="162" t="s">
        <v>12</v>
      </c>
      <c r="C9" s="162" t="s">
        <v>13</v>
      </c>
    </row>
    <row r="10" spans="1:3">
      <c r="A10" s="3" t="s">
        <v>14</v>
      </c>
      <c r="B10" s="162" t="s">
        <v>1688</v>
      </c>
      <c r="C10" s="162" t="s">
        <v>1689</v>
      </c>
    </row>
    <row r="12" spans="1:3" ht="16.5">
      <c r="A12" s="161" t="s">
        <v>8</v>
      </c>
      <c r="B12" s="187" t="s">
        <v>9</v>
      </c>
      <c r="C12" s="187"/>
    </row>
    <row r="13" spans="1:3">
      <c r="A13" s="3" t="s">
        <v>17</v>
      </c>
      <c r="B13" s="188" t="s">
        <v>1690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1691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61" t="s">
        <v>27</v>
      </c>
      <c r="B20" s="161" t="s">
        <v>28</v>
      </c>
      <c r="C20" s="161" t="s">
        <v>29</v>
      </c>
      <c r="D20" s="161" t="s">
        <v>30</v>
      </c>
    </row>
    <row r="21" spans="1:4">
      <c r="A21" s="3" t="s">
        <v>55</v>
      </c>
      <c r="B21" s="3" t="s">
        <v>56</v>
      </c>
      <c r="C21" s="162" t="s">
        <v>1265</v>
      </c>
      <c r="D21" s="162" t="s">
        <v>1692</v>
      </c>
    </row>
    <row r="22" spans="1:4">
      <c r="A22" s="3" t="s">
        <v>71</v>
      </c>
      <c r="B22" s="3" t="s">
        <v>72</v>
      </c>
      <c r="C22" s="162" t="s">
        <v>1220</v>
      </c>
      <c r="D22" s="162" t="s">
        <v>1403</v>
      </c>
    </row>
    <row r="23" spans="1:4">
      <c r="A23" s="3" t="s">
        <v>75</v>
      </c>
      <c r="B23" s="3" t="s">
        <v>76</v>
      </c>
      <c r="C23" s="162" t="s">
        <v>1134</v>
      </c>
      <c r="D23" s="162" t="s">
        <v>734</v>
      </c>
    </row>
    <row r="24" spans="1:4">
      <c r="A24" s="3" t="s">
        <v>1285</v>
      </c>
      <c r="B24" s="3" t="s">
        <v>1286</v>
      </c>
      <c r="C24" s="162" t="s">
        <v>938</v>
      </c>
      <c r="D24" s="162" t="s">
        <v>1693</v>
      </c>
    </row>
    <row r="25" spans="1:4">
      <c r="A25" s="3" t="s">
        <v>35</v>
      </c>
      <c r="B25" s="3" t="s">
        <v>36</v>
      </c>
      <c r="C25" s="162" t="s">
        <v>983</v>
      </c>
      <c r="D25" s="162" t="s">
        <v>1596</v>
      </c>
    </row>
    <row r="26" spans="1:4">
      <c r="A26" s="3" t="s">
        <v>59</v>
      </c>
      <c r="B26" s="3" t="s">
        <v>60</v>
      </c>
      <c r="C26" s="162" t="s">
        <v>1056</v>
      </c>
      <c r="D26" s="162" t="s">
        <v>633</v>
      </c>
    </row>
    <row r="27" spans="1:4">
      <c r="A27" s="3" t="s">
        <v>1509</v>
      </c>
      <c r="B27" s="3" t="s">
        <v>1510</v>
      </c>
      <c r="C27" s="162" t="s">
        <v>1644</v>
      </c>
      <c r="D27" s="162" t="s">
        <v>814</v>
      </c>
    </row>
    <row r="28" spans="1:4">
      <c r="A28" s="3" t="s">
        <v>985</v>
      </c>
      <c r="B28" s="3" t="s">
        <v>986</v>
      </c>
      <c r="C28" s="162" t="s">
        <v>397</v>
      </c>
      <c r="D28" s="162" t="s">
        <v>609</v>
      </c>
    </row>
    <row r="29" spans="1:4">
      <c r="A29" s="3" t="s">
        <v>67</v>
      </c>
      <c r="B29" s="3" t="s">
        <v>68</v>
      </c>
      <c r="C29" s="162" t="s">
        <v>372</v>
      </c>
      <c r="D29" s="162" t="s">
        <v>880</v>
      </c>
    </row>
    <row r="30" spans="1:4">
      <c r="A30" s="3" t="s">
        <v>31</v>
      </c>
      <c r="B30" s="3" t="s">
        <v>32</v>
      </c>
      <c r="C30" s="162" t="s">
        <v>113</v>
      </c>
      <c r="D30" s="162" t="s">
        <v>919</v>
      </c>
    </row>
    <row r="31" spans="1:4">
      <c r="A31" s="3" t="s">
        <v>158</v>
      </c>
      <c r="B31" s="3" t="s">
        <v>159</v>
      </c>
      <c r="C31" s="162" t="s">
        <v>563</v>
      </c>
      <c r="D31" s="162" t="s">
        <v>446</v>
      </c>
    </row>
    <row r="32" spans="1:4">
      <c r="A32" s="3" t="s">
        <v>1253</v>
      </c>
      <c r="B32" s="3" t="s">
        <v>1254</v>
      </c>
      <c r="C32" s="162" t="s">
        <v>97</v>
      </c>
      <c r="D32" s="162" t="s">
        <v>1004</v>
      </c>
    </row>
    <row r="33" spans="1:4">
      <c r="A33" s="3" t="s">
        <v>595</v>
      </c>
      <c r="B33" s="3" t="s">
        <v>596</v>
      </c>
      <c r="C33" s="162" t="s">
        <v>1634</v>
      </c>
      <c r="D33" s="162" t="s">
        <v>519</v>
      </c>
    </row>
    <row r="34" spans="1:4">
      <c r="A34" s="3" t="s">
        <v>1389</v>
      </c>
      <c r="B34" s="3" t="s">
        <v>1390</v>
      </c>
      <c r="C34" s="162" t="s">
        <v>1623</v>
      </c>
      <c r="D34" s="162" t="s">
        <v>251</v>
      </c>
    </row>
    <row r="35" spans="1:4">
      <c r="A35" s="3" t="s">
        <v>1137</v>
      </c>
      <c r="B35" s="3" t="s">
        <v>1138</v>
      </c>
      <c r="C35" s="162" t="s">
        <v>93</v>
      </c>
      <c r="D35" s="162" t="s">
        <v>251</v>
      </c>
    </row>
    <row r="36" spans="1:4">
      <c r="A36" s="3" t="s">
        <v>177</v>
      </c>
      <c r="B36" s="3" t="s">
        <v>178</v>
      </c>
      <c r="C36" s="162" t="s">
        <v>89</v>
      </c>
      <c r="D36" s="162" t="s">
        <v>90</v>
      </c>
    </row>
    <row r="37" spans="1:4">
      <c r="A37" s="3" t="s">
        <v>79</v>
      </c>
      <c r="B37" s="3" t="s">
        <v>80</v>
      </c>
      <c r="C37" s="162" t="s">
        <v>936</v>
      </c>
      <c r="D37" s="162" t="s">
        <v>1096</v>
      </c>
    </row>
    <row r="38" spans="1:4">
      <c r="A38" s="3" t="s">
        <v>1271</v>
      </c>
      <c r="B38" s="3" t="s">
        <v>1272</v>
      </c>
      <c r="C38" s="162" t="s">
        <v>718</v>
      </c>
      <c r="D38" s="162" t="s">
        <v>102</v>
      </c>
    </row>
    <row r="39" spans="1:4">
      <c r="A39" s="3" t="s">
        <v>166</v>
      </c>
      <c r="B39" s="3" t="s">
        <v>167</v>
      </c>
      <c r="C39" s="162" t="s">
        <v>1579</v>
      </c>
      <c r="D39" s="162" t="s">
        <v>412</v>
      </c>
    </row>
    <row r="40" spans="1:4">
      <c r="A40" s="3" t="s">
        <v>1580</v>
      </c>
      <c r="B40" s="3" t="s">
        <v>1581</v>
      </c>
      <c r="C40" s="162" t="s">
        <v>829</v>
      </c>
      <c r="D40" s="162" t="s">
        <v>452</v>
      </c>
    </row>
    <row r="41" spans="1:4">
      <c r="A41" s="3" t="s">
        <v>845</v>
      </c>
      <c r="B41" s="3" t="s">
        <v>846</v>
      </c>
      <c r="C41" s="162" t="s">
        <v>748</v>
      </c>
      <c r="D41" s="162" t="s">
        <v>106</v>
      </c>
    </row>
    <row r="42" spans="1:4">
      <c r="A42" s="3" t="s">
        <v>840</v>
      </c>
      <c r="B42" s="3" t="s">
        <v>841</v>
      </c>
      <c r="C42" s="162" t="s">
        <v>199</v>
      </c>
      <c r="D42" s="162" t="s">
        <v>455</v>
      </c>
    </row>
    <row r="43" spans="1:4">
      <c r="A43" s="3" t="s">
        <v>39</v>
      </c>
      <c r="B43" s="3" t="s">
        <v>40</v>
      </c>
      <c r="C43" s="162" t="s">
        <v>203</v>
      </c>
      <c r="D43" s="162" t="s">
        <v>118</v>
      </c>
    </row>
    <row r="44" spans="1:4">
      <c r="A44" s="3" t="s">
        <v>1196</v>
      </c>
      <c r="B44" s="3" t="s">
        <v>1197</v>
      </c>
      <c r="C44" s="162" t="s">
        <v>983</v>
      </c>
      <c r="D44" s="162" t="s">
        <v>262</v>
      </c>
    </row>
    <row r="45" spans="1:4">
      <c r="A45" s="3" t="s">
        <v>1255</v>
      </c>
      <c r="B45" s="3" t="s">
        <v>1256</v>
      </c>
      <c r="C45" s="162" t="s">
        <v>1455</v>
      </c>
      <c r="D45" s="162" t="s">
        <v>371</v>
      </c>
    </row>
    <row r="46" spans="1:4">
      <c r="A46" s="3" t="s">
        <v>1492</v>
      </c>
      <c r="B46" s="3" t="s">
        <v>1493</v>
      </c>
      <c r="C46" s="162" t="s">
        <v>1542</v>
      </c>
      <c r="D46" s="162" t="s">
        <v>794</v>
      </c>
    </row>
    <row r="47" spans="1:4">
      <c r="A47" s="3" t="s">
        <v>1470</v>
      </c>
      <c r="B47" s="3" t="s">
        <v>1471</v>
      </c>
      <c r="C47" s="162" t="s">
        <v>697</v>
      </c>
      <c r="D47" s="162" t="s">
        <v>954</v>
      </c>
    </row>
    <row r="48" spans="1:4">
      <c r="A48" s="3" t="s">
        <v>1432</v>
      </c>
      <c r="B48" s="3" t="s">
        <v>1433</v>
      </c>
      <c r="C48" s="162" t="s">
        <v>1139</v>
      </c>
      <c r="D48" s="162" t="s">
        <v>327</v>
      </c>
    </row>
    <row r="49" spans="1:4">
      <c r="A49" s="3" t="s">
        <v>63</v>
      </c>
      <c r="B49" s="3" t="s">
        <v>64</v>
      </c>
      <c r="C49" s="162" t="s">
        <v>269</v>
      </c>
      <c r="D49" s="162" t="s">
        <v>274</v>
      </c>
    </row>
    <row r="50" spans="1:4">
      <c r="A50" s="3" t="s">
        <v>1283</v>
      </c>
      <c r="B50" s="3" t="s">
        <v>1284</v>
      </c>
      <c r="C50" s="162" t="s">
        <v>207</v>
      </c>
      <c r="D50" s="162" t="s">
        <v>498</v>
      </c>
    </row>
    <row r="51" spans="1:4">
      <c r="A51" s="3" t="s">
        <v>51</v>
      </c>
      <c r="B51" s="3" t="s">
        <v>52</v>
      </c>
      <c r="C51" s="162" t="s">
        <v>195</v>
      </c>
      <c r="D51" s="162" t="s">
        <v>180</v>
      </c>
    </row>
    <row r="52" spans="1:4">
      <c r="A52" s="3" t="s">
        <v>115</v>
      </c>
      <c r="B52" s="3" t="s">
        <v>116</v>
      </c>
      <c r="C52" s="162" t="s">
        <v>53</v>
      </c>
      <c r="D52" s="162" t="s">
        <v>279</v>
      </c>
    </row>
    <row r="53" spans="1:4">
      <c r="A53" s="3" t="s">
        <v>47</v>
      </c>
      <c r="B53" s="3" t="s">
        <v>48</v>
      </c>
      <c r="C53" s="162" t="s">
        <v>1672</v>
      </c>
      <c r="D53" s="162" t="s">
        <v>333</v>
      </c>
    </row>
    <row r="54" spans="1:4">
      <c r="A54" s="3" t="s">
        <v>1624</v>
      </c>
      <c r="B54" s="3" t="s">
        <v>1625</v>
      </c>
      <c r="C54" s="162" t="s">
        <v>983</v>
      </c>
      <c r="D54" s="162" t="s">
        <v>592</v>
      </c>
    </row>
    <row r="55" spans="1:4">
      <c r="A55" s="3" t="s">
        <v>1645</v>
      </c>
      <c r="B55" s="3" t="s">
        <v>1646</v>
      </c>
      <c r="C55" s="162" t="s">
        <v>1647</v>
      </c>
      <c r="D55" s="162" t="s">
        <v>592</v>
      </c>
    </row>
    <row r="56" spans="1:4">
      <c r="A56" s="3" t="s">
        <v>107</v>
      </c>
      <c r="B56" s="3" t="s">
        <v>108</v>
      </c>
      <c r="C56" s="162" t="s">
        <v>837</v>
      </c>
      <c r="D56" s="162" t="s">
        <v>565</v>
      </c>
    </row>
    <row r="57" spans="1:4">
      <c r="A57" s="3" t="s">
        <v>1582</v>
      </c>
      <c r="B57" s="3" t="s">
        <v>1583</v>
      </c>
      <c r="C57" s="162" t="s">
        <v>397</v>
      </c>
      <c r="D57" s="162" t="s">
        <v>200</v>
      </c>
    </row>
    <row r="58" spans="1:4">
      <c r="A58" s="3" t="s">
        <v>43</v>
      </c>
      <c r="B58" s="3" t="s">
        <v>44</v>
      </c>
      <c r="C58" s="162" t="s">
        <v>1567</v>
      </c>
      <c r="D58" s="162" t="s">
        <v>200</v>
      </c>
    </row>
    <row r="59" spans="1:4">
      <c r="A59" s="3" t="s">
        <v>1313</v>
      </c>
      <c r="B59" s="3" t="s">
        <v>1314</v>
      </c>
      <c r="C59" s="162" t="s">
        <v>1335</v>
      </c>
      <c r="D59" s="162" t="s">
        <v>225</v>
      </c>
    </row>
    <row r="60" spans="1:4">
      <c r="A60" s="3" t="s">
        <v>99</v>
      </c>
      <c r="B60" s="3" t="s">
        <v>100</v>
      </c>
      <c r="C60" s="162" t="s">
        <v>1192</v>
      </c>
      <c r="D60" s="162" t="s">
        <v>678</v>
      </c>
    </row>
    <row r="61" spans="1:4">
      <c r="A61" s="3" t="s">
        <v>1682</v>
      </c>
      <c r="B61" s="3" t="s">
        <v>1683</v>
      </c>
      <c r="C61" s="162" t="s">
        <v>837</v>
      </c>
      <c r="D61" s="162" t="s">
        <v>1569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1694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1695</v>
      </c>
      <c r="C4" s="188"/>
    </row>
    <row r="5" spans="1:3">
      <c r="A5" s="3" t="s">
        <v>4</v>
      </c>
      <c r="B5" s="188" t="s">
        <v>1696</v>
      </c>
      <c r="C5" s="188"/>
    </row>
    <row r="6" spans="1:3">
      <c r="A6" s="3" t="s">
        <v>6</v>
      </c>
      <c r="B6" s="188" t="s">
        <v>1697</v>
      </c>
      <c r="C6" s="188"/>
    </row>
    <row r="8" spans="1:3" ht="16.5">
      <c r="A8" s="163" t="s">
        <v>8</v>
      </c>
      <c r="B8" s="163" t="s">
        <v>9</v>
      </c>
      <c r="C8" s="163" t="s">
        <v>10</v>
      </c>
    </row>
    <row r="9" spans="1:3">
      <c r="A9" s="3" t="s">
        <v>11</v>
      </c>
      <c r="B9" s="164" t="s">
        <v>12</v>
      </c>
      <c r="C9" s="164" t="s">
        <v>13</v>
      </c>
    </row>
    <row r="10" spans="1:3">
      <c r="A10" s="3" t="s">
        <v>14</v>
      </c>
      <c r="B10" s="164" t="s">
        <v>1698</v>
      </c>
      <c r="C10" s="164" t="s">
        <v>1699</v>
      </c>
    </row>
    <row r="12" spans="1:3" ht="16.5">
      <c r="A12" s="163" t="s">
        <v>8</v>
      </c>
      <c r="B12" s="187" t="s">
        <v>9</v>
      </c>
      <c r="C12" s="187"/>
    </row>
    <row r="13" spans="1:3">
      <c r="A13" s="3" t="s">
        <v>17</v>
      </c>
      <c r="B13" s="188" t="s">
        <v>1700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1701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63" t="s">
        <v>27</v>
      </c>
      <c r="B20" s="163" t="s">
        <v>28</v>
      </c>
      <c r="C20" s="163" t="s">
        <v>29</v>
      </c>
      <c r="D20" s="163" t="s">
        <v>30</v>
      </c>
    </row>
    <row r="21" spans="1:4">
      <c r="A21" s="3" t="s">
        <v>55</v>
      </c>
      <c r="B21" s="3" t="s">
        <v>56</v>
      </c>
      <c r="C21" s="164" t="s">
        <v>1265</v>
      </c>
      <c r="D21" s="164" t="s">
        <v>1702</v>
      </c>
    </row>
    <row r="22" spans="1:4">
      <c r="A22" s="3" t="s">
        <v>71</v>
      </c>
      <c r="B22" s="3" t="s">
        <v>72</v>
      </c>
      <c r="C22" s="164" t="s">
        <v>1220</v>
      </c>
      <c r="D22" s="164" t="s">
        <v>1703</v>
      </c>
    </row>
    <row r="23" spans="1:4">
      <c r="A23" s="3" t="s">
        <v>75</v>
      </c>
      <c r="B23" s="3" t="s">
        <v>76</v>
      </c>
      <c r="C23" s="164" t="s">
        <v>1134</v>
      </c>
      <c r="D23" s="164" t="s">
        <v>1704</v>
      </c>
    </row>
    <row r="24" spans="1:4">
      <c r="A24" s="3" t="s">
        <v>1285</v>
      </c>
      <c r="B24" s="3" t="s">
        <v>1286</v>
      </c>
      <c r="C24" s="164" t="s">
        <v>938</v>
      </c>
      <c r="D24" s="164" t="s">
        <v>552</v>
      </c>
    </row>
    <row r="25" spans="1:4">
      <c r="A25" s="3" t="s">
        <v>35</v>
      </c>
      <c r="B25" s="3" t="s">
        <v>36</v>
      </c>
      <c r="C25" s="164" t="s">
        <v>983</v>
      </c>
      <c r="D25" s="164" t="s">
        <v>1705</v>
      </c>
    </row>
    <row r="26" spans="1:4">
      <c r="A26" s="3" t="s">
        <v>59</v>
      </c>
      <c r="B26" s="3" t="s">
        <v>60</v>
      </c>
      <c r="C26" s="164" t="s">
        <v>1056</v>
      </c>
      <c r="D26" s="164" t="s">
        <v>1706</v>
      </c>
    </row>
    <row r="27" spans="1:4">
      <c r="A27" s="3" t="s">
        <v>1509</v>
      </c>
      <c r="B27" s="3" t="s">
        <v>1510</v>
      </c>
      <c r="C27" s="164" t="s">
        <v>1644</v>
      </c>
      <c r="D27" s="164" t="s">
        <v>235</v>
      </c>
    </row>
    <row r="28" spans="1:4">
      <c r="A28" s="3" t="s">
        <v>985</v>
      </c>
      <c r="B28" s="3" t="s">
        <v>986</v>
      </c>
      <c r="C28" s="164" t="s">
        <v>397</v>
      </c>
      <c r="D28" s="164" t="s">
        <v>666</v>
      </c>
    </row>
    <row r="29" spans="1:4">
      <c r="A29" s="3" t="s">
        <v>67</v>
      </c>
      <c r="B29" s="3" t="s">
        <v>68</v>
      </c>
      <c r="C29" s="164" t="s">
        <v>372</v>
      </c>
      <c r="D29" s="164" t="s">
        <v>904</v>
      </c>
    </row>
    <row r="30" spans="1:4">
      <c r="A30" s="3" t="s">
        <v>31</v>
      </c>
      <c r="B30" s="3" t="s">
        <v>32</v>
      </c>
      <c r="C30" s="164" t="s">
        <v>113</v>
      </c>
      <c r="D30" s="164" t="s">
        <v>1021</v>
      </c>
    </row>
    <row r="31" spans="1:4">
      <c r="A31" s="3" t="s">
        <v>158</v>
      </c>
      <c r="B31" s="3" t="s">
        <v>159</v>
      </c>
      <c r="C31" s="164" t="s">
        <v>563</v>
      </c>
      <c r="D31" s="164" t="s">
        <v>715</v>
      </c>
    </row>
    <row r="32" spans="1:4">
      <c r="A32" s="3" t="s">
        <v>1253</v>
      </c>
      <c r="B32" s="3" t="s">
        <v>1254</v>
      </c>
      <c r="C32" s="164" t="s">
        <v>97</v>
      </c>
      <c r="D32" s="164" t="s">
        <v>357</v>
      </c>
    </row>
    <row r="33" spans="1:4">
      <c r="A33" s="3" t="s">
        <v>595</v>
      </c>
      <c r="B33" s="3" t="s">
        <v>596</v>
      </c>
      <c r="C33" s="164" t="s">
        <v>1634</v>
      </c>
      <c r="D33" s="164" t="s">
        <v>309</v>
      </c>
    </row>
    <row r="34" spans="1:4">
      <c r="A34" s="3" t="s">
        <v>177</v>
      </c>
      <c r="B34" s="3" t="s">
        <v>178</v>
      </c>
      <c r="C34" s="164" t="s">
        <v>516</v>
      </c>
      <c r="D34" s="164" t="s">
        <v>309</v>
      </c>
    </row>
    <row r="35" spans="1:4">
      <c r="A35" s="3" t="s">
        <v>1389</v>
      </c>
      <c r="B35" s="3" t="s">
        <v>1390</v>
      </c>
      <c r="C35" s="164" t="s">
        <v>1623</v>
      </c>
      <c r="D35" s="164" t="s">
        <v>251</v>
      </c>
    </row>
    <row r="36" spans="1:4">
      <c r="A36" s="3" t="s">
        <v>1137</v>
      </c>
      <c r="B36" s="3" t="s">
        <v>1138</v>
      </c>
      <c r="C36" s="164" t="s">
        <v>93</v>
      </c>
      <c r="D36" s="164" t="s">
        <v>822</v>
      </c>
    </row>
    <row r="37" spans="1:4">
      <c r="A37" s="3" t="s">
        <v>79</v>
      </c>
      <c r="B37" s="3" t="s">
        <v>80</v>
      </c>
      <c r="C37" s="164" t="s">
        <v>936</v>
      </c>
      <c r="D37" s="164" t="s">
        <v>639</v>
      </c>
    </row>
    <row r="38" spans="1:4">
      <c r="A38" s="3" t="s">
        <v>1271</v>
      </c>
      <c r="B38" s="3" t="s">
        <v>1272</v>
      </c>
      <c r="C38" s="164" t="s">
        <v>718</v>
      </c>
      <c r="D38" s="164" t="s">
        <v>772</v>
      </c>
    </row>
    <row r="39" spans="1:4">
      <c r="A39" s="3" t="s">
        <v>166</v>
      </c>
      <c r="B39" s="3" t="s">
        <v>167</v>
      </c>
      <c r="C39" s="164" t="s">
        <v>1579</v>
      </c>
      <c r="D39" s="164" t="s">
        <v>772</v>
      </c>
    </row>
    <row r="40" spans="1:4">
      <c r="A40" s="3" t="s">
        <v>845</v>
      </c>
      <c r="B40" s="3" t="s">
        <v>846</v>
      </c>
      <c r="C40" s="164" t="s">
        <v>748</v>
      </c>
      <c r="D40" s="164" t="s">
        <v>525</v>
      </c>
    </row>
    <row r="41" spans="1:4">
      <c r="A41" s="3" t="s">
        <v>1580</v>
      </c>
      <c r="B41" s="3" t="s">
        <v>1581</v>
      </c>
      <c r="C41" s="164" t="s">
        <v>829</v>
      </c>
      <c r="D41" s="164" t="s">
        <v>259</v>
      </c>
    </row>
    <row r="42" spans="1:4">
      <c r="A42" s="3" t="s">
        <v>39</v>
      </c>
      <c r="B42" s="3" t="s">
        <v>40</v>
      </c>
      <c r="C42" s="164" t="s">
        <v>203</v>
      </c>
      <c r="D42" s="164" t="s">
        <v>318</v>
      </c>
    </row>
    <row r="43" spans="1:4">
      <c r="A43" s="3" t="s">
        <v>1196</v>
      </c>
      <c r="B43" s="3" t="s">
        <v>1197</v>
      </c>
      <c r="C43" s="164" t="s">
        <v>983</v>
      </c>
      <c r="D43" s="164" t="s">
        <v>922</v>
      </c>
    </row>
    <row r="44" spans="1:4">
      <c r="A44" s="3" t="s">
        <v>840</v>
      </c>
      <c r="B44" s="3" t="s">
        <v>841</v>
      </c>
      <c r="C44" s="164" t="s">
        <v>199</v>
      </c>
      <c r="D44" s="164" t="s">
        <v>319</v>
      </c>
    </row>
    <row r="45" spans="1:4">
      <c r="A45" s="3" t="s">
        <v>1255</v>
      </c>
      <c r="B45" s="3" t="s">
        <v>1256</v>
      </c>
      <c r="C45" s="164" t="s">
        <v>1455</v>
      </c>
      <c r="D45" s="164" t="s">
        <v>529</v>
      </c>
    </row>
    <row r="46" spans="1:4">
      <c r="A46" s="3" t="s">
        <v>1492</v>
      </c>
      <c r="B46" s="3" t="s">
        <v>1493</v>
      </c>
      <c r="C46" s="164" t="s">
        <v>1542</v>
      </c>
      <c r="D46" s="164" t="s">
        <v>954</v>
      </c>
    </row>
    <row r="47" spans="1:4">
      <c r="A47" s="3" t="s">
        <v>1470</v>
      </c>
      <c r="B47" s="3" t="s">
        <v>1471</v>
      </c>
      <c r="C47" s="164" t="s">
        <v>697</v>
      </c>
      <c r="D47" s="164" t="s">
        <v>322</v>
      </c>
    </row>
    <row r="48" spans="1:4">
      <c r="A48" s="3" t="s">
        <v>51</v>
      </c>
      <c r="B48" s="3" t="s">
        <v>52</v>
      </c>
      <c r="C48" s="164" t="s">
        <v>164</v>
      </c>
      <c r="D48" s="164" t="s">
        <v>419</v>
      </c>
    </row>
    <row r="49" spans="1:4">
      <c r="A49" s="3" t="s">
        <v>107</v>
      </c>
      <c r="B49" s="3" t="s">
        <v>108</v>
      </c>
      <c r="C49" s="164" t="s">
        <v>1707</v>
      </c>
      <c r="D49" s="164" t="s">
        <v>460</v>
      </c>
    </row>
    <row r="50" spans="1:4">
      <c r="A50" s="3" t="s">
        <v>63</v>
      </c>
      <c r="B50" s="3" t="s">
        <v>64</v>
      </c>
      <c r="C50" s="164" t="s">
        <v>269</v>
      </c>
      <c r="D50" s="164" t="s">
        <v>146</v>
      </c>
    </row>
    <row r="51" spans="1:4">
      <c r="A51" s="3" t="s">
        <v>1283</v>
      </c>
      <c r="B51" s="3" t="s">
        <v>1284</v>
      </c>
      <c r="C51" s="164" t="s">
        <v>207</v>
      </c>
      <c r="D51" s="164" t="s">
        <v>172</v>
      </c>
    </row>
    <row r="52" spans="1:4">
      <c r="A52" s="3" t="s">
        <v>115</v>
      </c>
      <c r="B52" s="3" t="s">
        <v>116</v>
      </c>
      <c r="C52" s="164" t="s">
        <v>53</v>
      </c>
      <c r="D52" s="164" t="s">
        <v>500</v>
      </c>
    </row>
    <row r="53" spans="1:4">
      <c r="A53" s="3" t="s">
        <v>1582</v>
      </c>
      <c r="B53" s="3" t="s">
        <v>1583</v>
      </c>
      <c r="C53" s="164" t="s">
        <v>397</v>
      </c>
      <c r="D53" s="164" t="s">
        <v>381</v>
      </c>
    </row>
    <row r="54" spans="1:4">
      <c r="A54" s="3" t="s">
        <v>1645</v>
      </c>
      <c r="B54" s="3" t="s">
        <v>1646</v>
      </c>
      <c r="C54" s="164" t="s">
        <v>1647</v>
      </c>
      <c r="D54" s="164" t="s">
        <v>333</v>
      </c>
    </row>
    <row r="55" spans="1:4">
      <c r="A55" s="3" t="s">
        <v>47</v>
      </c>
      <c r="B55" s="3" t="s">
        <v>48</v>
      </c>
      <c r="C55" s="164" t="s">
        <v>1672</v>
      </c>
      <c r="D55" s="164" t="s">
        <v>333</v>
      </c>
    </row>
    <row r="56" spans="1:4">
      <c r="A56" s="3" t="s">
        <v>1624</v>
      </c>
      <c r="B56" s="3" t="s">
        <v>1625</v>
      </c>
      <c r="C56" s="164" t="s">
        <v>983</v>
      </c>
      <c r="D56" s="164" t="s">
        <v>284</v>
      </c>
    </row>
    <row r="57" spans="1:4">
      <c r="A57" s="3" t="s">
        <v>43</v>
      </c>
      <c r="B57" s="3" t="s">
        <v>44</v>
      </c>
      <c r="C57" s="164" t="s">
        <v>1708</v>
      </c>
      <c r="D57" s="164" t="s">
        <v>225</v>
      </c>
    </row>
    <row r="58" spans="1:4">
      <c r="A58" s="3" t="s">
        <v>1313</v>
      </c>
      <c r="B58" s="3" t="s">
        <v>1314</v>
      </c>
      <c r="C58" s="164" t="s">
        <v>1707</v>
      </c>
      <c r="D58" s="164" t="s">
        <v>431</v>
      </c>
    </row>
    <row r="59" spans="1:4">
      <c r="A59" s="3" t="s">
        <v>1682</v>
      </c>
      <c r="B59" s="3" t="s">
        <v>1683</v>
      </c>
      <c r="C59" s="164" t="s">
        <v>837</v>
      </c>
      <c r="D59" s="164" t="s">
        <v>1569</v>
      </c>
    </row>
    <row r="60" spans="1:4">
      <c r="A60" s="3" t="s">
        <v>99</v>
      </c>
      <c r="B60" s="3" t="s">
        <v>100</v>
      </c>
      <c r="C60" s="164" t="s">
        <v>53</v>
      </c>
      <c r="D60" s="164" t="s">
        <v>1709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topLeftCell="A34" workbookViewId="0">
      <selection activeCell="A52" sqref="A52"/>
    </sheetView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1710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1711</v>
      </c>
      <c r="C4" s="188"/>
    </row>
    <row r="5" spans="1:3">
      <c r="A5" s="3" t="s">
        <v>4</v>
      </c>
      <c r="B5" s="188" t="s">
        <v>1712</v>
      </c>
      <c r="C5" s="188"/>
    </row>
    <row r="6" spans="1:3">
      <c r="A6" s="3" t="s">
        <v>6</v>
      </c>
      <c r="B6" s="188" t="s">
        <v>1713</v>
      </c>
      <c r="C6" s="188"/>
    </row>
    <row r="8" spans="1:3" ht="16.5">
      <c r="A8" s="165" t="s">
        <v>8</v>
      </c>
      <c r="B8" s="165" t="s">
        <v>9</v>
      </c>
      <c r="C8" s="165" t="s">
        <v>10</v>
      </c>
    </row>
    <row r="9" spans="1:3">
      <c r="A9" s="3" t="s">
        <v>11</v>
      </c>
      <c r="B9" s="166" t="s">
        <v>12</v>
      </c>
      <c r="C9" s="166" t="s">
        <v>13</v>
      </c>
    </row>
    <row r="10" spans="1:3">
      <c r="A10" s="3" t="s">
        <v>14</v>
      </c>
      <c r="B10" s="166" t="s">
        <v>1714</v>
      </c>
      <c r="C10" s="166" t="s">
        <v>1715</v>
      </c>
    </row>
    <row r="12" spans="1:3" ht="16.5">
      <c r="A12" s="165" t="s">
        <v>8</v>
      </c>
      <c r="B12" s="187" t="s">
        <v>9</v>
      </c>
      <c r="C12" s="187"/>
    </row>
    <row r="13" spans="1:3">
      <c r="A13" s="3" t="s">
        <v>17</v>
      </c>
      <c r="B13" s="188" t="s">
        <v>1716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1717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65" t="s">
        <v>27</v>
      </c>
      <c r="B20" s="165" t="s">
        <v>28</v>
      </c>
      <c r="C20" s="165" t="s">
        <v>29</v>
      </c>
      <c r="D20" s="165" t="s">
        <v>30</v>
      </c>
    </row>
    <row r="21" spans="1:4">
      <c r="A21" s="3" t="s">
        <v>55</v>
      </c>
      <c r="B21" s="3" t="s">
        <v>56</v>
      </c>
      <c r="C21" s="166" t="s">
        <v>1265</v>
      </c>
      <c r="D21" s="166" t="s">
        <v>1718</v>
      </c>
    </row>
    <row r="22" spans="1:4">
      <c r="A22" s="3" t="s">
        <v>71</v>
      </c>
      <c r="B22" s="3" t="s">
        <v>72</v>
      </c>
      <c r="C22" s="166" t="s">
        <v>1220</v>
      </c>
      <c r="D22" s="166" t="s">
        <v>1719</v>
      </c>
    </row>
    <row r="23" spans="1:4">
      <c r="A23" s="3" t="s">
        <v>75</v>
      </c>
      <c r="B23" s="3" t="s">
        <v>76</v>
      </c>
      <c r="C23" s="166" t="s">
        <v>1134</v>
      </c>
      <c r="D23" s="166" t="s">
        <v>1720</v>
      </c>
    </row>
    <row r="24" spans="1:4">
      <c r="A24" s="3" t="s">
        <v>1285</v>
      </c>
      <c r="B24" s="3" t="s">
        <v>1286</v>
      </c>
      <c r="C24" s="166" t="s">
        <v>938</v>
      </c>
      <c r="D24" s="166" t="s">
        <v>1721</v>
      </c>
    </row>
    <row r="25" spans="1:4">
      <c r="A25" s="3" t="s">
        <v>35</v>
      </c>
      <c r="B25" s="3" t="s">
        <v>36</v>
      </c>
      <c r="C25" s="166" t="s">
        <v>983</v>
      </c>
      <c r="D25" s="166" t="s">
        <v>1596</v>
      </c>
    </row>
    <row r="26" spans="1:4">
      <c r="A26" s="3" t="s">
        <v>59</v>
      </c>
      <c r="B26" s="3" t="s">
        <v>60</v>
      </c>
      <c r="C26" s="166" t="s">
        <v>1056</v>
      </c>
      <c r="D26" s="166" t="s">
        <v>242</v>
      </c>
    </row>
    <row r="27" spans="1:4">
      <c r="A27" s="3" t="s">
        <v>1509</v>
      </c>
      <c r="B27" s="3" t="s">
        <v>1510</v>
      </c>
      <c r="C27" s="166" t="s">
        <v>1644</v>
      </c>
      <c r="D27" s="166" t="s">
        <v>766</v>
      </c>
    </row>
    <row r="28" spans="1:4">
      <c r="A28" s="3" t="s">
        <v>67</v>
      </c>
      <c r="B28" s="3" t="s">
        <v>68</v>
      </c>
      <c r="C28" s="166" t="s">
        <v>372</v>
      </c>
      <c r="D28" s="166" t="s">
        <v>1564</v>
      </c>
    </row>
    <row r="29" spans="1:4">
      <c r="A29" s="3" t="s">
        <v>985</v>
      </c>
      <c r="B29" s="3" t="s">
        <v>986</v>
      </c>
      <c r="C29" s="166" t="s">
        <v>397</v>
      </c>
      <c r="D29" s="166" t="s">
        <v>714</v>
      </c>
    </row>
    <row r="30" spans="1:4">
      <c r="A30" s="3" t="s">
        <v>177</v>
      </c>
      <c r="B30" s="3" t="s">
        <v>178</v>
      </c>
      <c r="C30" s="166" t="s">
        <v>936</v>
      </c>
      <c r="D30" s="166" t="s">
        <v>581</v>
      </c>
    </row>
    <row r="31" spans="1:4">
      <c r="A31" s="3" t="s">
        <v>158</v>
      </c>
      <c r="B31" s="3" t="s">
        <v>159</v>
      </c>
      <c r="C31" s="166" t="s">
        <v>563</v>
      </c>
      <c r="D31" s="166" t="s">
        <v>246</v>
      </c>
    </row>
    <row r="32" spans="1:4">
      <c r="A32" s="3" t="s">
        <v>1253</v>
      </c>
      <c r="B32" s="3" t="s">
        <v>1254</v>
      </c>
      <c r="C32" s="166" t="s">
        <v>97</v>
      </c>
      <c r="D32" s="166" t="s">
        <v>716</v>
      </c>
    </row>
    <row r="33" spans="1:4">
      <c r="A33" s="3" t="s">
        <v>31</v>
      </c>
      <c r="B33" s="3" t="s">
        <v>32</v>
      </c>
      <c r="C33" s="166" t="s">
        <v>1722</v>
      </c>
      <c r="D33" s="166" t="s">
        <v>407</v>
      </c>
    </row>
    <row r="34" spans="1:4">
      <c r="A34" s="3" t="s">
        <v>595</v>
      </c>
      <c r="B34" s="3" t="s">
        <v>596</v>
      </c>
      <c r="C34" s="166" t="s">
        <v>1634</v>
      </c>
      <c r="D34" s="166" t="s">
        <v>310</v>
      </c>
    </row>
    <row r="35" spans="1:4">
      <c r="A35" s="3" t="s">
        <v>1389</v>
      </c>
      <c r="B35" s="3" t="s">
        <v>1390</v>
      </c>
      <c r="C35" s="166" t="s">
        <v>1623</v>
      </c>
      <c r="D35" s="166" t="s">
        <v>585</v>
      </c>
    </row>
    <row r="36" spans="1:4">
      <c r="A36" s="3" t="s">
        <v>79</v>
      </c>
      <c r="B36" s="3" t="s">
        <v>80</v>
      </c>
      <c r="C36" s="166" t="s">
        <v>936</v>
      </c>
      <c r="D36" s="166" t="s">
        <v>822</v>
      </c>
    </row>
    <row r="37" spans="1:4">
      <c r="A37" s="3" t="s">
        <v>1271</v>
      </c>
      <c r="B37" s="3" t="s">
        <v>1272</v>
      </c>
      <c r="C37" s="166" t="s">
        <v>718</v>
      </c>
      <c r="D37" s="166" t="s">
        <v>559</v>
      </c>
    </row>
    <row r="38" spans="1:4">
      <c r="A38" s="3" t="s">
        <v>166</v>
      </c>
      <c r="B38" s="3" t="s">
        <v>167</v>
      </c>
      <c r="C38" s="166" t="s">
        <v>1579</v>
      </c>
      <c r="D38" s="166" t="s">
        <v>772</v>
      </c>
    </row>
    <row r="39" spans="1:4">
      <c r="A39" s="3" t="s">
        <v>1580</v>
      </c>
      <c r="B39" s="3" t="s">
        <v>1581</v>
      </c>
      <c r="C39" s="166" t="s">
        <v>829</v>
      </c>
      <c r="D39" s="166" t="s">
        <v>452</v>
      </c>
    </row>
    <row r="40" spans="1:4">
      <c r="A40" s="3" t="s">
        <v>845</v>
      </c>
      <c r="B40" s="3" t="s">
        <v>846</v>
      </c>
      <c r="C40" s="166" t="s">
        <v>748</v>
      </c>
      <c r="D40" s="166" t="s">
        <v>259</v>
      </c>
    </row>
    <row r="41" spans="1:4">
      <c r="A41" s="3" t="s">
        <v>1137</v>
      </c>
      <c r="B41" s="3" t="s">
        <v>1138</v>
      </c>
      <c r="C41" s="166" t="s">
        <v>109</v>
      </c>
      <c r="D41" s="166" t="s">
        <v>110</v>
      </c>
    </row>
    <row r="42" spans="1:4">
      <c r="A42" s="3" t="s">
        <v>39</v>
      </c>
      <c r="B42" s="3" t="s">
        <v>40</v>
      </c>
      <c r="C42" s="166" t="s">
        <v>203</v>
      </c>
      <c r="D42" s="166" t="s">
        <v>1219</v>
      </c>
    </row>
    <row r="43" spans="1:4">
      <c r="A43" s="3" t="s">
        <v>840</v>
      </c>
      <c r="B43" s="3" t="s">
        <v>841</v>
      </c>
      <c r="C43" s="166" t="s">
        <v>199</v>
      </c>
      <c r="D43" s="166" t="s">
        <v>319</v>
      </c>
    </row>
    <row r="44" spans="1:4">
      <c r="A44" s="3" t="s">
        <v>1196</v>
      </c>
      <c r="B44" s="3" t="s">
        <v>1197</v>
      </c>
      <c r="C44" s="166" t="s">
        <v>983</v>
      </c>
      <c r="D44" s="166" t="s">
        <v>493</v>
      </c>
    </row>
    <row r="45" spans="1:4">
      <c r="A45" s="3" t="s">
        <v>1255</v>
      </c>
      <c r="B45" s="3" t="s">
        <v>1256</v>
      </c>
      <c r="C45" s="166" t="s">
        <v>1455</v>
      </c>
      <c r="D45" s="166" t="s">
        <v>370</v>
      </c>
    </row>
    <row r="46" spans="1:4">
      <c r="A46" s="3" t="s">
        <v>1470</v>
      </c>
      <c r="B46" s="3" t="s">
        <v>1471</v>
      </c>
      <c r="C46" s="166" t="s">
        <v>697</v>
      </c>
      <c r="D46" s="166" t="s">
        <v>126</v>
      </c>
    </row>
    <row r="47" spans="1:4">
      <c r="A47" s="3" t="s">
        <v>1492</v>
      </c>
      <c r="B47" s="3" t="s">
        <v>1493</v>
      </c>
      <c r="C47" s="166" t="s">
        <v>1542</v>
      </c>
      <c r="D47" s="166" t="s">
        <v>321</v>
      </c>
    </row>
    <row r="48" spans="1:4">
      <c r="A48" s="3" t="s">
        <v>51</v>
      </c>
      <c r="B48" s="3" t="s">
        <v>52</v>
      </c>
      <c r="C48" s="166" t="s">
        <v>164</v>
      </c>
      <c r="D48" s="166" t="s">
        <v>142</v>
      </c>
    </row>
    <row r="49" spans="1:4">
      <c r="A49" s="3" t="s">
        <v>107</v>
      </c>
      <c r="B49" s="3" t="s">
        <v>108</v>
      </c>
      <c r="C49" s="166" t="s">
        <v>1707</v>
      </c>
      <c r="D49" s="166" t="s">
        <v>325</v>
      </c>
    </row>
    <row r="50" spans="1:4">
      <c r="A50" s="3" t="s">
        <v>63</v>
      </c>
      <c r="B50" s="3" t="s">
        <v>64</v>
      </c>
      <c r="C50" s="166" t="s">
        <v>269</v>
      </c>
      <c r="D50" s="166" t="s">
        <v>157</v>
      </c>
    </row>
    <row r="51" spans="1:4">
      <c r="A51" s="3" t="s">
        <v>115</v>
      </c>
      <c r="B51" s="3" t="s">
        <v>116</v>
      </c>
      <c r="C51" s="166" t="s">
        <v>53</v>
      </c>
      <c r="D51" s="166" t="s">
        <v>279</v>
      </c>
    </row>
    <row r="52" spans="1:4">
      <c r="A52" s="3" t="s">
        <v>1582</v>
      </c>
      <c r="B52" s="3" t="s">
        <v>1583</v>
      </c>
      <c r="C52" s="166" t="s">
        <v>397</v>
      </c>
      <c r="D52" s="166" t="s">
        <v>380</v>
      </c>
    </row>
    <row r="53" spans="1:4">
      <c r="A53" s="3" t="s">
        <v>47</v>
      </c>
      <c r="B53" s="3" t="s">
        <v>48</v>
      </c>
      <c r="C53" s="166" t="s">
        <v>1672</v>
      </c>
      <c r="D53" s="166" t="s">
        <v>192</v>
      </c>
    </row>
    <row r="54" spans="1:4">
      <c r="A54" s="3" t="s">
        <v>1624</v>
      </c>
      <c r="B54" s="3" t="s">
        <v>1625</v>
      </c>
      <c r="C54" s="166" t="s">
        <v>983</v>
      </c>
      <c r="D54" s="166" t="s">
        <v>565</v>
      </c>
    </row>
    <row r="55" spans="1:4">
      <c r="A55" s="3" t="s">
        <v>1645</v>
      </c>
      <c r="B55" s="3" t="s">
        <v>1646</v>
      </c>
      <c r="C55" s="166" t="s">
        <v>1647</v>
      </c>
      <c r="D55" s="166" t="s">
        <v>565</v>
      </c>
    </row>
    <row r="56" spans="1:4">
      <c r="A56" s="3" t="s">
        <v>43</v>
      </c>
      <c r="B56" s="3" t="s">
        <v>44</v>
      </c>
      <c r="C56" s="166" t="s">
        <v>1708</v>
      </c>
      <c r="D56" s="166" t="s">
        <v>338</v>
      </c>
    </row>
    <row r="57" spans="1:4">
      <c r="A57" s="3" t="s">
        <v>139</v>
      </c>
      <c r="B57" s="3" t="s">
        <v>140</v>
      </c>
      <c r="C57" s="166" t="s">
        <v>109</v>
      </c>
      <c r="D57" s="166" t="s">
        <v>648</v>
      </c>
    </row>
    <row r="58" spans="1:4">
      <c r="A58" s="3" t="s">
        <v>1682</v>
      </c>
      <c r="B58" s="3" t="s">
        <v>1683</v>
      </c>
      <c r="C58" s="166" t="s">
        <v>837</v>
      </c>
      <c r="D58" s="166" t="s">
        <v>1723</v>
      </c>
    </row>
    <row r="59" spans="1:4">
      <c r="A59" s="3" t="s">
        <v>1313</v>
      </c>
      <c r="B59" s="3" t="s">
        <v>1314</v>
      </c>
      <c r="C59" s="166" t="s">
        <v>837</v>
      </c>
      <c r="D59" s="166" t="s">
        <v>1555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1724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1725</v>
      </c>
      <c r="C4" s="188"/>
    </row>
    <row r="5" spans="1:3">
      <c r="A5" s="3" t="s">
        <v>4</v>
      </c>
      <c r="B5" s="188" t="s">
        <v>1726</v>
      </c>
      <c r="C5" s="188"/>
    </row>
    <row r="6" spans="1:3">
      <c r="A6" s="3" t="s">
        <v>6</v>
      </c>
      <c r="B6" s="188" t="s">
        <v>1727</v>
      </c>
      <c r="C6" s="188"/>
    </row>
    <row r="8" spans="1:3" ht="16.5">
      <c r="A8" s="167" t="s">
        <v>8</v>
      </c>
      <c r="B8" s="167" t="s">
        <v>9</v>
      </c>
      <c r="C8" s="167" t="s">
        <v>10</v>
      </c>
    </row>
    <row r="9" spans="1:3">
      <c r="A9" s="3" t="s">
        <v>11</v>
      </c>
      <c r="B9" s="168" t="s">
        <v>12</v>
      </c>
      <c r="C9" s="168" t="s">
        <v>13</v>
      </c>
    </row>
    <row r="10" spans="1:3">
      <c r="A10" s="3" t="s">
        <v>14</v>
      </c>
      <c r="B10" s="168" t="s">
        <v>1728</v>
      </c>
      <c r="C10" s="168" t="s">
        <v>1729</v>
      </c>
    </row>
    <row r="12" spans="1:3" ht="16.5">
      <c r="A12" s="167" t="s">
        <v>8</v>
      </c>
      <c r="B12" s="187" t="s">
        <v>9</v>
      </c>
      <c r="C12" s="187"/>
    </row>
    <row r="13" spans="1:3">
      <c r="A13" s="3" t="s">
        <v>17</v>
      </c>
      <c r="B13" s="188" t="s">
        <v>1730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1731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67" t="s">
        <v>27</v>
      </c>
      <c r="B20" s="167" t="s">
        <v>28</v>
      </c>
      <c r="C20" s="167" t="s">
        <v>29</v>
      </c>
      <c r="D20" s="167" t="s">
        <v>30</v>
      </c>
    </row>
    <row r="21" spans="1:4">
      <c r="A21" s="3" t="s">
        <v>55</v>
      </c>
      <c r="B21" s="3" t="s">
        <v>56</v>
      </c>
      <c r="C21" s="168" t="s">
        <v>1265</v>
      </c>
      <c r="D21" s="168" t="s">
        <v>1732</v>
      </c>
    </row>
    <row r="22" spans="1:4">
      <c r="A22" s="3" t="s">
        <v>71</v>
      </c>
      <c r="B22" s="3" t="s">
        <v>72</v>
      </c>
      <c r="C22" s="168" t="s">
        <v>1220</v>
      </c>
      <c r="D22" s="168" t="s">
        <v>1733</v>
      </c>
    </row>
    <row r="23" spans="1:4">
      <c r="A23" s="3" t="s">
        <v>75</v>
      </c>
      <c r="B23" s="3" t="s">
        <v>76</v>
      </c>
      <c r="C23" s="168" t="s">
        <v>1134</v>
      </c>
      <c r="D23" s="168" t="s">
        <v>1734</v>
      </c>
    </row>
    <row r="24" spans="1:4">
      <c r="A24" s="3" t="s">
        <v>1285</v>
      </c>
      <c r="B24" s="3" t="s">
        <v>1286</v>
      </c>
      <c r="C24" s="168" t="s">
        <v>938</v>
      </c>
      <c r="D24" s="168" t="s">
        <v>735</v>
      </c>
    </row>
    <row r="25" spans="1:4">
      <c r="A25" s="3" t="s">
        <v>35</v>
      </c>
      <c r="B25" s="3" t="s">
        <v>36</v>
      </c>
      <c r="C25" s="168" t="s">
        <v>983</v>
      </c>
      <c r="D25" s="168" t="s">
        <v>808</v>
      </c>
    </row>
    <row r="26" spans="1:4">
      <c r="A26" s="3" t="s">
        <v>59</v>
      </c>
      <c r="B26" s="3" t="s">
        <v>60</v>
      </c>
      <c r="C26" s="168" t="s">
        <v>1056</v>
      </c>
      <c r="D26" s="168" t="s">
        <v>1082</v>
      </c>
    </row>
    <row r="27" spans="1:4">
      <c r="A27" s="3" t="s">
        <v>985</v>
      </c>
      <c r="B27" s="3" t="s">
        <v>986</v>
      </c>
      <c r="C27" s="168" t="s">
        <v>397</v>
      </c>
      <c r="D27" s="168" t="s">
        <v>1094</v>
      </c>
    </row>
    <row r="28" spans="1:4">
      <c r="A28" s="3" t="s">
        <v>177</v>
      </c>
      <c r="B28" s="3" t="s">
        <v>178</v>
      </c>
      <c r="C28" s="168" t="s">
        <v>936</v>
      </c>
      <c r="D28" s="168" t="s">
        <v>581</v>
      </c>
    </row>
    <row r="29" spans="1:4">
      <c r="A29" s="3" t="s">
        <v>158</v>
      </c>
      <c r="B29" s="3" t="s">
        <v>159</v>
      </c>
      <c r="C29" s="168" t="s">
        <v>563</v>
      </c>
      <c r="D29" s="168" t="s">
        <v>1002</v>
      </c>
    </row>
    <row r="30" spans="1:4">
      <c r="A30" s="3" t="s">
        <v>67</v>
      </c>
      <c r="B30" s="3" t="s">
        <v>68</v>
      </c>
      <c r="C30" s="168" t="s">
        <v>372</v>
      </c>
      <c r="D30" s="168" t="s">
        <v>582</v>
      </c>
    </row>
    <row r="31" spans="1:4">
      <c r="A31" s="3" t="s">
        <v>1509</v>
      </c>
      <c r="B31" s="3" t="s">
        <v>1510</v>
      </c>
      <c r="C31" s="168" t="s">
        <v>672</v>
      </c>
      <c r="D31" s="168" t="s">
        <v>1004</v>
      </c>
    </row>
    <row r="32" spans="1:4">
      <c r="A32" s="3" t="s">
        <v>1253</v>
      </c>
      <c r="B32" s="3" t="s">
        <v>1254</v>
      </c>
      <c r="C32" s="168" t="s">
        <v>97</v>
      </c>
      <c r="D32" s="168" t="s">
        <v>247</v>
      </c>
    </row>
    <row r="33" spans="1:4">
      <c r="A33" s="3" t="s">
        <v>79</v>
      </c>
      <c r="B33" s="3" t="s">
        <v>80</v>
      </c>
      <c r="C33" s="168" t="s">
        <v>936</v>
      </c>
      <c r="D33" s="168" t="s">
        <v>408</v>
      </c>
    </row>
    <row r="34" spans="1:4">
      <c r="A34" s="3" t="s">
        <v>1389</v>
      </c>
      <c r="B34" s="3" t="s">
        <v>1390</v>
      </c>
      <c r="C34" s="168" t="s">
        <v>1623</v>
      </c>
      <c r="D34" s="168" t="s">
        <v>822</v>
      </c>
    </row>
    <row r="35" spans="1:4">
      <c r="A35" s="3" t="s">
        <v>1580</v>
      </c>
      <c r="B35" s="3" t="s">
        <v>1581</v>
      </c>
      <c r="C35" s="168" t="s">
        <v>53</v>
      </c>
      <c r="D35" s="168" t="s">
        <v>86</v>
      </c>
    </row>
    <row r="36" spans="1:4">
      <c r="A36" s="3" t="s">
        <v>31</v>
      </c>
      <c r="B36" s="3" t="s">
        <v>32</v>
      </c>
      <c r="C36" s="168" t="s">
        <v>1139</v>
      </c>
      <c r="D36" s="168" t="s">
        <v>1095</v>
      </c>
    </row>
    <row r="37" spans="1:4">
      <c r="A37" s="3" t="s">
        <v>166</v>
      </c>
      <c r="B37" s="3" t="s">
        <v>167</v>
      </c>
      <c r="C37" s="168" t="s">
        <v>1579</v>
      </c>
      <c r="D37" s="168" t="s">
        <v>257</v>
      </c>
    </row>
    <row r="38" spans="1:4">
      <c r="A38" s="3" t="s">
        <v>1271</v>
      </c>
      <c r="B38" s="3" t="s">
        <v>1272</v>
      </c>
      <c r="C38" s="168" t="s">
        <v>718</v>
      </c>
      <c r="D38" s="168" t="s">
        <v>492</v>
      </c>
    </row>
    <row r="39" spans="1:4">
      <c r="A39" s="3" t="s">
        <v>1137</v>
      </c>
      <c r="B39" s="3" t="s">
        <v>1138</v>
      </c>
      <c r="C39" s="168" t="s">
        <v>109</v>
      </c>
      <c r="D39" s="168" t="s">
        <v>492</v>
      </c>
    </row>
    <row r="40" spans="1:4">
      <c r="A40" s="3" t="s">
        <v>595</v>
      </c>
      <c r="B40" s="3" t="s">
        <v>596</v>
      </c>
      <c r="C40" s="168" t="s">
        <v>1735</v>
      </c>
      <c r="D40" s="168" t="s">
        <v>317</v>
      </c>
    </row>
    <row r="41" spans="1:4">
      <c r="A41" s="3" t="s">
        <v>845</v>
      </c>
      <c r="B41" s="3" t="s">
        <v>846</v>
      </c>
      <c r="C41" s="168" t="s">
        <v>748</v>
      </c>
      <c r="D41" s="168" t="s">
        <v>830</v>
      </c>
    </row>
    <row r="42" spans="1:4">
      <c r="A42" s="3" t="s">
        <v>39</v>
      </c>
      <c r="B42" s="3" t="s">
        <v>40</v>
      </c>
      <c r="C42" s="168" t="s">
        <v>203</v>
      </c>
      <c r="D42" s="168" t="s">
        <v>455</v>
      </c>
    </row>
    <row r="43" spans="1:4">
      <c r="A43" s="3" t="s">
        <v>840</v>
      </c>
      <c r="B43" s="3" t="s">
        <v>841</v>
      </c>
      <c r="C43" s="168" t="s">
        <v>199</v>
      </c>
      <c r="D43" s="168" t="s">
        <v>922</v>
      </c>
    </row>
    <row r="44" spans="1:4">
      <c r="A44" s="3" t="s">
        <v>1196</v>
      </c>
      <c r="B44" s="3" t="s">
        <v>1197</v>
      </c>
      <c r="C44" s="168" t="s">
        <v>983</v>
      </c>
      <c r="D44" s="168" t="s">
        <v>793</v>
      </c>
    </row>
    <row r="45" spans="1:4">
      <c r="A45" s="3" t="s">
        <v>1255</v>
      </c>
      <c r="B45" s="3" t="s">
        <v>1256</v>
      </c>
      <c r="C45" s="168" t="s">
        <v>1455</v>
      </c>
      <c r="D45" s="168" t="s">
        <v>528</v>
      </c>
    </row>
    <row r="46" spans="1:4">
      <c r="A46" s="3" t="s">
        <v>1470</v>
      </c>
      <c r="B46" s="3" t="s">
        <v>1471</v>
      </c>
      <c r="C46" s="168" t="s">
        <v>697</v>
      </c>
      <c r="D46" s="168" t="s">
        <v>794</v>
      </c>
    </row>
    <row r="47" spans="1:4">
      <c r="A47" s="3" t="s">
        <v>1492</v>
      </c>
      <c r="B47" s="3" t="s">
        <v>1493</v>
      </c>
      <c r="C47" s="168" t="s">
        <v>1542</v>
      </c>
      <c r="D47" s="168" t="s">
        <v>321</v>
      </c>
    </row>
    <row r="48" spans="1:4">
      <c r="A48" s="3" t="s">
        <v>51</v>
      </c>
      <c r="B48" s="3" t="s">
        <v>52</v>
      </c>
      <c r="C48" s="168" t="s">
        <v>164</v>
      </c>
      <c r="D48" s="168" t="s">
        <v>373</v>
      </c>
    </row>
    <row r="49" spans="1:4">
      <c r="A49" s="3" t="s">
        <v>107</v>
      </c>
      <c r="B49" s="3" t="s">
        <v>108</v>
      </c>
      <c r="C49" s="168" t="s">
        <v>1707</v>
      </c>
      <c r="D49" s="168" t="s">
        <v>460</v>
      </c>
    </row>
    <row r="50" spans="1:4">
      <c r="A50" s="3" t="s">
        <v>63</v>
      </c>
      <c r="B50" s="3" t="s">
        <v>64</v>
      </c>
      <c r="C50" s="168" t="s">
        <v>269</v>
      </c>
      <c r="D50" s="168" t="s">
        <v>150</v>
      </c>
    </row>
    <row r="51" spans="1:4">
      <c r="A51" s="3" t="s">
        <v>1682</v>
      </c>
      <c r="B51" s="3" t="s">
        <v>1683</v>
      </c>
      <c r="C51" s="168" t="s">
        <v>1736</v>
      </c>
      <c r="D51" s="168" t="s">
        <v>277</v>
      </c>
    </row>
    <row r="52" spans="1:4">
      <c r="A52" s="3" t="s">
        <v>115</v>
      </c>
      <c r="B52" s="3" t="s">
        <v>116</v>
      </c>
      <c r="C52" s="168" t="s">
        <v>53</v>
      </c>
      <c r="D52" s="168" t="s">
        <v>278</v>
      </c>
    </row>
    <row r="53" spans="1:4">
      <c r="A53" s="3" t="s">
        <v>1737</v>
      </c>
      <c r="B53" s="3" t="s">
        <v>1738</v>
      </c>
      <c r="C53" s="168" t="s">
        <v>721</v>
      </c>
      <c r="D53" s="168" t="s">
        <v>279</v>
      </c>
    </row>
    <row r="54" spans="1:4">
      <c r="A54" s="3" t="s">
        <v>1645</v>
      </c>
      <c r="B54" s="3" t="s">
        <v>1646</v>
      </c>
      <c r="C54" s="168" t="s">
        <v>1647</v>
      </c>
      <c r="D54" s="168" t="s">
        <v>192</v>
      </c>
    </row>
    <row r="55" spans="1:4">
      <c r="A55" s="3" t="s">
        <v>1624</v>
      </c>
      <c r="B55" s="3" t="s">
        <v>1625</v>
      </c>
      <c r="C55" s="168" t="s">
        <v>983</v>
      </c>
      <c r="D55" s="168" t="s">
        <v>196</v>
      </c>
    </row>
    <row r="56" spans="1:4">
      <c r="A56" s="3" t="s">
        <v>43</v>
      </c>
      <c r="B56" s="3" t="s">
        <v>44</v>
      </c>
      <c r="C56" s="168" t="s">
        <v>1708</v>
      </c>
      <c r="D56" s="168" t="s">
        <v>290</v>
      </c>
    </row>
    <row r="57" spans="1:4">
      <c r="A57" s="3" t="s">
        <v>1582</v>
      </c>
      <c r="B57" s="3" t="s">
        <v>1583</v>
      </c>
      <c r="C57" s="168" t="s">
        <v>179</v>
      </c>
      <c r="D57" s="168" t="s">
        <v>502</v>
      </c>
    </row>
    <row r="58" spans="1:4">
      <c r="A58" s="3" t="s">
        <v>139</v>
      </c>
      <c r="B58" s="3" t="s">
        <v>140</v>
      </c>
      <c r="C58" s="168" t="s">
        <v>109</v>
      </c>
      <c r="D58" s="168" t="s">
        <v>1739</v>
      </c>
    </row>
    <row r="59" spans="1:4">
      <c r="A59" s="3" t="s">
        <v>87</v>
      </c>
      <c r="B59" s="3" t="s">
        <v>88</v>
      </c>
      <c r="C59" s="168" t="s">
        <v>1740</v>
      </c>
      <c r="D59" s="168" t="s">
        <v>1569</v>
      </c>
    </row>
    <row r="60" spans="1:4">
      <c r="A60" s="3" t="s">
        <v>1313</v>
      </c>
      <c r="B60" s="3" t="s">
        <v>1314</v>
      </c>
      <c r="C60" s="168" t="s">
        <v>53</v>
      </c>
      <c r="D60" s="168" t="s">
        <v>699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selection sqref="A1:Z1000"/>
    </sheetView>
  </sheetViews>
  <sheetFormatPr defaultRowHeight="16.5"/>
  <sheetData>
    <row r="1" spans="1:26" ht="66.75" thickBot="1">
      <c r="A1" s="100" t="s">
        <v>1753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</row>
    <row r="2" spans="1:26" ht="17.25" thickBot="1">
      <c r="A2" s="102"/>
      <c r="B2" s="102"/>
      <c r="C2" s="102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</row>
    <row r="3" spans="1:26" ht="17.25" thickBot="1">
      <c r="A3" s="191" t="s">
        <v>1</v>
      </c>
      <c r="B3" s="192"/>
      <c r="C3" s="193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</row>
    <row r="4" spans="1:26" ht="31.5" customHeight="1" thickBot="1">
      <c r="A4" s="103" t="s">
        <v>2</v>
      </c>
      <c r="B4" s="189" t="s">
        <v>1754</v>
      </c>
      <c r="C4" s="19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</row>
    <row r="5" spans="1:26" ht="32.25" thickBot="1">
      <c r="A5" s="103" t="s">
        <v>4</v>
      </c>
      <c r="B5" s="194">
        <v>3054437000</v>
      </c>
      <c r="C5" s="195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</row>
    <row r="6" spans="1:26" ht="32.25" thickBot="1">
      <c r="A6" s="103" t="s">
        <v>6</v>
      </c>
      <c r="B6" s="189" t="s">
        <v>1755</v>
      </c>
      <c r="C6" s="190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</row>
    <row r="7" spans="1:26" ht="17.25" thickBot="1">
      <c r="A7" s="102"/>
      <c r="B7" s="102"/>
      <c r="C7" s="102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</row>
    <row r="8" spans="1:26" ht="17.25" thickBot="1">
      <c r="A8" s="104" t="s">
        <v>8</v>
      </c>
      <c r="B8" s="105" t="s">
        <v>9</v>
      </c>
      <c r="C8" s="105" t="s">
        <v>10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</row>
    <row r="9" spans="1:26" ht="32.25" thickBot="1">
      <c r="A9" s="103" t="s">
        <v>11</v>
      </c>
      <c r="B9" s="106" t="s">
        <v>12</v>
      </c>
      <c r="C9" s="107">
        <v>0</v>
      </c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</row>
    <row r="10" spans="1:26" ht="48" thickBot="1">
      <c r="A10" s="103" t="s">
        <v>14</v>
      </c>
      <c r="B10" s="106" t="s">
        <v>1756</v>
      </c>
      <c r="C10" s="108">
        <v>0.96319999999999995</v>
      </c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</row>
    <row r="11" spans="1:26" ht="17.25" thickBot="1">
      <c r="A11" s="102"/>
      <c r="B11" s="102"/>
      <c r="C11" s="102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</row>
    <row r="12" spans="1:26" ht="17.25" thickBot="1">
      <c r="A12" s="104" t="s">
        <v>8</v>
      </c>
      <c r="B12" s="191" t="s">
        <v>9</v>
      </c>
      <c r="C12" s="193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26" ht="31.5" customHeight="1" thickBot="1">
      <c r="A13" s="103" t="s">
        <v>17</v>
      </c>
      <c r="B13" s="189" t="s">
        <v>1757</v>
      </c>
      <c r="C13" s="190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</row>
    <row r="14" spans="1:26" ht="32.25" thickBot="1">
      <c r="A14" s="103" t="s">
        <v>20</v>
      </c>
      <c r="B14" s="189" t="s">
        <v>656</v>
      </c>
      <c r="C14" s="190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</row>
    <row r="15" spans="1:26" ht="32.25" thickBot="1">
      <c r="A15" s="103" t="s">
        <v>391</v>
      </c>
      <c r="B15" s="189" t="s">
        <v>12</v>
      </c>
      <c r="C15" s="190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</row>
    <row r="16" spans="1:26" ht="32.25" thickBot="1">
      <c r="A16" s="103" t="s">
        <v>24</v>
      </c>
      <c r="B16" s="189" t="s">
        <v>1758</v>
      </c>
      <c r="C16" s="190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</row>
    <row r="17" spans="1:26" ht="17.25" thickBot="1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</row>
    <row r="18" spans="1:26" ht="17.25" thickBot="1">
      <c r="A18" s="102"/>
      <c r="B18" s="102"/>
      <c r="C18" s="102"/>
      <c r="D18" s="102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</row>
    <row r="19" spans="1:26" ht="17.25" thickBot="1">
      <c r="A19" s="191" t="s">
        <v>14</v>
      </c>
      <c r="B19" s="192"/>
      <c r="C19" s="192"/>
      <c r="D19" s="193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</row>
    <row r="20" spans="1:26" ht="17.25" thickBot="1">
      <c r="A20" s="104" t="s">
        <v>27</v>
      </c>
      <c r="B20" s="105" t="s">
        <v>28</v>
      </c>
      <c r="C20" s="105" t="s">
        <v>29</v>
      </c>
      <c r="D20" s="105" t="s">
        <v>30</v>
      </c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</row>
    <row r="21" spans="1:26" ht="63.75" thickBot="1">
      <c r="A21" s="103" t="s">
        <v>55</v>
      </c>
      <c r="B21" s="109" t="s">
        <v>56</v>
      </c>
      <c r="C21" s="110">
        <v>117000</v>
      </c>
      <c r="D21" s="108">
        <v>7.7299999999999994E-2</v>
      </c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</row>
    <row r="22" spans="1:26" ht="63.75" thickBot="1">
      <c r="A22" s="103" t="s">
        <v>71</v>
      </c>
      <c r="B22" s="109" t="s">
        <v>72</v>
      </c>
      <c r="C22" s="110">
        <v>420000</v>
      </c>
      <c r="D22" s="108">
        <v>7.2700000000000001E-2</v>
      </c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</row>
    <row r="23" spans="1:26" ht="17.25" thickBot="1">
      <c r="A23" s="103">
        <v>3037</v>
      </c>
      <c r="B23" s="109" t="s">
        <v>76</v>
      </c>
      <c r="C23" s="110">
        <v>2600000</v>
      </c>
      <c r="D23" s="108">
        <v>6.3399999999999998E-2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</row>
    <row r="24" spans="1:26" ht="79.5" thickBot="1">
      <c r="A24" s="103" t="s">
        <v>1285</v>
      </c>
      <c r="B24" s="109" t="s">
        <v>1286</v>
      </c>
      <c r="C24" s="110">
        <v>550000</v>
      </c>
      <c r="D24" s="108">
        <v>5.4800000000000001E-2</v>
      </c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</row>
    <row r="25" spans="1:26" ht="111" thickBot="1">
      <c r="A25" s="103" t="s">
        <v>35</v>
      </c>
      <c r="B25" s="109" t="s">
        <v>36</v>
      </c>
      <c r="C25" s="110">
        <v>70000</v>
      </c>
      <c r="D25" s="108">
        <v>4.9799999999999997E-2</v>
      </c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</row>
    <row r="26" spans="1:26" ht="95.25" thickBot="1">
      <c r="A26" s="103" t="s">
        <v>59</v>
      </c>
      <c r="B26" s="109" t="s">
        <v>60</v>
      </c>
      <c r="C26" s="110">
        <v>1350000</v>
      </c>
      <c r="D26" s="108">
        <v>4.3999999999999997E-2</v>
      </c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</row>
    <row r="27" spans="1:26" ht="63.75" thickBot="1">
      <c r="A27" s="103" t="s">
        <v>985</v>
      </c>
      <c r="B27" s="109" t="s">
        <v>986</v>
      </c>
      <c r="C27" s="110">
        <v>150000</v>
      </c>
      <c r="D27" s="108">
        <v>3.6200000000000003E-2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</row>
    <row r="28" spans="1:26" ht="48" thickBot="1">
      <c r="A28" s="103" t="s">
        <v>177</v>
      </c>
      <c r="B28" s="109" t="s">
        <v>178</v>
      </c>
      <c r="C28" s="110">
        <v>250000</v>
      </c>
      <c r="D28" s="108">
        <v>3.5299999999999998E-2</v>
      </c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</row>
    <row r="29" spans="1:26" ht="17.25" thickBot="1">
      <c r="A29" s="103">
        <v>2454</v>
      </c>
      <c r="B29" s="109" t="s">
        <v>68</v>
      </c>
      <c r="C29" s="110">
        <v>380000</v>
      </c>
      <c r="D29" s="108">
        <v>3.4299999999999997E-2</v>
      </c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</row>
    <row r="30" spans="1:26" ht="17.25" thickBot="1">
      <c r="A30" s="103">
        <v>3017</v>
      </c>
      <c r="B30" s="109" t="s">
        <v>159</v>
      </c>
      <c r="C30" s="110">
        <v>510000</v>
      </c>
      <c r="D30" s="108">
        <v>3.3799999999999997E-2</v>
      </c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</row>
    <row r="31" spans="1:26" ht="79.5" thickBot="1">
      <c r="A31" s="103" t="s">
        <v>1253</v>
      </c>
      <c r="B31" s="109" t="s">
        <v>1254</v>
      </c>
      <c r="C31" s="110">
        <v>275000</v>
      </c>
      <c r="D31" s="108">
        <v>3.1699999999999999E-2</v>
      </c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</row>
    <row r="32" spans="1:26" ht="17.25" thickBot="1">
      <c r="A32" s="103">
        <v>2383</v>
      </c>
      <c r="B32" s="109" t="s">
        <v>80</v>
      </c>
      <c r="C32" s="110">
        <v>250000</v>
      </c>
      <c r="D32" s="108">
        <v>2.7799999999999998E-2</v>
      </c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</row>
    <row r="33" spans="1:26" ht="32.25" thickBot="1">
      <c r="A33" s="103" t="s">
        <v>1509</v>
      </c>
      <c r="B33" s="109" t="s">
        <v>1510</v>
      </c>
      <c r="C33" s="110">
        <v>400000</v>
      </c>
      <c r="D33" s="108">
        <v>2.69E-2</v>
      </c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</row>
    <row r="34" spans="1:26" ht="126.75" thickBot="1">
      <c r="A34" s="103" t="s">
        <v>39</v>
      </c>
      <c r="B34" s="109" t="s">
        <v>40</v>
      </c>
      <c r="C34" s="110">
        <v>68000</v>
      </c>
      <c r="D34" s="108">
        <v>2.6100000000000002E-2</v>
      </c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</row>
    <row r="35" spans="1:26" ht="79.5" thickBot="1">
      <c r="A35" s="103" t="s">
        <v>1389</v>
      </c>
      <c r="B35" s="109" t="s">
        <v>1390</v>
      </c>
      <c r="C35" s="110">
        <v>400120</v>
      </c>
      <c r="D35" s="108">
        <v>2.5999999999999999E-2</v>
      </c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</row>
    <row r="36" spans="1:26" ht="79.5" thickBot="1">
      <c r="A36" s="103" t="s">
        <v>31</v>
      </c>
      <c r="B36" s="109" t="s">
        <v>32</v>
      </c>
      <c r="C36" s="110">
        <v>40000</v>
      </c>
      <c r="D36" s="108">
        <v>2.5899999999999999E-2</v>
      </c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</row>
    <row r="37" spans="1:26" ht="32.25" thickBot="1">
      <c r="A37" s="103" t="s">
        <v>1580</v>
      </c>
      <c r="B37" s="109" t="s">
        <v>1581</v>
      </c>
      <c r="C37" s="110">
        <v>200000</v>
      </c>
      <c r="D37" s="108">
        <v>2.5899999999999999E-2</v>
      </c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</row>
    <row r="38" spans="1:26" ht="79.5" thickBot="1">
      <c r="A38" s="103" t="s">
        <v>51</v>
      </c>
      <c r="B38" s="109" t="s">
        <v>52</v>
      </c>
      <c r="C38" s="110">
        <v>150000</v>
      </c>
      <c r="D38" s="108">
        <v>2.5399999999999999E-2</v>
      </c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ht="79.5" thickBot="1">
      <c r="A39" s="103" t="s">
        <v>166</v>
      </c>
      <c r="B39" s="109" t="s">
        <v>167</v>
      </c>
      <c r="C39" s="110">
        <v>130754</v>
      </c>
      <c r="D39" s="108">
        <v>2.06E-2</v>
      </c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</row>
    <row r="40" spans="1:26" ht="111" thickBot="1">
      <c r="A40" s="103" t="s">
        <v>1137</v>
      </c>
      <c r="B40" s="109" t="s">
        <v>1138</v>
      </c>
      <c r="C40" s="110">
        <v>100000</v>
      </c>
      <c r="D40" s="108">
        <v>1.9800000000000002E-2</v>
      </c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</row>
    <row r="41" spans="1:26" ht="32.25" thickBot="1">
      <c r="A41" s="103" t="s">
        <v>1271</v>
      </c>
      <c r="B41" s="109" t="s">
        <v>1272</v>
      </c>
      <c r="C41" s="110">
        <v>120000</v>
      </c>
      <c r="D41" s="108">
        <v>1.95E-2</v>
      </c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48" thickBot="1">
      <c r="A42" s="103" t="s">
        <v>840</v>
      </c>
      <c r="B42" s="109" t="s">
        <v>841</v>
      </c>
      <c r="C42" s="110">
        <v>230000</v>
      </c>
      <c r="D42" s="108">
        <v>1.89E-2</v>
      </c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</row>
    <row r="43" spans="1:26" ht="63.75" thickBot="1">
      <c r="A43" s="103" t="s">
        <v>1255</v>
      </c>
      <c r="B43" s="109" t="s">
        <v>1256</v>
      </c>
      <c r="C43" s="110">
        <v>82000</v>
      </c>
      <c r="D43" s="108">
        <v>1.67E-2</v>
      </c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26" ht="63.75" thickBot="1">
      <c r="A44" s="103" t="s">
        <v>1470</v>
      </c>
      <c r="B44" s="109" t="s">
        <v>1471</v>
      </c>
      <c r="C44" s="110">
        <v>6000000</v>
      </c>
      <c r="D44" s="108">
        <v>1.6E-2</v>
      </c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</row>
    <row r="45" spans="1:26" ht="79.5" thickBot="1">
      <c r="A45" s="103" t="s">
        <v>1492</v>
      </c>
      <c r="B45" s="109" t="s">
        <v>1493</v>
      </c>
      <c r="C45" s="110">
        <v>334997</v>
      </c>
      <c r="D45" s="108">
        <v>1.5800000000000002E-2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</row>
    <row r="46" spans="1:26" ht="79.5" thickBot="1">
      <c r="A46" s="103" t="s">
        <v>107</v>
      </c>
      <c r="B46" s="109" t="s">
        <v>108</v>
      </c>
      <c r="C46" s="110">
        <v>800000</v>
      </c>
      <c r="D46" s="108">
        <v>1.3299999999999999E-2</v>
      </c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</row>
    <row r="47" spans="1:26" ht="17.25" thickBot="1">
      <c r="A47" s="103">
        <v>1303</v>
      </c>
      <c r="B47" s="109" t="s">
        <v>1683</v>
      </c>
      <c r="C47" s="110">
        <v>2250000</v>
      </c>
      <c r="D47" s="108">
        <v>1.32E-2</v>
      </c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</row>
    <row r="48" spans="1:26" ht="79.5" thickBot="1">
      <c r="A48" s="103" t="s">
        <v>63</v>
      </c>
      <c r="B48" s="109" t="s">
        <v>64</v>
      </c>
      <c r="C48" s="110">
        <v>300000</v>
      </c>
      <c r="D48" s="108">
        <v>1.2200000000000001E-2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</row>
    <row r="49" spans="1:26" ht="48" thickBot="1">
      <c r="A49" s="103" t="s">
        <v>845</v>
      </c>
      <c r="B49" s="109" t="s">
        <v>846</v>
      </c>
      <c r="C49" s="110">
        <v>14742</v>
      </c>
      <c r="D49" s="108">
        <v>1.1299999999999999E-2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</row>
    <row r="50" spans="1:26" ht="17.25" thickBot="1">
      <c r="A50" s="103">
        <v>2303</v>
      </c>
      <c r="B50" s="109" t="s">
        <v>596</v>
      </c>
      <c r="C50" s="110">
        <v>3600000</v>
      </c>
      <c r="D50" s="108">
        <v>0.01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</row>
    <row r="51" spans="1:26" ht="17.25" thickBot="1">
      <c r="A51" s="103">
        <v>2330</v>
      </c>
      <c r="B51" s="109" t="s">
        <v>116</v>
      </c>
      <c r="C51" s="110">
        <v>200000</v>
      </c>
      <c r="D51" s="108">
        <v>9.7000000000000003E-3</v>
      </c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</row>
    <row r="52" spans="1:26" ht="32.25" thickBot="1">
      <c r="A52" s="103" t="s">
        <v>1737</v>
      </c>
      <c r="B52" s="109" t="s">
        <v>1738</v>
      </c>
      <c r="C52" s="110">
        <v>700000</v>
      </c>
      <c r="D52" s="108">
        <v>9.2999999999999992E-3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</row>
    <row r="53" spans="1:26" ht="32.25" thickBot="1">
      <c r="A53" s="103" t="s">
        <v>1196</v>
      </c>
      <c r="B53" s="109" t="s">
        <v>1197</v>
      </c>
      <c r="C53" s="110">
        <v>35000</v>
      </c>
      <c r="D53" s="108">
        <v>8.6E-3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</row>
    <row r="54" spans="1:26" ht="63.75" thickBot="1">
      <c r="A54" s="103" t="s">
        <v>87</v>
      </c>
      <c r="B54" s="109" t="s">
        <v>88</v>
      </c>
      <c r="C54" s="110">
        <v>79000</v>
      </c>
      <c r="D54" s="108">
        <v>8.0000000000000002E-3</v>
      </c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</row>
    <row r="55" spans="1:26" ht="32.25" thickBot="1">
      <c r="A55" s="103" t="s">
        <v>1645</v>
      </c>
      <c r="B55" s="109" t="s">
        <v>1646</v>
      </c>
      <c r="C55" s="110">
        <v>325000</v>
      </c>
      <c r="D55" s="108">
        <v>7.4999999999999997E-3</v>
      </c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</row>
    <row r="56" spans="1:26" ht="79.5" thickBot="1">
      <c r="A56" s="103" t="s">
        <v>1624</v>
      </c>
      <c r="B56" s="109" t="s">
        <v>1625</v>
      </c>
      <c r="C56" s="110">
        <v>70000</v>
      </c>
      <c r="D56" s="108">
        <v>7.4000000000000003E-3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</row>
    <row r="57" spans="1:26" ht="17.25" thickBot="1">
      <c r="A57" s="103">
        <v>3081</v>
      </c>
      <c r="B57" s="109" t="s">
        <v>1583</v>
      </c>
      <c r="C57" s="110">
        <v>75000</v>
      </c>
      <c r="D57" s="108">
        <v>4.4000000000000003E-3</v>
      </c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</row>
    <row r="58" spans="1:26" ht="17.25" thickBot="1">
      <c r="A58" s="103">
        <v>2308</v>
      </c>
      <c r="B58" s="109" t="s">
        <v>140</v>
      </c>
      <c r="C58" s="110">
        <v>100000</v>
      </c>
      <c r="D58" s="108">
        <v>3.7000000000000002E-3</v>
      </c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</row>
    <row r="59" spans="1:26" ht="17.25" thickBot="1">
      <c r="A59" s="101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</row>
    <row r="60" spans="1:26" ht="17.25" thickBot="1">
      <c r="A60" s="101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26" ht="17.25" thickBot="1">
      <c r="A61" s="101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</row>
    <row r="62" spans="1:26" ht="17.25" thickBot="1">
      <c r="A62" s="101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</row>
    <row r="63" spans="1:26" ht="17.25" thickBot="1">
      <c r="A63" s="101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</row>
    <row r="64" spans="1:26" ht="17.25" thickBot="1">
      <c r="A64" s="101"/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</row>
    <row r="65" spans="1:26" ht="17.25" thickBot="1">
      <c r="A65" s="101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</row>
    <row r="66" spans="1:26" ht="17.25" thickBot="1">
      <c r="A66" s="101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</row>
    <row r="67" spans="1:26" ht="17.25" thickBot="1">
      <c r="A67" s="101"/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</row>
    <row r="68" spans="1:26" ht="17.25" thickBot="1">
      <c r="A68" s="101"/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</row>
    <row r="69" spans="1:26" ht="17.25" thickBot="1">
      <c r="A69" s="101"/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</row>
    <row r="70" spans="1:26" ht="17.25" thickBot="1">
      <c r="A70" s="101"/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</row>
    <row r="71" spans="1:26" ht="17.25" thickBot="1">
      <c r="A71" s="101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</row>
    <row r="72" spans="1:26" ht="17.25" thickBot="1">
      <c r="A72" s="101"/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</row>
    <row r="73" spans="1:26" ht="17.25" thickBot="1">
      <c r="A73" s="101"/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</row>
    <row r="74" spans="1:26" ht="17.25" thickBot="1">
      <c r="A74" s="101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</row>
    <row r="75" spans="1:26" ht="17.25" thickBot="1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</row>
    <row r="76" spans="1:26" ht="17.25" thickBot="1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</row>
    <row r="77" spans="1:26" ht="17.25" thickBot="1">
      <c r="A77" s="101"/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</row>
    <row r="78" spans="1:26" ht="17.25" thickBot="1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</row>
    <row r="79" spans="1:26" ht="17.25" thickBot="1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</row>
    <row r="80" spans="1:26" ht="17.25" thickBot="1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</row>
    <row r="81" spans="1:26" ht="17.25" thickBot="1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</row>
    <row r="82" spans="1:26" ht="17.25" thickBot="1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</row>
    <row r="83" spans="1:26" ht="17.25" thickBot="1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</row>
    <row r="84" spans="1:26" ht="17.25" thickBot="1">
      <c r="A84" s="101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</row>
    <row r="85" spans="1:26" ht="17.25" thickBot="1">
      <c r="A85" s="101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</row>
    <row r="86" spans="1:26" ht="17.25" thickBot="1">
      <c r="A86" s="101"/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</row>
    <row r="87" spans="1:26" ht="17.25" thickBot="1">
      <c r="A87" s="101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</row>
    <row r="88" spans="1:26" ht="17.25" thickBot="1">
      <c r="A88" s="101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</row>
    <row r="89" spans="1:26" ht="17.25" thickBot="1">
      <c r="A89" s="101"/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</row>
    <row r="90" spans="1:26" ht="17.25" thickBot="1">
      <c r="A90" s="101"/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</row>
    <row r="91" spans="1:26" ht="17.25" thickBot="1">
      <c r="A91" s="101"/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</row>
    <row r="92" spans="1:26" ht="17.25" thickBot="1">
      <c r="A92" s="101"/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</row>
    <row r="93" spans="1:26" ht="17.25" thickBot="1">
      <c r="A93" s="101"/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</row>
    <row r="94" spans="1:26" ht="17.25" thickBot="1">
      <c r="A94" s="101"/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</row>
    <row r="95" spans="1:26" ht="17.25" thickBot="1">
      <c r="A95" s="101"/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</row>
    <row r="96" spans="1:26" ht="17.25" thickBot="1">
      <c r="A96" s="101"/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</row>
    <row r="97" spans="1:26" ht="17.25" thickBot="1">
      <c r="A97" s="101"/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</row>
    <row r="98" spans="1:26" ht="17.25" thickBot="1">
      <c r="A98" s="101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</row>
    <row r="99" spans="1:26" ht="17.25" thickBot="1">
      <c r="A99" s="101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26" ht="17.25" thickBot="1">
      <c r="A100" s="101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</row>
    <row r="101" spans="1:26" ht="17.25" thickBot="1">
      <c r="A101" s="101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</row>
    <row r="102" spans="1:26" ht="17.25" thickBot="1">
      <c r="A102" s="101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</row>
    <row r="103" spans="1:26" ht="17.25" thickBot="1">
      <c r="A103" s="101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</row>
    <row r="104" spans="1:26" ht="17.25" thickBot="1">
      <c r="A104" s="101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</row>
    <row r="105" spans="1:26" ht="17.25" thickBot="1">
      <c r="A105" s="101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</row>
    <row r="106" spans="1:26" ht="17.25" thickBot="1">
      <c r="A106" s="101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</row>
    <row r="107" spans="1:26" ht="17.25" thickBot="1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</row>
    <row r="108" spans="1:26" ht="17.25" thickBot="1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</row>
    <row r="109" spans="1:26" ht="17.25" thickBot="1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</row>
    <row r="110" spans="1:26" ht="17.25" thickBot="1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</row>
    <row r="111" spans="1:26" ht="17.25" thickBot="1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</row>
    <row r="112" spans="1:26" ht="17.25" thickBot="1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</row>
    <row r="113" spans="1:26" ht="17.25" thickBot="1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</row>
    <row r="114" spans="1:26" ht="17.25" thickBot="1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</row>
    <row r="115" spans="1:26" ht="17.25" thickBot="1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</row>
    <row r="116" spans="1:26" ht="17.25" thickBot="1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</row>
    <row r="117" spans="1:26" ht="17.25" thickBot="1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</row>
    <row r="118" spans="1:26" ht="17.25" thickBot="1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</row>
    <row r="119" spans="1:26" ht="17.25" thickBot="1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</row>
    <row r="120" spans="1:26" ht="17.25" thickBot="1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</row>
    <row r="121" spans="1:26" ht="17.25" thickBot="1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</row>
    <row r="122" spans="1:26" ht="17.25" thickBot="1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</row>
    <row r="123" spans="1:26" ht="17.25" thickBot="1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</row>
    <row r="124" spans="1:26" ht="17.25" thickBot="1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</row>
    <row r="125" spans="1:26" ht="17.25" thickBot="1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</row>
    <row r="126" spans="1:26" ht="17.25" thickBot="1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</row>
    <row r="127" spans="1:26" ht="17.25" thickBot="1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</row>
    <row r="128" spans="1:26" ht="17.25" thickBot="1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</row>
    <row r="129" spans="1:26" ht="17.25" thickBot="1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</row>
    <row r="130" spans="1:26" ht="17.25" thickBot="1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</row>
    <row r="131" spans="1:26" ht="17.25" thickBot="1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</row>
    <row r="132" spans="1:26" ht="17.25" thickBot="1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</row>
    <row r="133" spans="1:26" ht="17.25" thickBot="1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</row>
    <row r="134" spans="1:26" ht="17.25" thickBot="1">
      <c r="A134" s="101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</row>
    <row r="135" spans="1:26" ht="17.25" thickBot="1">
      <c r="A135" s="101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</row>
    <row r="136" spans="1:26" ht="17.25" thickBot="1">
      <c r="A136" s="101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</row>
    <row r="137" spans="1:26" ht="17.25" thickBot="1">
      <c r="A137" s="101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</row>
    <row r="138" spans="1:26" ht="17.25" thickBot="1">
      <c r="A138" s="101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</row>
    <row r="139" spans="1:26" ht="17.25" thickBot="1">
      <c r="A139" s="101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</row>
    <row r="140" spans="1:26" ht="17.25" thickBot="1">
      <c r="A140" s="101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</row>
    <row r="141" spans="1:26" ht="17.25" thickBot="1">
      <c r="A141" s="101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</row>
    <row r="142" spans="1:26" ht="17.25" thickBot="1">
      <c r="A142" s="101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</row>
    <row r="143" spans="1:26" ht="17.25" thickBot="1">
      <c r="A143" s="101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</row>
    <row r="144" spans="1:26" ht="17.25" thickBot="1">
      <c r="A144" s="101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</row>
    <row r="145" spans="1:26" ht="17.25" thickBot="1">
      <c r="A145" s="101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</row>
    <row r="146" spans="1:26" ht="17.25" thickBot="1">
      <c r="A146" s="101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</row>
    <row r="147" spans="1:26" ht="17.25" thickBot="1">
      <c r="A147" s="101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</row>
    <row r="148" spans="1:26" ht="17.25" thickBot="1">
      <c r="A148" s="101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</row>
    <row r="149" spans="1:26" ht="17.25" thickBot="1">
      <c r="A149" s="101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</row>
    <row r="150" spans="1:26" ht="17.25" thickBot="1">
      <c r="A150" s="101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</row>
    <row r="151" spans="1:26" ht="17.25" thickBot="1">
      <c r="A151" s="101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</row>
    <row r="152" spans="1:26" ht="17.25" thickBot="1">
      <c r="A152" s="101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</row>
    <row r="153" spans="1:26" ht="17.25" thickBot="1">
      <c r="A153" s="101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</row>
    <row r="154" spans="1:26" ht="17.25" thickBot="1">
      <c r="A154" s="101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</row>
    <row r="155" spans="1:26" ht="17.25" thickBot="1">
      <c r="A155" s="101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</row>
    <row r="156" spans="1:26" ht="17.25" thickBot="1">
      <c r="A156" s="101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</row>
    <row r="157" spans="1:26" ht="17.25" thickBot="1">
      <c r="A157" s="101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</row>
    <row r="158" spans="1:26" ht="17.25" thickBot="1">
      <c r="A158" s="101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</row>
    <row r="159" spans="1:26" ht="17.25" thickBot="1">
      <c r="A159" s="101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</row>
    <row r="160" spans="1:26" ht="17.25" thickBot="1">
      <c r="A160" s="101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</row>
    <row r="161" spans="1:26" ht="17.25" thickBot="1">
      <c r="A161" s="101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</row>
    <row r="162" spans="1:26" ht="17.25" thickBot="1">
      <c r="A162" s="101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</row>
    <row r="163" spans="1:26" ht="17.25" thickBot="1">
      <c r="A163" s="101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</row>
    <row r="164" spans="1:26" ht="17.25" thickBot="1">
      <c r="A164" s="101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</row>
    <row r="165" spans="1:26" ht="17.25" thickBot="1">
      <c r="A165" s="101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</row>
    <row r="166" spans="1:26" ht="17.25" thickBot="1">
      <c r="A166" s="101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</row>
    <row r="167" spans="1:26" ht="17.25" thickBot="1">
      <c r="A167" s="101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</row>
    <row r="168" spans="1:26" ht="17.25" thickBot="1">
      <c r="A168" s="101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</row>
    <row r="169" spans="1:26" ht="17.25" thickBot="1">
      <c r="A169" s="101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</row>
    <row r="170" spans="1:26" ht="17.25" thickBot="1">
      <c r="A170" s="101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</row>
    <row r="171" spans="1:26" ht="17.25" thickBot="1">
      <c r="A171" s="101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</row>
    <row r="172" spans="1:26" ht="17.25" thickBot="1">
      <c r="A172" s="101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</row>
    <row r="173" spans="1:26" ht="17.25" thickBot="1">
      <c r="A173" s="101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</row>
    <row r="174" spans="1:26" ht="17.25" thickBot="1">
      <c r="A174" s="101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</row>
    <row r="175" spans="1:26" ht="17.25" thickBot="1">
      <c r="A175" s="101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</row>
    <row r="176" spans="1:26" ht="17.25" thickBot="1">
      <c r="A176" s="101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</row>
    <row r="177" spans="1:26" ht="17.25" thickBot="1">
      <c r="A177" s="101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</row>
    <row r="178" spans="1:26" ht="17.25" thickBot="1">
      <c r="A178" s="101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</row>
    <row r="179" spans="1:26" ht="17.25" thickBot="1">
      <c r="A179" s="101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</row>
    <row r="180" spans="1:26" ht="17.25" thickBot="1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</row>
    <row r="181" spans="1:26" ht="17.25" thickBot="1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</row>
    <row r="182" spans="1:26" ht="17.25" thickBot="1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</row>
    <row r="183" spans="1:26" ht="17.25" thickBot="1">
      <c r="A183" s="101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</row>
    <row r="184" spans="1:26" ht="17.25" thickBot="1">
      <c r="A184" s="101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</row>
    <row r="185" spans="1:26" ht="17.25" thickBot="1">
      <c r="A185" s="101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</row>
    <row r="186" spans="1:26" ht="17.25" thickBot="1">
      <c r="A186" s="101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</row>
    <row r="187" spans="1:26" ht="17.25" thickBot="1">
      <c r="A187" s="101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</row>
    <row r="188" spans="1:26" ht="17.25" thickBot="1">
      <c r="A188" s="101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</row>
    <row r="189" spans="1:26" ht="17.25" thickBot="1">
      <c r="A189" s="101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</row>
    <row r="190" spans="1:26" ht="17.25" thickBot="1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</row>
    <row r="191" spans="1:26" ht="17.25" thickBot="1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</row>
    <row r="192" spans="1:26" ht="17.25" thickBot="1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</row>
    <row r="193" spans="1:26" ht="17.25" thickBot="1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</row>
    <row r="194" spans="1:26" ht="17.25" thickBot="1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</row>
    <row r="195" spans="1:26" ht="17.25" thickBot="1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</row>
    <row r="196" spans="1:26" ht="17.25" thickBot="1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</row>
    <row r="197" spans="1:26" ht="17.25" thickBot="1">
      <c r="A197" s="101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</row>
    <row r="198" spans="1:26" ht="17.25" thickBot="1">
      <c r="A198" s="101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</row>
    <row r="199" spans="1:26" ht="17.25" thickBot="1">
      <c r="A199" s="101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</row>
    <row r="200" spans="1:26" ht="17.25" thickBot="1">
      <c r="A200" s="101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</row>
    <row r="201" spans="1:26" ht="17.25" thickBot="1">
      <c r="A201" s="101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</row>
    <row r="202" spans="1:26" ht="17.25" thickBot="1">
      <c r="A202" s="101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</row>
    <row r="203" spans="1:26" ht="17.25" thickBot="1">
      <c r="A203" s="101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</row>
    <row r="204" spans="1:26" ht="17.25" thickBot="1">
      <c r="A204" s="101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</row>
    <row r="205" spans="1:26" ht="17.25" thickBot="1">
      <c r="A205" s="101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</row>
    <row r="206" spans="1:26" ht="17.25" thickBot="1">
      <c r="A206" s="101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</row>
    <row r="207" spans="1:26" ht="17.25" thickBot="1">
      <c r="A207" s="101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</row>
    <row r="208" spans="1:26" ht="17.25" thickBot="1">
      <c r="A208" s="101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</row>
    <row r="209" spans="1:26" ht="17.25" thickBot="1">
      <c r="A209" s="101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</row>
    <row r="210" spans="1:26" ht="17.25" thickBot="1">
      <c r="A210" s="101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</row>
    <row r="211" spans="1:26" ht="17.25" thickBot="1">
      <c r="A211" s="101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</row>
    <row r="212" spans="1:26" ht="17.25" thickBot="1">
      <c r="A212" s="101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</row>
    <row r="213" spans="1:26" ht="17.25" thickBot="1">
      <c r="A213" s="101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</row>
    <row r="214" spans="1:26" ht="17.25" thickBot="1">
      <c r="A214" s="101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</row>
    <row r="215" spans="1:26" ht="17.25" thickBot="1">
      <c r="A215" s="101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</row>
    <row r="216" spans="1:26" ht="17.25" thickBot="1">
      <c r="A216" s="101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</row>
    <row r="217" spans="1:26" ht="17.25" thickBot="1">
      <c r="A217" s="101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</row>
    <row r="218" spans="1:26" ht="17.25" thickBot="1">
      <c r="A218" s="101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</row>
    <row r="219" spans="1:26" ht="17.25" thickBot="1">
      <c r="A219" s="101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</row>
    <row r="220" spans="1:26" ht="17.25" thickBot="1">
      <c r="A220" s="101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</row>
    <row r="221" spans="1:26" ht="17.25" thickBot="1">
      <c r="A221" s="101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</row>
    <row r="222" spans="1:26" ht="17.25" thickBot="1">
      <c r="A222" s="101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</row>
    <row r="223" spans="1:26" ht="17.25" thickBot="1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</row>
    <row r="224" spans="1:26" ht="17.25" thickBot="1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</row>
    <row r="225" spans="1:26" ht="17.25" thickBot="1">
      <c r="A225" s="101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</row>
    <row r="226" spans="1:26" ht="17.25" thickBot="1">
      <c r="A226" s="101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</row>
    <row r="227" spans="1:26" ht="17.25" thickBot="1">
      <c r="A227" s="101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</row>
    <row r="228" spans="1:26" ht="17.25" thickBot="1">
      <c r="A228" s="101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</row>
    <row r="229" spans="1:26" ht="17.25" thickBot="1">
      <c r="A229" s="101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</row>
    <row r="230" spans="1:26" ht="17.25" thickBot="1">
      <c r="A230" s="101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</row>
    <row r="231" spans="1:26" ht="17.25" thickBot="1">
      <c r="A231" s="101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</row>
    <row r="232" spans="1:26" ht="17.25" thickBot="1">
      <c r="A232" s="101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</row>
    <row r="233" spans="1:26" ht="17.25" thickBot="1">
      <c r="A233" s="101"/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</row>
    <row r="234" spans="1:26" ht="17.25" thickBot="1">
      <c r="A234" s="101"/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</row>
    <row r="235" spans="1:26" ht="17.25" thickBot="1">
      <c r="A235" s="101"/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</row>
    <row r="236" spans="1:26" ht="17.25" thickBot="1">
      <c r="A236" s="101"/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</row>
    <row r="237" spans="1:26" ht="17.25" thickBot="1">
      <c r="A237" s="101"/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</row>
    <row r="238" spans="1:26" ht="17.25" thickBot="1">
      <c r="A238" s="101"/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</row>
    <row r="239" spans="1:26" ht="17.25" thickBot="1">
      <c r="A239" s="101"/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</row>
    <row r="240" spans="1:26" ht="17.25" thickBot="1">
      <c r="A240" s="101"/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</row>
    <row r="241" spans="1:26" ht="17.25" thickBot="1">
      <c r="A241" s="101"/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</row>
    <row r="242" spans="1:26" ht="17.25" thickBot="1">
      <c r="A242" s="101"/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</row>
    <row r="243" spans="1:26" ht="17.25" thickBot="1">
      <c r="A243" s="101"/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</row>
    <row r="244" spans="1:26" ht="17.25" thickBot="1">
      <c r="A244" s="101"/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</row>
    <row r="245" spans="1:26" ht="17.25" thickBot="1">
      <c r="A245" s="101"/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</row>
    <row r="246" spans="1:26" ht="17.25" thickBot="1">
      <c r="A246" s="101"/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</row>
    <row r="247" spans="1:26" ht="17.25" thickBot="1">
      <c r="A247" s="101"/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</row>
    <row r="248" spans="1:26" ht="17.25" thickBot="1">
      <c r="A248" s="101"/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</row>
    <row r="249" spans="1:26" ht="17.25" thickBot="1">
      <c r="A249" s="101"/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</row>
    <row r="250" spans="1:26" ht="17.25" thickBot="1">
      <c r="A250" s="101"/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</row>
    <row r="251" spans="1:26" ht="17.25" thickBot="1">
      <c r="A251" s="101"/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</row>
    <row r="252" spans="1:26" ht="17.25" thickBot="1">
      <c r="A252" s="101"/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</row>
    <row r="253" spans="1:26" ht="17.25" thickBot="1">
      <c r="A253" s="101"/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</row>
    <row r="254" spans="1:26" ht="17.25" thickBot="1">
      <c r="A254" s="101"/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</row>
    <row r="255" spans="1:26" ht="17.25" thickBot="1">
      <c r="A255" s="101"/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</row>
    <row r="256" spans="1:26" ht="17.25" thickBot="1">
      <c r="A256" s="101"/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</row>
    <row r="257" spans="1:26" ht="17.25" thickBot="1">
      <c r="A257" s="101"/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</row>
    <row r="258" spans="1:26" ht="17.25" thickBot="1">
      <c r="A258" s="101"/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</row>
    <row r="259" spans="1:26" ht="17.25" thickBot="1">
      <c r="A259" s="101"/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</row>
    <row r="260" spans="1:26" ht="17.25" thickBot="1">
      <c r="A260" s="101"/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</row>
    <row r="261" spans="1:26" ht="17.25" thickBot="1">
      <c r="A261" s="101"/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</row>
    <row r="262" spans="1:26" ht="17.25" thickBot="1">
      <c r="A262" s="101"/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</row>
    <row r="263" spans="1:26" ht="17.25" thickBot="1">
      <c r="A263" s="101"/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</row>
    <row r="264" spans="1:26" ht="17.25" thickBot="1">
      <c r="A264" s="101"/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</row>
    <row r="265" spans="1:26" ht="17.25" thickBot="1">
      <c r="A265" s="101"/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</row>
    <row r="266" spans="1:26" ht="17.25" thickBot="1">
      <c r="A266" s="101"/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</row>
    <row r="267" spans="1:26" ht="17.25" thickBot="1">
      <c r="A267" s="101"/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</row>
    <row r="268" spans="1:26" ht="17.25" thickBot="1">
      <c r="A268" s="101"/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</row>
    <row r="269" spans="1:26" ht="17.25" thickBot="1">
      <c r="A269" s="101"/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</row>
    <row r="270" spans="1:26" ht="17.25" thickBot="1">
      <c r="A270" s="101"/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</row>
    <row r="271" spans="1:26" ht="17.25" thickBot="1">
      <c r="A271" s="101"/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</row>
    <row r="272" spans="1:26" ht="17.25" thickBot="1">
      <c r="A272" s="101"/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</row>
    <row r="273" spans="1:26" ht="17.25" thickBot="1">
      <c r="A273" s="101"/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</row>
    <row r="274" spans="1:26" ht="17.25" thickBot="1">
      <c r="A274" s="101"/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</row>
    <row r="275" spans="1:26" ht="17.25" thickBot="1">
      <c r="A275" s="101"/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</row>
    <row r="276" spans="1:26" ht="17.25" thickBot="1">
      <c r="A276" s="101"/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</row>
    <row r="277" spans="1:26" ht="17.25" thickBot="1">
      <c r="A277" s="101"/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</row>
    <row r="278" spans="1:26" ht="17.25" thickBot="1">
      <c r="A278" s="101"/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</row>
    <row r="279" spans="1:26" ht="17.25" thickBot="1">
      <c r="A279" s="101"/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</row>
    <row r="280" spans="1:26" ht="17.25" thickBot="1">
      <c r="A280" s="101"/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</row>
    <row r="281" spans="1:26" ht="17.25" thickBot="1">
      <c r="A281" s="101"/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</row>
    <row r="282" spans="1:26" ht="17.25" thickBot="1">
      <c r="A282" s="101"/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</row>
    <row r="283" spans="1:26" ht="17.25" thickBot="1">
      <c r="A283" s="101"/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</row>
    <row r="284" spans="1:26" ht="17.25" thickBot="1">
      <c r="A284" s="101"/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</row>
    <row r="285" spans="1:26" ht="17.25" thickBot="1">
      <c r="A285" s="101"/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</row>
    <row r="286" spans="1:26" ht="17.25" thickBot="1">
      <c r="A286" s="101"/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</row>
    <row r="287" spans="1:26" ht="17.25" thickBot="1">
      <c r="A287" s="101"/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</row>
    <row r="288" spans="1:26" ht="17.25" thickBot="1">
      <c r="A288" s="101"/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</row>
    <row r="289" spans="1:26" ht="17.25" thickBot="1">
      <c r="A289" s="101"/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</row>
    <row r="290" spans="1:26" ht="17.25" thickBot="1">
      <c r="A290" s="101"/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</row>
    <row r="291" spans="1:26" ht="17.25" thickBot="1">
      <c r="A291" s="101"/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</row>
    <row r="292" spans="1:26" ht="17.25" thickBot="1">
      <c r="A292" s="101"/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</row>
    <row r="293" spans="1:26" ht="17.25" thickBot="1">
      <c r="A293" s="101"/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</row>
    <row r="294" spans="1:26" ht="17.25" thickBot="1">
      <c r="A294" s="101"/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</row>
    <row r="295" spans="1:26" ht="17.25" thickBot="1">
      <c r="A295" s="101"/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</row>
    <row r="296" spans="1:26" ht="17.25" thickBot="1">
      <c r="A296" s="101"/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</row>
    <row r="297" spans="1:26" ht="17.25" thickBot="1">
      <c r="A297" s="101"/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</row>
    <row r="298" spans="1:26" ht="17.25" thickBot="1">
      <c r="A298" s="101"/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</row>
    <row r="299" spans="1:26" ht="17.25" thickBot="1">
      <c r="A299" s="101"/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</row>
    <row r="300" spans="1:26" ht="17.25" thickBot="1">
      <c r="A300" s="101"/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</row>
    <row r="301" spans="1:26" ht="17.25" thickBot="1">
      <c r="A301" s="101"/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</row>
    <row r="302" spans="1:26" ht="17.25" thickBot="1">
      <c r="A302" s="101"/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</row>
    <row r="303" spans="1:26" ht="17.25" thickBot="1">
      <c r="A303" s="101"/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</row>
    <row r="304" spans="1:26" ht="17.25" thickBot="1">
      <c r="A304" s="101"/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</row>
    <row r="305" spans="1:26" ht="17.25" thickBot="1">
      <c r="A305" s="101"/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</row>
    <row r="306" spans="1:26" ht="17.25" thickBot="1">
      <c r="A306" s="101"/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</row>
    <row r="307" spans="1:26" ht="17.25" thickBot="1">
      <c r="A307" s="101"/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</row>
    <row r="308" spans="1:26" ht="17.25" thickBot="1">
      <c r="A308" s="101"/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</row>
    <row r="309" spans="1:26" ht="17.25" thickBot="1">
      <c r="A309" s="101"/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</row>
    <row r="310" spans="1:26" ht="17.25" thickBot="1">
      <c r="A310" s="101"/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</row>
    <row r="311" spans="1:26" ht="17.25" thickBot="1">
      <c r="A311" s="101"/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</row>
    <row r="312" spans="1:26" ht="17.25" thickBot="1">
      <c r="A312" s="101"/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</row>
    <row r="313" spans="1:26" ht="17.25" thickBot="1">
      <c r="A313" s="101"/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</row>
    <row r="314" spans="1:26" ht="17.25" thickBot="1">
      <c r="A314" s="101"/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</row>
    <row r="315" spans="1:26" ht="17.25" thickBot="1">
      <c r="A315" s="101"/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</row>
    <row r="316" spans="1:26" ht="17.25" thickBot="1">
      <c r="A316" s="101"/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</row>
    <row r="317" spans="1:26" ht="17.25" thickBot="1">
      <c r="A317" s="101"/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</row>
    <row r="318" spans="1:26" ht="17.25" thickBot="1">
      <c r="A318" s="101"/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</row>
    <row r="319" spans="1:26" ht="17.25" thickBot="1">
      <c r="A319" s="101"/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</row>
    <row r="320" spans="1:26" ht="17.25" thickBot="1">
      <c r="A320" s="101"/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</row>
    <row r="321" spans="1:26" ht="17.25" thickBot="1">
      <c r="A321" s="101"/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</row>
    <row r="322" spans="1:26" ht="17.25" thickBot="1">
      <c r="A322" s="101"/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</row>
    <row r="323" spans="1:26" ht="17.25" thickBot="1">
      <c r="A323" s="101"/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</row>
    <row r="324" spans="1:26" ht="17.25" thickBot="1">
      <c r="A324" s="101"/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</row>
    <row r="325" spans="1:26" ht="17.25" thickBot="1">
      <c r="A325" s="101"/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</row>
    <row r="326" spans="1:26" ht="17.25" thickBot="1">
      <c r="A326" s="101"/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</row>
    <row r="327" spans="1:26" ht="17.25" thickBot="1">
      <c r="A327" s="101"/>
      <c r="B327" s="101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</row>
    <row r="328" spans="1:26" ht="17.25" thickBot="1">
      <c r="A328" s="101"/>
      <c r="B328" s="101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</row>
    <row r="329" spans="1:26" ht="17.25" thickBot="1">
      <c r="A329" s="101"/>
      <c r="B329" s="101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</row>
    <row r="330" spans="1:26" ht="17.25" thickBot="1">
      <c r="A330" s="101"/>
      <c r="B330" s="101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</row>
    <row r="331" spans="1:26" ht="17.25" thickBot="1">
      <c r="A331" s="101"/>
      <c r="B331" s="101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</row>
    <row r="332" spans="1:26" ht="17.25" thickBot="1">
      <c r="A332" s="101"/>
      <c r="B332" s="101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</row>
    <row r="333" spans="1:26" ht="17.25" thickBot="1">
      <c r="A333" s="101"/>
      <c r="B333" s="101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</row>
    <row r="334" spans="1:26" ht="17.25" thickBot="1">
      <c r="A334" s="101"/>
      <c r="B334" s="101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</row>
    <row r="335" spans="1:26" ht="17.25" thickBot="1">
      <c r="A335" s="101"/>
      <c r="B335" s="101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</row>
    <row r="336" spans="1:26" ht="17.25" thickBot="1">
      <c r="A336" s="101"/>
      <c r="B336" s="101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</row>
    <row r="337" spans="1:26" ht="17.25" thickBot="1">
      <c r="A337" s="101"/>
      <c r="B337" s="101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</row>
    <row r="338" spans="1:26" ht="17.25" thickBot="1">
      <c r="A338" s="101"/>
      <c r="B338" s="101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</row>
    <row r="339" spans="1:26" ht="17.25" thickBot="1">
      <c r="A339" s="101"/>
      <c r="B339" s="101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</row>
    <row r="340" spans="1:26" ht="17.25" thickBot="1">
      <c r="A340" s="101"/>
      <c r="B340" s="101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</row>
    <row r="341" spans="1:26" ht="17.25" thickBot="1">
      <c r="A341" s="101"/>
      <c r="B341" s="101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</row>
    <row r="342" spans="1:26" ht="17.25" thickBot="1">
      <c r="A342" s="101"/>
      <c r="B342" s="101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</row>
    <row r="343" spans="1:26" ht="17.25" thickBot="1">
      <c r="A343" s="101"/>
      <c r="B343" s="101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</row>
    <row r="344" spans="1:26" ht="17.25" thickBot="1">
      <c r="A344" s="101"/>
      <c r="B344" s="101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</row>
    <row r="345" spans="1:26" ht="17.25" thickBot="1">
      <c r="A345" s="101"/>
      <c r="B345" s="101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</row>
    <row r="346" spans="1:26" ht="17.25" thickBot="1">
      <c r="A346" s="101"/>
      <c r="B346" s="101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</row>
    <row r="347" spans="1:26" ht="17.25" thickBot="1">
      <c r="A347" s="101"/>
      <c r="B347" s="101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</row>
    <row r="348" spans="1:26" ht="17.25" thickBot="1">
      <c r="A348" s="101"/>
      <c r="B348" s="101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</row>
    <row r="349" spans="1:26" ht="17.25" thickBot="1">
      <c r="A349" s="101"/>
      <c r="B349" s="101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</row>
    <row r="350" spans="1:26" ht="17.25" thickBot="1">
      <c r="A350" s="101"/>
      <c r="B350" s="101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</row>
    <row r="351" spans="1:26" ht="17.25" thickBot="1">
      <c r="A351" s="101"/>
      <c r="B351" s="101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</row>
    <row r="352" spans="1:26" ht="17.25" thickBot="1">
      <c r="A352" s="101"/>
      <c r="B352" s="101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</row>
    <row r="353" spans="1:26" ht="17.25" thickBot="1">
      <c r="A353" s="101"/>
      <c r="B353" s="101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</row>
    <row r="354" spans="1:26" ht="17.25" thickBot="1">
      <c r="A354" s="101"/>
      <c r="B354" s="101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</row>
    <row r="355" spans="1:26" ht="17.25" thickBot="1">
      <c r="A355" s="101"/>
      <c r="B355" s="101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</row>
    <row r="356" spans="1:26" ht="17.25" thickBot="1">
      <c r="A356" s="101"/>
      <c r="B356" s="101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</row>
    <row r="357" spans="1:26" ht="17.25" thickBot="1">
      <c r="A357" s="101"/>
      <c r="B357" s="101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</row>
    <row r="358" spans="1:26" ht="17.25" thickBot="1">
      <c r="A358" s="101"/>
      <c r="B358" s="101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</row>
    <row r="359" spans="1:26" ht="17.25" thickBot="1">
      <c r="A359" s="101"/>
      <c r="B359" s="101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</row>
    <row r="360" spans="1:26" ht="17.25" thickBot="1">
      <c r="A360" s="101"/>
      <c r="B360" s="101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</row>
    <row r="361" spans="1:26" ht="17.25" thickBot="1">
      <c r="A361" s="101"/>
      <c r="B361" s="101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</row>
    <row r="362" spans="1:26" ht="17.25" thickBot="1">
      <c r="A362" s="101"/>
      <c r="B362" s="101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</row>
    <row r="363" spans="1:26" ht="17.25" thickBot="1">
      <c r="A363" s="101"/>
      <c r="B363" s="101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</row>
    <row r="364" spans="1:26" ht="17.25" thickBot="1">
      <c r="A364" s="101"/>
      <c r="B364" s="101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</row>
    <row r="365" spans="1:26" ht="17.25" thickBot="1">
      <c r="A365" s="101"/>
      <c r="B365" s="101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</row>
    <row r="366" spans="1:26" ht="17.25" thickBot="1">
      <c r="A366" s="101"/>
      <c r="B366" s="101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</row>
    <row r="367" spans="1:26" ht="17.25" thickBot="1">
      <c r="A367" s="101"/>
      <c r="B367" s="101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</row>
    <row r="368" spans="1:26" ht="17.25" thickBot="1">
      <c r="A368" s="101"/>
      <c r="B368" s="101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</row>
    <row r="369" spans="1:26" ht="17.25" thickBot="1">
      <c r="A369" s="101"/>
      <c r="B369" s="101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</row>
    <row r="370" spans="1:26" ht="17.25" thickBot="1">
      <c r="A370" s="101"/>
      <c r="B370" s="101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</row>
    <row r="371" spans="1:26" ht="17.25" thickBot="1">
      <c r="A371" s="101"/>
      <c r="B371" s="101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</row>
    <row r="372" spans="1:26" ht="17.25" thickBot="1">
      <c r="A372" s="101"/>
      <c r="B372" s="101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</row>
    <row r="373" spans="1:26" ht="17.25" thickBot="1">
      <c r="A373" s="101"/>
      <c r="B373" s="101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</row>
    <row r="374" spans="1:26" ht="17.25" thickBot="1">
      <c r="A374" s="101"/>
      <c r="B374" s="101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</row>
    <row r="375" spans="1:26" ht="17.25" thickBot="1">
      <c r="A375" s="101"/>
      <c r="B375" s="101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</row>
    <row r="376" spans="1:26" ht="17.25" thickBot="1">
      <c r="A376" s="101"/>
      <c r="B376" s="101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</row>
    <row r="377" spans="1:26" ht="17.25" thickBot="1">
      <c r="A377" s="101"/>
      <c r="B377" s="101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</row>
    <row r="378" spans="1:26" ht="17.25" thickBot="1">
      <c r="A378" s="101"/>
      <c r="B378" s="101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</row>
    <row r="379" spans="1:26" ht="17.25" thickBot="1">
      <c r="A379" s="101"/>
      <c r="B379" s="101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</row>
    <row r="380" spans="1:26" ht="17.25" thickBot="1">
      <c r="A380" s="101"/>
      <c r="B380" s="101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</row>
    <row r="381" spans="1:26" ht="17.25" thickBot="1">
      <c r="A381" s="101"/>
      <c r="B381" s="101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</row>
    <row r="382" spans="1:26" ht="17.25" thickBot="1">
      <c r="A382" s="101"/>
      <c r="B382" s="101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</row>
    <row r="383" spans="1:26" ht="17.25" thickBot="1">
      <c r="A383" s="101"/>
      <c r="B383" s="101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</row>
    <row r="384" spans="1:26" ht="17.25" thickBot="1">
      <c r="A384" s="101"/>
      <c r="B384" s="101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</row>
    <row r="385" spans="1:26" ht="17.25" thickBot="1">
      <c r="A385" s="101"/>
      <c r="B385" s="101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</row>
    <row r="386" spans="1:26" ht="17.25" thickBot="1">
      <c r="A386" s="101"/>
      <c r="B386" s="101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</row>
    <row r="387" spans="1:26" ht="17.25" thickBot="1">
      <c r="A387" s="101"/>
      <c r="B387" s="101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</row>
    <row r="388" spans="1:26" ht="17.25" thickBot="1">
      <c r="A388" s="101"/>
      <c r="B388" s="101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</row>
    <row r="389" spans="1:26" ht="17.25" thickBot="1">
      <c r="A389" s="101"/>
      <c r="B389" s="101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</row>
    <row r="390" spans="1:26" ht="17.25" thickBot="1">
      <c r="A390" s="101"/>
      <c r="B390" s="101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</row>
    <row r="391" spans="1:26" ht="17.25" thickBot="1">
      <c r="A391" s="101"/>
      <c r="B391" s="101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</row>
    <row r="392" spans="1:26" ht="17.25" thickBot="1">
      <c r="A392" s="101"/>
      <c r="B392" s="101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</row>
    <row r="393" spans="1:26" ht="17.25" thickBot="1">
      <c r="A393" s="101"/>
      <c r="B393" s="101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</row>
    <row r="394" spans="1:26" ht="17.25" thickBot="1">
      <c r="A394" s="101"/>
      <c r="B394" s="101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</row>
    <row r="395" spans="1:26" ht="17.25" thickBot="1">
      <c r="A395" s="101"/>
      <c r="B395" s="101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</row>
    <row r="396" spans="1:26" ht="17.25" thickBot="1">
      <c r="A396" s="101"/>
      <c r="B396" s="101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</row>
    <row r="397" spans="1:26" ht="17.25" thickBot="1">
      <c r="A397" s="101"/>
      <c r="B397" s="101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</row>
    <row r="398" spans="1:26" ht="17.25" thickBot="1">
      <c r="A398" s="101"/>
      <c r="B398" s="101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</row>
    <row r="399" spans="1:26" ht="17.25" thickBot="1">
      <c r="A399" s="101"/>
      <c r="B399" s="101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</row>
    <row r="400" spans="1:26" ht="17.25" thickBot="1">
      <c r="A400" s="101"/>
      <c r="B400" s="101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</row>
    <row r="401" spans="1:26" ht="17.25" thickBot="1">
      <c r="A401" s="101"/>
      <c r="B401" s="101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</row>
    <row r="402" spans="1:26" ht="17.25" thickBot="1">
      <c r="A402" s="101"/>
      <c r="B402" s="101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  <c r="V402" s="101"/>
      <c r="W402" s="101"/>
      <c r="X402" s="101"/>
      <c r="Y402" s="101"/>
      <c r="Z402" s="101"/>
    </row>
    <row r="403" spans="1:26" ht="17.25" thickBot="1">
      <c r="A403" s="101"/>
      <c r="B403" s="101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  <c r="V403" s="101"/>
      <c r="W403" s="101"/>
      <c r="X403" s="101"/>
      <c r="Y403" s="101"/>
      <c r="Z403" s="101"/>
    </row>
    <row r="404" spans="1:26" ht="17.25" thickBot="1">
      <c r="A404" s="101"/>
      <c r="B404" s="101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  <c r="V404" s="101"/>
      <c r="W404" s="101"/>
      <c r="X404" s="101"/>
      <c r="Y404" s="101"/>
      <c r="Z404" s="101"/>
    </row>
    <row r="405" spans="1:26" ht="17.25" thickBot="1">
      <c r="A405" s="101"/>
      <c r="B405" s="101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  <c r="V405" s="101"/>
      <c r="W405" s="101"/>
      <c r="X405" s="101"/>
      <c r="Y405" s="101"/>
      <c r="Z405" s="101"/>
    </row>
    <row r="406" spans="1:26" ht="17.25" thickBot="1">
      <c r="A406" s="101"/>
      <c r="B406" s="101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  <c r="V406" s="101"/>
      <c r="W406" s="101"/>
      <c r="X406" s="101"/>
      <c r="Y406" s="101"/>
      <c r="Z406" s="101"/>
    </row>
    <row r="407" spans="1:26" ht="17.25" thickBot="1">
      <c r="A407" s="101"/>
      <c r="B407" s="101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  <c r="V407" s="101"/>
      <c r="W407" s="101"/>
      <c r="X407" s="101"/>
      <c r="Y407" s="101"/>
      <c r="Z407" s="101"/>
    </row>
    <row r="408" spans="1:26" ht="17.25" thickBot="1">
      <c r="A408" s="101"/>
      <c r="B408" s="101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  <c r="V408" s="101"/>
      <c r="W408" s="101"/>
      <c r="X408" s="101"/>
      <c r="Y408" s="101"/>
      <c r="Z408" s="101"/>
    </row>
    <row r="409" spans="1:26" ht="17.25" thickBot="1">
      <c r="A409" s="101"/>
      <c r="B409" s="101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  <c r="V409" s="101"/>
      <c r="W409" s="101"/>
      <c r="X409" s="101"/>
      <c r="Y409" s="101"/>
      <c r="Z409" s="101"/>
    </row>
    <row r="410" spans="1:26" ht="17.25" thickBot="1">
      <c r="A410" s="101"/>
      <c r="B410" s="101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  <c r="V410" s="101"/>
      <c r="W410" s="101"/>
      <c r="X410" s="101"/>
      <c r="Y410" s="101"/>
      <c r="Z410" s="101"/>
    </row>
    <row r="411" spans="1:26" ht="17.25" thickBot="1">
      <c r="A411" s="101"/>
      <c r="B411" s="101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</row>
    <row r="412" spans="1:26" ht="17.25" thickBot="1">
      <c r="A412" s="101"/>
      <c r="B412" s="101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  <c r="V412" s="101"/>
      <c r="W412" s="101"/>
      <c r="X412" s="101"/>
      <c r="Y412" s="101"/>
      <c r="Z412" s="101"/>
    </row>
    <row r="413" spans="1:26" ht="17.25" thickBot="1">
      <c r="A413" s="101"/>
      <c r="B413" s="101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  <c r="V413" s="101"/>
      <c r="W413" s="101"/>
      <c r="X413" s="101"/>
      <c r="Y413" s="101"/>
      <c r="Z413" s="101"/>
    </row>
    <row r="414" spans="1:26" ht="17.25" thickBot="1">
      <c r="A414" s="101"/>
      <c r="B414" s="101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</row>
    <row r="415" spans="1:26" ht="17.25" thickBot="1">
      <c r="A415" s="101"/>
      <c r="B415" s="101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  <c r="T415" s="101"/>
      <c r="U415" s="101"/>
      <c r="V415" s="101"/>
      <c r="W415" s="101"/>
      <c r="X415" s="101"/>
      <c r="Y415" s="101"/>
      <c r="Z415" s="101"/>
    </row>
    <row r="416" spans="1:26" ht="17.25" thickBot="1">
      <c r="A416" s="101"/>
      <c r="B416" s="101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  <c r="T416" s="101"/>
      <c r="U416" s="101"/>
      <c r="V416" s="101"/>
      <c r="W416" s="101"/>
      <c r="X416" s="101"/>
      <c r="Y416" s="101"/>
      <c r="Z416" s="101"/>
    </row>
    <row r="417" spans="1:26" ht="17.25" thickBot="1">
      <c r="A417" s="101"/>
      <c r="B417" s="101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  <c r="T417" s="101"/>
      <c r="U417" s="101"/>
      <c r="V417" s="101"/>
      <c r="W417" s="101"/>
      <c r="X417" s="101"/>
      <c r="Y417" s="101"/>
      <c r="Z417" s="101"/>
    </row>
    <row r="418" spans="1:26" ht="17.25" thickBot="1">
      <c r="A418" s="101"/>
      <c r="B418" s="101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  <c r="T418" s="101"/>
      <c r="U418" s="101"/>
      <c r="V418" s="101"/>
      <c r="W418" s="101"/>
      <c r="X418" s="101"/>
      <c r="Y418" s="101"/>
      <c r="Z418" s="101"/>
    </row>
    <row r="419" spans="1:26" ht="17.25" thickBot="1">
      <c r="A419" s="101"/>
      <c r="B419" s="101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  <c r="T419" s="101"/>
      <c r="U419" s="101"/>
      <c r="V419" s="101"/>
      <c r="W419" s="101"/>
      <c r="X419" s="101"/>
      <c r="Y419" s="101"/>
      <c r="Z419" s="101"/>
    </row>
    <row r="420" spans="1:26" ht="17.25" thickBot="1">
      <c r="A420" s="101"/>
      <c r="B420" s="101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  <c r="T420" s="101"/>
      <c r="U420" s="101"/>
      <c r="V420" s="101"/>
      <c r="W420" s="101"/>
      <c r="X420" s="101"/>
      <c r="Y420" s="101"/>
      <c r="Z420" s="101"/>
    </row>
    <row r="421" spans="1:26" ht="17.25" thickBot="1">
      <c r="A421" s="101"/>
      <c r="B421" s="101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  <c r="T421" s="101"/>
      <c r="U421" s="101"/>
      <c r="V421" s="101"/>
      <c r="W421" s="101"/>
      <c r="X421" s="101"/>
      <c r="Y421" s="101"/>
      <c r="Z421" s="101"/>
    </row>
    <row r="422" spans="1:26" ht="17.25" thickBot="1">
      <c r="A422" s="101"/>
      <c r="B422" s="101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  <c r="T422" s="101"/>
      <c r="U422" s="101"/>
      <c r="V422" s="101"/>
      <c r="W422" s="101"/>
      <c r="X422" s="101"/>
      <c r="Y422" s="101"/>
      <c r="Z422" s="101"/>
    </row>
    <row r="423" spans="1:26" ht="17.25" thickBot="1">
      <c r="A423" s="101"/>
      <c r="B423" s="101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  <c r="T423" s="101"/>
      <c r="U423" s="101"/>
      <c r="V423" s="101"/>
      <c r="W423" s="101"/>
      <c r="X423" s="101"/>
      <c r="Y423" s="101"/>
      <c r="Z423" s="101"/>
    </row>
    <row r="424" spans="1:26" ht="17.25" thickBot="1">
      <c r="A424" s="101"/>
      <c r="B424" s="101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  <c r="T424" s="101"/>
      <c r="U424" s="101"/>
      <c r="V424" s="101"/>
      <c r="W424" s="101"/>
      <c r="X424" s="101"/>
      <c r="Y424" s="101"/>
      <c r="Z424" s="101"/>
    </row>
    <row r="425" spans="1:26" ht="17.25" thickBot="1">
      <c r="A425" s="101"/>
      <c r="B425" s="101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  <c r="T425" s="101"/>
      <c r="U425" s="101"/>
      <c r="V425" s="101"/>
      <c r="W425" s="101"/>
      <c r="X425" s="101"/>
      <c r="Y425" s="101"/>
      <c r="Z425" s="101"/>
    </row>
    <row r="426" spans="1:26" ht="17.25" thickBot="1">
      <c r="A426" s="101"/>
      <c r="B426" s="101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  <c r="T426" s="101"/>
      <c r="U426" s="101"/>
      <c r="V426" s="101"/>
      <c r="W426" s="101"/>
      <c r="X426" s="101"/>
      <c r="Y426" s="101"/>
      <c r="Z426" s="101"/>
    </row>
    <row r="427" spans="1:26" ht="17.25" thickBot="1">
      <c r="A427" s="101"/>
      <c r="B427" s="101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  <c r="T427" s="101"/>
      <c r="U427" s="101"/>
      <c r="V427" s="101"/>
      <c r="W427" s="101"/>
      <c r="X427" s="101"/>
      <c r="Y427" s="101"/>
      <c r="Z427" s="101"/>
    </row>
    <row r="428" spans="1:26" ht="17.25" thickBot="1">
      <c r="A428" s="101"/>
      <c r="B428" s="101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</row>
    <row r="429" spans="1:26" ht="17.25" thickBot="1">
      <c r="A429" s="101"/>
      <c r="B429" s="101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  <c r="T429" s="101"/>
      <c r="U429" s="101"/>
      <c r="V429" s="101"/>
      <c r="W429" s="101"/>
      <c r="X429" s="101"/>
      <c r="Y429" s="101"/>
      <c r="Z429" s="101"/>
    </row>
    <row r="430" spans="1:26" ht="17.25" thickBot="1">
      <c r="A430" s="101"/>
      <c r="B430" s="101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  <c r="T430" s="101"/>
      <c r="U430" s="101"/>
      <c r="V430" s="101"/>
      <c r="W430" s="101"/>
      <c r="X430" s="101"/>
      <c r="Y430" s="101"/>
      <c r="Z430" s="101"/>
    </row>
    <row r="431" spans="1:26" ht="17.25" thickBot="1">
      <c r="A431" s="101"/>
      <c r="B431" s="101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  <c r="T431" s="101"/>
      <c r="U431" s="101"/>
      <c r="V431" s="101"/>
      <c r="W431" s="101"/>
      <c r="X431" s="101"/>
      <c r="Y431" s="101"/>
      <c r="Z431" s="101"/>
    </row>
    <row r="432" spans="1:26" ht="17.25" thickBot="1">
      <c r="A432" s="101"/>
      <c r="B432" s="101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  <c r="T432" s="101"/>
      <c r="U432" s="101"/>
      <c r="V432" s="101"/>
      <c r="W432" s="101"/>
      <c r="X432" s="101"/>
      <c r="Y432" s="101"/>
      <c r="Z432" s="101"/>
    </row>
    <row r="433" spans="1:26" ht="17.25" thickBot="1">
      <c r="A433" s="101"/>
      <c r="B433" s="101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  <c r="T433" s="101"/>
      <c r="U433" s="101"/>
      <c r="V433" s="101"/>
      <c r="W433" s="101"/>
      <c r="X433" s="101"/>
      <c r="Y433" s="101"/>
      <c r="Z433" s="101"/>
    </row>
    <row r="434" spans="1:26" ht="17.25" thickBot="1">
      <c r="A434" s="101"/>
      <c r="B434" s="101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  <c r="T434" s="101"/>
      <c r="U434" s="101"/>
      <c r="V434" s="101"/>
      <c r="W434" s="101"/>
      <c r="X434" s="101"/>
      <c r="Y434" s="101"/>
      <c r="Z434" s="101"/>
    </row>
    <row r="435" spans="1:26" ht="17.25" thickBot="1">
      <c r="A435" s="101"/>
      <c r="B435" s="101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  <c r="T435" s="101"/>
      <c r="U435" s="101"/>
      <c r="V435" s="101"/>
      <c r="W435" s="101"/>
      <c r="X435" s="101"/>
      <c r="Y435" s="101"/>
      <c r="Z435" s="101"/>
    </row>
    <row r="436" spans="1:26" ht="17.25" thickBot="1">
      <c r="A436" s="101"/>
      <c r="B436" s="101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  <c r="V436" s="101"/>
      <c r="W436" s="101"/>
      <c r="X436" s="101"/>
      <c r="Y436" s="101"/>
      <c r="Z436" s="101"/>
    </row>
    <row r="437" spans="1:26" ht="17.25" thickBot="1">
      <c r="A437" s="101"/>
      <c r="B437" s="101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  <c r="V437" s="101"/>
      <c r="W437" s="101"/>
      <c r="X437" s="101"/>
      <c r="Y437" s="101"/>
      <c r="Z437" s="101"/>
    </row>
    <row r="438" spans="1:26" ht="17.25" thickBot="1">
      <c r="A438" s="101"/>
      <c r="B438" s="101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  <c r="V438" s="101"/>
      <c r="W438" s="101"/>
      <c r="X438" s="101"/>
      <c r="Y438" s="101"/>
      <c r="Z438" s="101"/>
    </row>
    <row r="439" spans="1:26" ht="17.25" thickBot="1">
      <c r="A439" s="101"/>
      <c r="B439" s="101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  <c r="V439" s="101"/>
      <c r="W439" s="101"/>
      <c r="X439" s="101"/>
      <c r="Y439" s="101"/>
      <c r="Z439" s="101"/>
    </row>
    <row r="440" spans="1:26" ht="17.25" thickBot="1">
      <c r="A440" s="101"/>
      <c r="B440" s="101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  <c r="T440" s="101"/>
      <c r="U440" s="101"/>
      <c r="V440" s="101"/>
      <c r="W440" s="101"/>
      <c r="X440" s="101"/>
      <c r="Y440" s="101"/>
      <c r="Z440" s="101"/>
    </row>
    <row r="441" spans="1:26" ht="17.25" thickBot="1">
      <c r="A441" s="101"/>
      <c r="B441" s="101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  <c r="V441" s="101"/>
      <c r="W441" s="101"/>
      <c r="X441" s="101"/>
      <c r="Y441" s="101"/>
      <c r="Z441" s="101"/>
    </row>
    <row r="442" spans="1:26" ht="17.25" thickBot="1">
      <c r="A442" s="101"/>
      <c r="B442" s="101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  <c r="V442" s="101"/>
      <c r="W442" s="101"/>
      <c r="X442" s="101"/>
      <c r="Y442" s="101"/>
      <c r="Z442" s="101"/>
    </row>
    <row r="443" spans="1:26" ht="17.25" thickBot="1">
      <c r="A443" s="101"/>
      <c r="B443" s="101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  <c r="V443" s="101"/>
      <c r="W443" s="101"/>
      <c r="X443" s="101"/>
      <c r="Y443" s="101"/>
      <c r="Z443" s="101"/>
    </row>
    <row r="444" spans="1:26" ht="17.25" thickBot="1">
      <c r="A444" s="101"/>
      <c r="B444" s="101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  <c r="T444" s="101"/>
      <c r="U444" s="101"/>
      <c r="V444" s="101"/>
      <c r="W444" s="101"/>
      <c r="X444" s="101"/>
      <c r="Y444" s="101"/>
      <c r="Z444" s="101"/>
    </row>
    <row r="445" spans="1:26" ht="17.25" thickBot="1">
      <c r="A445" s="101"/>
      <c r="B445" s="101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</row>
    <row r="446" spans="1:26" ht="17.25" thickBot="1">
      <c r="A446" s="101"/>
      <c r="B446" s="101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  <c r="T446" s="101"/>
      <c r="U446" s="101"/>
      <c r="V446" s="101"/>
      <c r="W446" s="101"/>
      <c r="X446" s="101"/>
      <c r="Y446" s="101"/>
      <c r="Z446" s="101"/>
    </row>
    <row r="447" spans="1:26" ht="17.25" thickBot="1">
      <c r="A447" s="101"/>
      <c r="B447" s="101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  <c r="T447" s="101"/>
      <c r="U447" s="101"/>
      <c r="V447" s="101"/>
      <c r="W447" s="101"/>
      <c r="X447" s="101"/>
      <c r="Y447" s="101"/>
      <c r="Z447" s="101"/>
    </row>
    <row r="448" spans="1:26" ht="17.25" thickBot="1">
      <c r="A448" s="101"/>
      <c r="B448" s="101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  <c r="T448" s="101"/>
      <c r="U448" s="101"/>
      <c r="V448" s="101"/>
      <c r="W448" s="101"/>
      <c r="X448" s="101"/>
      <c r="Y448" s="101"/>
      <c r="Z448" s="101"/>
    </row>
    <row r="449" spans="1:26" ht="17.25" thickBot="1">
      <c r="A449" s="101"/>
      <c r="B449" s="101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  <c r="T449" s="101"/>
      <c r="U449" s="101"/>
      <c r="V449" s="101"/>
      <c r="W449" s="101"/>
      <c r="X449" s="101"/>
      <c r="Y449" s="101"/>
      <c r="Z449" s="101"/>
    </row>
    <row r="450" spans="1:26" ht="17.25" thickBot="1">
      <c r="A450" s="101"/>
      <c r="B450" s="101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  <c r="V450" s="101"/>
      <c r="W450" s="101"/>
      <c r="X450" s="101"/>
      <c r="Y450" s="101"/>
      <c r="Z450" s="101"/>
    </row>
    <row r="451" spans="1:26" ht="17.25" thickBot="1">
      <c r="A451" s="101"/>
      <c r="B451" s="101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  <c r="V451" s="101"/>
      <c r="W451" s="101"/>
      <c r="X451" s="101"/>
      <c r="Y451" s="101"/>
      <c r="Z451" s="101"/>
    </row>
    <row r="452" spans="1:26" ht="17.25" thickBot="1">
      <c r="A452" s="101"/>
      <c r="B452" s="101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  <c r="V452" s="101"/>
      <c r="W452" s="101"/>
      <c r="X452" s="101"/>
      <c r="Y452" s="101"/>
      <c r="Z452" s="101"/>
    </row>
    <row r="453" spans="1:26" ht="17.25" thickBot="1">
      <c r="A453" s="101"/>
      <c r="B453" s="101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  <c r="V453" s="101"/>
      <c r="W453" s="101"/>
      <c r="X453" s="101"/>
      <c r="Y453" s="101"/>
      <c r="Z453" s="101"/>
    </row>
    <row r="454" spans="1:26" ht="17.25" thickBot="1">
      <c r="A454" s="101"/>
      <c r="B454" s="101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  <c r="V454" s="101"/>
      <c r="W454" s="101"/>
      <c r="X454" s="101"/>
      <c r="Y454" s="101"/>
      <c r="Z454" s="101"/>
    </row>
    <row r="455" spans="1:26" ht="17.25" thickBot="1">
      <c r="A455" s="101"/>
      <c r="B455" s="101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  <c r="V455" s="101"/>
      <c r="W455" s="101"/>
      <c r="X455" s="101"/>
      <c r="Y455" s="101"/>
      <c r="Z455" s="101"/>
    </row>
    <row r="456" spans="1:26" ht="17.25" thickBot="1">
      <c r="A456" s="101"/>
      <c r="B456" s="101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</row>
    <row r="457" spans="1:26" ht="17.25" thickBot="1">
      <c r="A457" s="101"/>
      <c r="B457" s="101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  <c r="V457" s="101"/>
      <c r="W457" s="101"/>
      <c r="X457" s="101"/>
      <c r="Y457" s="101"/>
      <c r="Z457" s="101"/>
    </row>
    <row r="458" spans="1:26" ht="17.25" thickBot="1">
      <c r="A458" s="101"/>
      <c r="B458" s="101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  <c r="V458" s="101"/>
      <c r="W458" s="101"/>
      <c r="X458" s="101"/>
      <c r="Y458" s="101"/>
      <c r="Z458" s="101"/>
    </row>
    <row r="459" spans="1:26" ht="17.25" thickBot="1">
      <c r="A459" s="101"/>
      <c r="B459" s="101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  <c r="T459" s="101"/>
      <c r="U459" s="101"/>
      <c r="V459" s="101"/>
      <c r="W459" s="101"/>
      <c r="X459" s="101"/>
      <c r="Y459" s="101"/>
      <c r="Z459" s="101"/>
    </row>
    <row r="460" spans="1:26" ht="17.25" thickBot="1">
      <c r="A460" s="101"/>
      <c r="B460" s="101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  <c r="V460" s="101"/>
      <c r="W460" s="101"/>
      <c r="X460" s="101"/>
      <c r="Y460" s="101"/>
      <c r="Z460" s="101"/>
    </row>
    <row r="461" spans="1:26" ht="17.25" thickBot="1">
      <c r="A461" s="101"/>
      <c r="B461" s="101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  <c r="T461" s="101"/>
      <c r="U461" s="101"/>
      <c r="V461" s="101"/>
      <c r="W461" s="101"/>
      <c r="X461" s="101"/>
      <c r="Y461" s="101"/>
      <c r="Z461" s="101"/>
    </row>
    <row r="462" spans="1:26" ht="17.25" thickBot="1">
      <c r="A462" s="101"/>
      <c r="B462" s="101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</row>
    <row r="463" spans="1:26" ht="17.25" thickBot="1">
      <c r="A463" s="101"/>
      <c r="B463" s="101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  <c r="V463" s="101"/>
      <c r="W463" s="101"/>
      <c r="X463" s="101"/>
      <c r="Y463" s="101"/>
      <c r="Z463" s="101"/>
    </row>
    <row r="464" spans="1:26" ht="17.25" thickBot="1">
      <c r="A464" s="101"/>
      <c r="B464" s="101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  <c r="V464" s="101"/>
      <c r="W464" s="101"/>
      <c r="X464" s="101"/>
      <c r="Y464" s="101"/>
      <c r="Z464" s="101"/>
    </row>
    <row r="465" spans="1:26" ht="17.25" thickBot="1">
      <c r="A465" s="101"/>
      <c r="B465" s="101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  <c r="V465" s="101"/>
      <c r="W465" s="101"/>
      <c r="X465" s="101"/>
      <c r="Y465" s="101"/>
      <c r="Z465" s="101"/>
    </row>
    <row r="466" spans="1:26" ht="17.25" thickBot="1">
      <c r="A466" s="101"/>
      <c r="B466" s="101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  <c r="V466" s="101"/>
      <c r="W466" s="101"/>
      <c r="X466" s="101"/>
      <c r="Y466" s="101"/>
      <c r="Z466" s="101"/>
    </row>
    <row r="467" spans="1:26" ht="17.25" thickBot="1">
      <c r="A467" s="101"/>
      <c r="B467" s="101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  <c r="V467" s="101"/>
      <c r="W467" s="101"/>
      <c r="X467" s="101"/>
      <c r="Y467" s="101"/>
      <c r="Z467" s="101"/>
    </row>
    <row r="468" spans="1:26" ht="17.25" thickBot="1">
      <c r="A468" s="101"/>
      <c r="B468" s="101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  <c r="V468" s="101"/>
      <c r="W468" s="101"/>
      <c r="X468" s="101"/>
      <c r="Y468" s="101"/>
      <c r="Z468" s="101"/>
    </row>
    <row r="469" spans="1:26" ht="17.25" thickBot="1">
      <c r="A469" s="101"/>
      <c r="B469" s="101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  <c r="V469" s="101"/>
      <c r="W469" s="101"/>
      <c r="X469" s="101"/>
      <c r="Y469" s="101"/>
      <c r="Z469" s="101"/>
    </row>
    <row r="470" spans="1:26" ht="17.25" thickBot="1">
      <c r="A470" s="101"/>
      <c r="B470" s="101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  <c r="V470" s="101"/>
      <c r="W470" s="101"/>
      <c r="X470" s="101"/>
      <c r="Y470" s="101"/>
      <c r="Z470" s="101"/>
    </row>
    <row r="471" spans="1:26" ht="17.25" thickBot="1">
      <c r="A471" s="101"/>
      <c r="B471" s="101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  <c r="V471" s="101"/>
      <c r="W471" s="101"/>
      <c r="X471" s="101"/>
      <c r="Y471" s="101"/>
      <c r="Z471" s="101"/>
    </row>
    <row r="472" spans="1:26" ht="17.25" thickBot="1">
      <c r="A472" s="101"/>
      <c r="B472" s="101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  <c r="V472" s="101"/>
      <c r="W472" s="101"/>
      <c r="X472" s="101"/>
      <c r="Y472" s="101"/>
      <c r="Z472" s="101"/>
    </row>
    <row r="473" spans="1:26" ht="17.25" thickBot="1">
      <c r="A473" s="101"/>
      <c r="B473" s="101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  <c r="V473" s="101"/>
      <c r="W473" s="101"/>
      <c r="X473" s="101"/>
      <c r="Y473" s="101"/>
      <c r="Z473" s="101"/>
    </row>
    <row r="474" spans="1:26" ht="17.25" thickBot="1">
      <c r="A474" s="101"/>
      <c r="B474" s="101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  <c r="V474" s="101"/>
      <c r="W474" s="101"/>
      <c r="X474" s="101"/>
      <c r="Y474" s="101"/>
      <c r="Z474" s="101"/>
    </row>
    <row r="475" spans="1:26" ht="17.25" thickBot="1">
      <c r="A475" s="101"/>
      <c r="B475" s="101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  <c r="V475" s="101"/>
      <c r="W475" s="101"/>
      <c r="X475" s="101"/>
      <c r="Y475" s="101"/>
      <c r="Z475" s="101"/>
    </row>
    <row r="476" spans="1:26" ht="17.25" thickBot="1">
      <c r="A476" s="101"/>
      <c r="B476" s="101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  <c r="V476" s="101"/>
      <c r="W476" s="101"/>
      <c r="X476" s="101"/>
      <c r="Y476" s="101"/>
      <c r="Z476" s="101"/>
    </row>
    <row r="477" spans="1:26" ht="17.25" thickBot="1">
      <c r="A477" s="101"/>
      <c r="B477" s="101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  <c r="V477" s="101"/>
      <c r="W477" s="101"/>
      <c r="X477" s="101"/>
      <c r="Y477" s="101"/>
      <c r="Z477" s="101"/>
    </row>
    <row r="478" spans="1:26" ht="17.25" thickBot="1">
      <c r="A478" s="101"/>
      <c r="B478" s="101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  <c r="V478" s="101"/>
      <c r="W478" s="101"/>
      <c r="X478" s="101"/>
      <c r="Y478" s="101"/>
      <c r="Z478" s="101"/>
    </row>
    <row r="479" spans="1:26" ht="17.25" thickBot="1">
      <c r="A479" s="101"/>
      <c r="B479" s="101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</row>
    <row r="480" spans="1:26" ht="17.25" thickBot="1">
      <c r="A480" s="101"/>
      <c r="B480" s="101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</row>
    <row r="481" spans="1:26" ht="17.25" thickBot="1">
      <c r="A481" s="101"/>
      <c r="B481" s="101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  <c r="V481" s="101"/>
      <c r="W481" s="101"/>
      <c r="X481" s="101"/>
      <c r="Y481" s="101"/>
      <c r="Z481" s="101"/>
    </row>
    <row r="482" spans="1:26" ht="17.25" thickBot="1">
      <c r="A482" s="101"/>
      <c r="B482" s="101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  <c r="V482" s="101"/>
      <c r="W482" s="101"/>
      <c r="X482" s="101"/>
      <c r="Y482" s="101"/>
      <c r="Z482" s="101"/>
    </row>
    <row r="483" spans="1:26" ht="17.25" thickBot="1">
      <c r="A483" s="101"/>
      <c r="B483" s="101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  <c r="V483" s="101"/>
      <c r="W483" s="101"/>
      <c r="X483" s="101"/>
      <c r="Y483" s="101"/>
      <c r="Z483" s="101"/>
    </row>
    <row r="484" spans="1:26" ht="17.25" thickBot="1">
      <c r="A484" s="101"/>
      <c r="B484" s="101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  <c r="V484" s="101"/>
      <c r="W484" s="101"/>
      <c r="X484" s="101"/>
      <c r="Y484" s="101"/>
      <c r="Z484" s="101"/>
    </row>
    <row r="485" spans="1:26" ht="17.25" thickBot="1">
      <c r="A485" s="101"/>
      <c r="B485" s="101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  <c r="V485" s="101"/>
      <c r="W485" s="101"/>
      <c r="X485" s="101"/>
      <c r="Y485" s="101"/>
      <c r="Z485" s="101"/>
    </row>
    <row r="486" spans="1:26" ht="17.25" thickBot="1">
      <c r="A486" s="101"/>
      <c r="B486" s="101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  <c r="V486" s="101"/>
      <c r="W486" s="101"/>
      <c r="X486" s="101"/>
      <c r="Y486" s="101"/>
      <c r="Z486" s="101"/>
    </row>
    <row r="487" spans="1:26" ht="17.25" thickBot="1">
      <c r="A487" s="101"/>
      <c r="B487" s="101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</row>
    <row r="488" spans="1:26" ht="17.25" thickBot="1">
      <c r="A488" s="101"/>
      <c r="B488" s="101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  <c r="V488" s="101"/>
      <c r="W488" s="101"/>
      <c r="X488" s="101"/>
      <c r="Y488" s="101"/>
      <c r="Z488" s="101"/>
    </row>
    <row r="489" spans="1:26" ht="17.25" thickBot="1">
      <c r="A489" s="101"/>
      <c r="B489" s="101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  <c r="V489" s="101"/>
      <c r="W489" s="101"/>
      <c r="X489" s="101"/>
      <c r="Y489" s="101"/>
      <c r="Z489" s="101"/>
    </row>
    <row r="490" spans="1:26" ht="17.25" thickBot="1">
      <c r="A490" s="101"/>
      <c r="B490" s="101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  <c r="V490" s="101"/>
      <c r="W490" s="101"/>
      <c r="X490" s="101"/>
      <c r="Y490" s="101"/>
      <c r="Z490" s="101"/>
    </row>
    <row r="491" spans="1:26" ht="17.25" thickBot="1">
      <c r="A491" s="101"/>
      <c r="B491" s="101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  <c r="V491" s="101"/>
      <c r="W491" s="101"/>
      <c r="X491" s="101"/>
      <c r="Y491" s="101"/>
      <c r="Z491" s="101"/>
    </row>
    <row r="492" spans="1:26" ht="17.25" thickBot="1">
      <c r="A492" s="101"/>
      <c r="B492" s="101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  <c r="V492" s="101"/>
      <c r="W492" s="101"/>
      <c r="X492" s="101"/>
      <c r="Y492" s="101"/>
      <c r="Z492" s="101"/>
    </row>
    <row r="493" spans="1:26" ht="17.25" thickBot="1">
      <c r="A493" s="101"/>
      <c r="B493" s="101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  <c r="V493" s="101"/>
      <c r="W493" s="101"/>
      <c r="X493" s="101"/>
      <c r="Y493" s="101"/>
      <c r="Z493" s="101"/>
    </row>
    <row r="494" spans="1:26" ht="17.25" thickBot="1">
      <c r="A494" s="101"/>
      <c r="B494" s="101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  <c r="V494" s="101"/>
      <c r="W494" s="101"/>
      <c r="X494" s="101"/>
      <c r="Y494" s="101"/>
      <c r="Z494" s="101"/>
    </row>
    <row r="495" spans="1:26" ht="17.25" thickBot="1">
      <c r="A495" s="101"/>
      <c r="B495" s="101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  <c r="V495" s="101"/>
      <c r="W495" s="101"/>
      <c r="X495" s="101"/>
      <c r="Y495" s="101"/>
      <c r="Z495" s="101"/>
    </row>
    <row r="496" spans="1:26" ht="17.25" thickBot="1">
      <c r="A496" s="101"/>
      <c r="B496" s="101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</row>
    <row r="497" spans="1:26" ht="17.25" thickBot="1">
      <c r="A497" s="101"/>
      <c r="B497" s="101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  <c r="V497" s="101"/>
      <c r="W497" s="101"/>
      <c r="X497" s="101"/>
      <c r="Y497" s="101"/>
      <c r="Z497" s="101"/>
    </row>
    <row r="498" spans="1:26" ht="17.25" thickBot="1">
      <c r="A498" s="101"/>
      <c r="B498" s="101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  <c r="V498" s="101"/>
      <c r="W498" s="101"/>
      <c r="X498" s="101"/>
      <c r="Y498" s="101"/>
      <c r="Z498" s="101"/>
    </row>
    <row r="499" spans="1:26" ht="17.25" thickBot="1">
      <c r="A499" s="101"/>
      <c r="B499" s="101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  <c r="V499" s="101"/>
      <c r="W499" s="101"/>
      <c r="X499" s="101"/>
      <c r="Y499" s="101"/>
      <c r="Z499" s="101"/>
    </row>
    <row r="500" spans="1:26" ht="17.25" thickBot="1">
      <c r="A500" s="101"/>
      <c r="B500" s="101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  <c r="V500" s="101"/>
      <c r="W500" s="101"/>
      <c r="X500" s="101"/>
      <c r="Y500" s="101"/>
      <c r="Z500" s="101"/>
    </row>
    <row r="501" spans="1:26" ht="17.25" thickBot="1">
      <c r="A501" s="101"/>
      <c r="B501" s="101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  <c r="V501" s="101"/>
      <c r="W501" s="101"/>
      <c r="X501" s="101"/>
      <c r="Y501" s="101"/>
      <c r="Z501" s="101"/>
    </row>
    <row r="502" spans="1:26" ht="17.25" thickBot="1">
      <c r="A502" s="101"/>
      <c r="B502" s="101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  <c r="V502" s="101"/>
      <c r="W502" s="101"/>
      <c r="X502" s="101"/>
      <c r="Y502" s="101"/>
      <c r="Z502" s="101"/>
    </row>
    <row r="503" spans="1:26" ht="17.25" thickBot="1">
      <c r="A503" s="101"/>
      <c r="B503" s="101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  <c r="V503" s="101"/>
      <c r="W503" s="101"/>
      <c r="X503" s="101"/>
      <c r="Y503" s="101"/>
      <c r="Z503" s="101"/>
    </row>
    <row r="504" spans="1:26" ht="17.25" thickBot="1">
      <c r="A504" s="101"/>
      <c r="B504" s="101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  <c r="V504" s="101"/>
      <c r="W504" s="101"/>
      <c r="X504" s="101"/>
      <c r="Y504" s="101"/>
      <c r="Z504" s="101"/>
    </row>
    <row r="505" spans="1:26" ht="17.25" thickBot="1">
      <c r="A505" s="101"/>
      <c r="B505" s="101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  <c r="V505" s="101"/>
      <c r="W505" s="101"/>
      <c r="X505" s="101"/>
      <c r="Y505" s="101"/>
      <c r="Z505" s="101"/>
    </row>
    <row r="506" spans="1:26" ht="17.25" thickBot="1">
      <c r="A506" s="101"/>
      <c r="B506" s="101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  <c r="V506" s="101"/>
      <c r="W506" s="101"/>
      <c r="X506" s="101"/>
      <c r="Y506" s="101"/>
      <c r="Z506" s="101"/>
    </row>
    <row r="507" spans="1:26" ht="17.25" thickBot="1">
      <c r="A507" s="101"/>
      <c r="B507" s="101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</row>
    <row r="508" spans="1:26" ht="17.25" thickBot="1">
      <c r="A508" s="101"/>
      <c r="B508" s="101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  <c r="V508" s="101"/>
      <c r="W508" s="101"/>
      <c r="X508" s="101"/>
      <c r="Y508" s="101"/>
      <c r="Z508" s="101"/>
    </row>
    <row r="509" spans="1:26" ht="17.25" thickBot="1">
      <c r="A509" s="101"/>
      <c r="B509" s="101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  <c r="V509" s="101"/>
      <c r="W509" s="101"/>
      <c r="X509" s="101"/>
      <c r="Y509" s="101"/>
      <c r="Z509" s="101"/>
    </row>
    <row r="510" spans="1:26" ht="17.25" thickBot="1">
      <c r="A510" s="101"/>
      <c r="B510" s="101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  <c r="V510" s="101"/>
      <c r="W510" s="101"/>
      <c r="X510" s="101"/>
      <c r="Y510" s="101"/>
      <c r="Z510" s="101"/>
    </row>
    <row r="511" spans="1:26" ht="17.25" thickBot="1">
      <c r="A511" s="101"/>
      <c r="B511" s="101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  <c r="V511" s="101"/>
      <c r="W511" s="101"/>
      <c r="X511" s="101"/>
      <c r="Y511" s="101"/>
      <c r="Z511" s="101"/>
    </row>
    <row r="512" spans="1:26" ht="17.25" thickBot="1">
      <c r="A512" s="101"/>
      <c r="B512" s="101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  <c r="V512" s="101"/>
      <c r="W512" s="101"/>
      <c r="X512" s="101"/>
      <c r="Y512" s="101"/>
      <c r="Z512" s="101"/>
    </row>
    <row r="513" spans="1:26" ht="17.25" thickBot="1">
      <c r="A513" s="101"/>
      <c r="B513" s="101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</row>
    <row r="514" spans="1:26" ht="17.25" thickBot="1">
      <c r="A514" s="101"/>
      <c r="B514" s="101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  <c r="V514" s="101"/>
      <c r="W514" s="101"/>
      <c r="X514" s="101"/>
      <c r="Y514" s="101"/>
      <c r="Z514" s="101"/>
    </row>
    <row r="515" spans="1:26" ht="17.25" thickBot="1">
      <c r="A515" s="101"/>
      <c r="B515" s="101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  <c r="V515" s="101"/>
      <c r="W515" s="101"/>
      <c r="X515" s="101"/>
      <c r="Y515" s="101"/>
      <c r="Z515" s="101"/>
    </row>
    <row r="516" spans="1:26" ht="17.25" thickBot="1">
      <c r="A516" s="101"/>
      <c r="B516" s="101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  <c r="V516" s="101"/>
      <c r="W516" s="101"/>
      <c r="X516" s="101"/>
      <c r="Y516" s="101"/>
      <c r="Z516" s="101"/>
    </row>
    <row r="517" spans="1:26" ht="17.25" thickBot="1">
      <c r="A517" s="101"/>
      <c r="B517" s="101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  <c r="V517" s="101"/>
      <c r="W517" s="101"/>
      <c r="X517" s="101"/>
      <c r="Y517" s="101"/>
      <c r="Z517" s="101"/>
    </row>
    <row r="518" spans="1:26" ht="17.25" thickBot="1">
      <c r="A518" s="101"/>
      <c r="B518" s="101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  <c r="V518" s="101"/>
      <c r="W518" s="101"/>
      <c r="X518" s="101"/>
      <c r="Y518" s="101"/>
      <c r="Z518" s="101"/>
    </row>
    <row r="519" spans="1:26" ht="17.25" thickBot="1">
      <c r="A519" s="101"/>
      <c r="B519" s="101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</row>
    <row r="520" spans="1:26" ht="17.25" thickBot="1">
      <c r="A520" s="101"/>
      <c r="B520" s="101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  <c r="V520" s="101"/>
      <c r="W520" s="101"/>
      <c r="X520" s="101"/>
      <c r="Y520" s="101"/>
      <c r="Z520" s="101"/>
    </row>
    <row r="521" spans="1:26" ht="17.25" thickBot="1">
      <c r="A521" s="101"/>
      <c r="B521" s="101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  <c r="V521" s="101"/>
      <c r="W521" s="101"/>
      <c r="X521" s="101"/>
      <c r="Y521" s="101"/>
      <c r="Z521" s="101"/>
    </row>
    <row r="522" spans="1:26" ht="17.25" thickBot="1">
      <c r="A522" s="101"/>
      <c r="B522" s="101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  <c r="V522" s="101"/>
      <c r="W522" s="101"/>
      <c r="X522" s="101"/>
      <c r="Y522" s="101"/>
      <c r="Z522" s="101"/>
    </row>
    <row r="523" spans="1:26" ht="17.25" thickBot="1">
      <c r="A523" s="101"/>
      <c r="B523" s="101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  <c r="V523" s="101"/>
      <c r="W523" s="101"/>
      <c r="X523" s="101"/>
      <c r="Y523" s="101"/>
      <c r="Z523" s="101"/>
    </row>
    <row r="524" spans="1:26" ht="17.25" thickBot="1">
      <c r="A524" s="101"/>
      <c r="B524" s="101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  <c r="V524" s="101"/>
      <c r="W524" s="101"/>
      <c r="X524" s="101"/>
      <c r="Y524" s="101"/>
      <c r="Z524" s="101"/>
    </row>
    <row r="525" spans="1:26" ht="17.25" thickBot="1">
      <c r="A525" s="101"/>
      <c r="B525" s="101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  <c r="V525" s="101"/>
      <c r="W525" s="101"/>
      <c r="X525" s="101"/>
      <c r="Y525" s="101"/>
      <c r="Z525" s="101"/>
    </row>
    <row r="526" spans="1:26" ht="17.25" thickBot="1">
      <c r="A526" s="101"/>
      <c r="B526" s="101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  <c r="V526" s="101"/>
      <c r="W526" s="101"/>
      <c r="X526" s="101"/>
      <c r="Y526" s="101"/>
      <c r="Z526" s="101"/>
    </row>
    <row r="527" spans="1:26" ht="17.25" thickBot="1">
      <c r="A527" s="101"/>
      <c r="B527" s="101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  <c r="V527" s="101"/>
      <c r="W527" s="101"/>
      <c r="X527" s="101"/>
      <c r="Y527" s="101"/>
      <c r="Z527" s="101"/>
    </row>
    <row r="528" spans="1:26" ht="17.25" thickBot="1">
      <c r="A528" s="101"/>
      <c r="B528" s="101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  <c r="V528" s="101"/>
      <c r="W528" s="101"/>
      <c r="X528" s="101"/>
      <c r="Y528" s="101"/>
      <c r="Z528" s="101"/>
    </row>
    <row r="529" spans="1:26" ht="17.25" thickBot="1">
      <c r="A529" s="101"/>
      <c r="B529" s="101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  <c r="V529" s="101"/>
      <c r="W529" s="101"/>
      <c r="X529" s="101"/>
      <c r="Y529" s="101"/>
      <c r="Z529" s="101"/>
    </row>
    <row r="530" spans="1:26" ht="17.25" thickBot="1">
      <c r="A530" s="101"/>
      <c r="B530" s="101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</row>
    <row r="531" spans="1:26" ht="17.25" thickBot="1">
      <c r="A531" s="101"/>
      <c r="B531" s="101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  <c r="V531" s="101"/>
      <c r="W531" s="101"/>
      <c r="X531" s="101"/>
      <c r="Y531" s="101"/>
      <c r="Z531" s="101"/>
    </row>
    <row r="532" spans="1:26" ht="17.25" thickBot="1">
      <c r="A532" s="101"/>
      <c r="B532" s="101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  <c r="V532" s="101"/>
      <c r="W532" s="101"/>
      <c r="X532" s="101"/>
      <c r="Y532" s="101"/>
      <c r="Z532" s="101"/>
    </row>
    <row r="533" spans="1:26" ht="17.25" thickBot="1">
      <c r="A533" s="101"/>
      <c r="B533" s="101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  <c r="V533" s="101"/>
      <c r="W533" s="101"/>
      <c r="X533" s="101"/>
      <c r="Y533" s="101"/>
      <c r="Z533" s="101"/>
    </row>
    <row r="534" spans="1:26" ht="17.25" thickBot="1">
      <c r="A534" s="101"/>
      <c r="B534" s="101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  <c r="V534" s="101"/>
      <c r="W534" s="101"/>
      <c r="X534" s="101"/>
      <c r="Y534" s="101"/>
      <c r="Z534" s="101"/>
    </row>
    <row r="535" spans="1:26" ht="17.25" thickBot="1">
      <c r="A535" s="101"/>
      <c r="B535" s="101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  <c r="V535" s="101"/>
      <c r="W535" s="101"/>
      <c r="X535" s="101"/>
      <c r="Y535" s="101"/>
      <c r="Z535" s="101"/>
    </row>
    <row r="536" spans="1:26" ht="17.25" thickBot="1">
      <c r="A536" s="101"/>
      <c r="B536" s="101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  <c r="V536" s="101"/>
      <c r="W536" s="101"/>
      <c r="X536" s="101"/>
      <c r="Y536" s="101"/>
      <c r="Z536" s="101"/>
    </row>
    <row r="537" spans="1:26" ht="17.25" thickBot="1">
      <c r="A537" s="101"/>
      <c r="B537" s="101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  <c r="V537" s="101"/>
      <c r="W537" s="101"/>
      <c r="X537" s="101"/>
      <c r="Y537" s="101"/>
      <c r="Z537" s="101"/>
    </row>
    <row r="538" spans="1:26" ht="17.25" thickBot="1">
      <c r="A538" s="101"/>
      <c r="B538" s="101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  <c r="V538" s="101"/>
      <c r="W538" s="101"/>
      <c r="X538" s="101"/>
      <c r="Y538" s="101"/>
      <c r="Z538" s="101"/>
    </row>
    <row r="539" spans="1:26" ht="17.25" thickBot="1">
      <c r="A539" s="101"/>
      <c r="B539" s="101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  <c r="V539" s="101"/>
      <c r="W539" s="101"/>
      <c r="X539" s="101"/>
      <c r="Y539" s="101"/>
      <c r="Z539" s="101"/>
    </row>
    <row r="540" spans="1:26" ht="17.25" thickBot="1">
      <c r="A540" s="101"/>
      <c r="B540" s="101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  <c r="V540" s="101"/>
      <c r="W540" s="101"/>
      <c r="X540" s="101"/>
      <c r="Y540" s="101"/>
      <c r="Z540" s="101"/>
    </row>
    <row r="541" spans="1:26" ht="17.25" thickBot="1">
      <c r="A541" s="101"/>
      <c r="B541" s="101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  <c r="V541" s="101"/>
      <c r="W541" s="101"/>
      <c r="X541" s="101"/>
      <c r="Y541" s="101"/>
      <c r="Z541" s="101"/>
    </row>
    <row r="542" spans="1:26" ht="17.25" thickBot="1">
      <c r="A542" s="101"/>
      <c r="B542" s="101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  <c r="V542" s="101"/>
      <c r="W542" s="101"/>
      <c r="X542" s="101"/>
      <c r="Y542" s="101"/>
      <c r="Z542" s="101"/>
    </row>
    <row r="543" spans="1:26" ht="17.25" thickBot="1">
      <c r="A543" s="101"/>
      <c r="B543" s="101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  <c r="V543" s="101"/>
      <c r="W543" s="101"/>
      <c r="X543" s="101"/>
      <c r="Y543" s="101"/>
      <c r="Z543" s="101"/>
    </row>
    <row r="544" spans="1:26" ht="17.25" thickBot="1">
      <c r="A544" s="101"/>
      <c r="B544" s="101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  <c r="V544" s="101"/>
      <c r="W544" s="101"/>
      <c r="X544" s="101"/>
      <c r="Y544" s="101"/>
      <c r="Z544" s="101"/>
    </row>
    <row r="545" spans="1:26" ht="17.25" thickBot="1">
      <c r="A545" s="101"/>
      <c r="B545" s="101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U545" s="101"/>
      <c r="V545" s="101"/>
      <c r="W545" s="101"/>
      <c r="X545" s="101"/>
      <c r="Y545" s="101"/>
      <c r="Z545" s="101"/>
    </row>
    <row r="546" spans="1:26" ht="17.25" thickBot="1">
      <c r="A546" s="101"/>
      <c r="B546" s="101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U546" s="101"/>
      <c r="V546" s="101"/>
      <c r="W546" s="101"/>
      <c r="X546" s="101"/>
      <c r="Y546" s="101"/>
      <c r="Z546" s="101"/>
    </row>
    <row r="547" spans="1:26" ht="17.25" thickBot="1">
      <c r="A547" s="101"/>
      <c r="B547" s="101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</row>
    <row r="548" spans="1:26" ht="17.25" thickBot="1">
      <c r="A548" s="101"/>
      <c r="B548" s="101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  <c r="T548" s="101"/>
      <c r="U548" s="101"/>
      <c r="V548" s="101"/>
      <c r="W548" s="101"/>
      <c r="X548" s="101"/>
      <c r="Y548" s="101"/>
      <c r="Z548" s="101"/>
    </row>
    <row r="549" spans="1:26" ht="17.25" thickBot="1">
      <c r="A549" s="101"/>
      <c r="B549" s="101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  <c r="T549" s="101"/>
      <c r="U549" s="101"/>
      <c r="V549" s="101"/>
      <c r="W549" s="101"/>
      <c r="X549" s="101"/>
      <c r="Y549" s="101"/>
      <c r="Z549" s="101"/>
    </row>
    <row r="550" spans="1:26" ht="17.25" thickBot="1">
      <c r="A550" s="101"/>
      <c r="B550" s="101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  <c r="T550" s="101"/>
      <c r="U550" s="101"/>
      <c r="V550" s="101"/>
      <c r="W550" s="101"/>
      <c r="X550" s="101"/>
      <c r="Y550" s="101"/>
      <c r="Z550" s="101"/>
    </row>
    <row r="551" spans="1:26" ht="17.25" thickBot="1">
      <c r="A551" s="101"/>
      <c r="B551" s="101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  <c r="T551" s="101"/>
      <c r="U551" s="101"/>
      <c r="V551" s="101"/>
      <c r="W551" s="101"/>
      <c r="X551" s="101"/>
      <c r="Y551" s="101"/>
      <c r="Z551" s="101"/>
    </row>
    <row r="552" spans="1:26" ht="17.25" thickBot="1">
      <c r="A552" s="101"/>
      <c r="B552" s="101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  <c r="T552" s="101"/>
      <c r="U552" s="101"/>
      <c r="V552" s="101"/>
      <c r="W552" s="101"/>
      <c r="X552" s="101"/>
      <c r="Y552" s="101"/>
      <c r="Z552" s="101"/>
    </row>
    <row r="553" spans="1:26" ht="17.25" thickBot="1">
      <c r="A553" s="101"/>
      <c r="B553" s="101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  <c r="T553" s="101"/>
      <c r="U553" s="101"/>
      <c r="V553" s="101"/>
      <c r="W553" s="101"/>
      <c r="X553" s="101"/>
      <c r="Y553" s="101"/>
      <c r="Z553" s="101"/>
    </row>
    <row r="554" spans="1:26" ht="17.25" thickBot="1">
      <c r="A554" s="101"/>
      <c r="B554" s="101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  <c r="T554" s="101"/>
      <c r="U554" s="101"/>
      <c r="V554" s="101"/>
      <c r="W554" s="101"/>
      <c r="X554" s="101"/>
      <c r="Y554" s="101"/>
      <c r="Z554" s="101"/>
    </row>
    <row r="555" spans="1:26" ht="17.25" thickBot="1">
      <c r="A555" s="101"/>
      <c r="B555" s="101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U555" s="101"/>
      <c r="V555" s="101"/>
      <c r="W555" s="101"/>
      <c r="X555" s="101"/>
      <c r="Y555" s="101"/>
      <c r="Z555" s="101"/>
    </row>
    <row r="556" spans="1:26" ht="17.25" thickBot="1">
      <c r="A556" s="101"/>
      <c r="B556" s="101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U556" s="101"/>
      <c r="V556" s="101"/>
      <c r="W556" s="101"/>
      <c r="X556" s="101"/>
      <c r="Y556" s="101"/>
      <c r="Z556" s="101"/>
    </row>
    <row r="557" spans="1:26" ht="17.25" thickBot="1">
      <c r="A557" s="101"/>
      <c r="B557" s="101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U557" s="101"/>
      <c r="V557" s="101"/>
      <c r="W557" s="101"/>
      <c r="X557" s="101"/>
      <c r="Y557" s="101"/>
      <c r="Z557" s="101"/>
    </row>
    <row r="558" spans="1:26" ht="17.25" thickBot="1">
      <c r="A558" s="101"/>
      <c r="B558" s="101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U558" s="101"/>
      <c r="V558" s="101"/>
      <c r="W558" s="101"/>
      <c r="X558" s="101"/>
      <c r="Y558" s="101"/>
      <c r="Z558" s="101"/>
    </row>
    <row r="559" spans="1:26" ht="17.25" thickBot="1">
      <c r="A559" s="101"/>
      <c r="B559" s="101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  <c r="T559" s="101"/>
      <c r="U559" s="101"/>
      <c r="V559" s="101"/>
      <c r="W559" s="101"/>
      <c r="X559" s="101"/>
      <c r="Y559" s="101"/>
      <c r="Z559" s="101"/>
    </row>
    <row r="560" spans="1:26" ht="17.25" thickBot="1">
      <c r="A560" s="101"/>
      <c r="B560" s="101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  <c r="T560" s="101"/>
      <c r="U560" s="101"/>
      <c r="V560" s="101"/>
      <c r="W560" s="101"/>
      <c r="X560" s="101"/>
      <c r="Y560" s="101"/>
      <c r="Z560" s="101"/>
    </row>
    <row r="561" spans="1:26" ht="17.25" thickBot="1">
      <c r="A561" s="101"/>
      <c r="B561" s="101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  <c r="T561" s="101"/>
      <c r="U561" s="101"/>
      <c r="V561" s="101"/>
      <c r="W561" s="101"/>
      <c r="X561" s="101"/>
      <c r="Y561" s="101"/>
      <c r="Z561" s="101"/>
    </row>
    <row r="562" spans="1:26" ht="17.25" thickBot="1">
      <c r="A562" s="101"/>
      <c r="B562" s="101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  <c r="T562" s="101"/>
      <c r="U562" s="101"/>
      <c r="V562" s="101"/>
      <c r="W562" s="101"/>
      <c r="X562" s="101"/>
      <c r="Y562" s="101"/>
      <c r="Z562" s="101"/>
    </row>
    <row r="563" spans="1:26" ht="17.25" thickBot="1">
      <c r="A563" s="101"/>
      <c r="B563" s="101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  <c r="T563" s="101"/>
      <c r="U563" s="101"/>
      <c r="V563" s="101"/>
      <c r="W563" s="101"/>
      <c r="X563" s="101"/>
      <c r="Y563" s="101"/>
      <c r="Z563" s="101"/>
    </row>
    <row r="564" spans="1:26" ht="17.25" thickBot="1">
      <c r="A564" s="101"/>
      <c r="B564" s="101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</row>
    <row r="565" spans="1:26" ht="17.25" thickBot="1">
      <c r="A565" s="101"/>
      <c r="B565" s="101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  <c r="T565" s="101"/>
      <c r="U565" s="101"/>
      <c r="V565" s="101"/>
      <c r="W565" s="101"/>
      <c r="X565" s="101"/>
      <c r="Y565" s="101"/>
      <c r="Z565" s="101"/>
    </row>
    <row r="566" spans="1:26" ht="17.25" thickBot="1">
      <c r="A566" s="101"/>
      <c r="B566" s="101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U566" s="101"/>
      <c r="V566" s="101"/>
      <c r="W566" s="101"/>
      <c r="X566" s="101"/>
      <c r="Y566" s="101"/>
      <c r="Z566" s="101"/>
    </row>
    <row r="567" spans="1:26" ht="17.25" thickBot="1">
      <c r="A567" s="101"/>
      <c r="B567" s="101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U567" s="101"/>
      <c r="V567" s="101"/>
      <c r="W567" s="101"/>
      <c r="X567" s="101"/>
      <c r="Y567" s="101"/>
      <c r="Z567" s="101"/>
    </row>
    <row r="568" spans="1:26" ht="17.25" thickBot="1">
      <c r="A568" s="101"/>
      <c r="B568" s="101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U568" s="101"/>
      <c r="V568" s="101"/>
      <c r="W568" s="101"/>
      <c r="X568" s="101"/>
      <c r="Y568" s="101"/>
      <c r="Z568" s="101"/>
    </row>
    <row r="569" spans="1:26" ht="17.25" thickBot="1">
      <c r="A569" s="101"/>
      <c r="B569" s="101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  <c r="T569" s="101"/>
      <c r="U569" s="101"/>
      <c r="V569" s="101"/>
      <c r="W569" s="101"/>
      <c r="X569" s="101"/>
      <c r="Y569" s="101"/>
      <c r="Z569" s="101"/>
    </row>
    <row r="570" spans="1:26" ht="17.25" thickBot="1">
      <c r="A570" s="101"/>
      <c r="B570" s="101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  <c r="T570" s="101"/>
      <c r="U570" s="101"/>
      <c r="V570" s="101"/>
      <c r="W570" s="101"/>
      <c r="X570" s="101"/>
      <c r="Y570" s="101"/>
      <c r="Z570" s="101"/>
    </row>
    <row r="571" spans="1:26" ht="17.25" thickBot="1">
      <c r="A571" s="101"/>
      <c r="B571" s="101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  <c r="T571" s="101"/>
      <c r="U571" s="101"/>
      <c r="V571" s="101"/>
      <c r="W571" s="101"/>
      <c r="X571" s="101"/>
      <c r="Y571" s="101"/>
      <c r="Z571" s="101"/>
    </row>
    <row r="572" spans="1:26" ht="17.25" thickBot="1">
      <c r="A572" s="101"/>
      <c r="B572" s="101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  <c r="T572" s="101"/>
      <c r="U572" s="101"/>
      <c r="V572" s="101"/>
      <c r="W572" s="101"/>
      <c r="X572" s="101"/>
      <c r="Y572" s="101"/>
      <c r="Z572" s="101"/>
    </row>
    <row r="573" spans="1:26" ht="17.25" thickBot="1">
      <c r="A573" s="101"/>
      <c r="B573" s="101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  <c r="T573" s="101"/>
      <c r="U573" s="101"/>
      <c r="V573" s="101"/>
      <c r="W573" s="101"/>
      <c r="X573" s="101"/>
      <c r="Y573" s="101"/>
      <c r="Z573" s="101"/>
    </row>
    <row r="574" spans="1:26" ht="17.25" thickBot="1">
      <c r="A574" s="101"/>
      <c r="B574" s="101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  <c r="T574" s="101"/>
      <c r="U574" s="101"/>
      <c r="V574" s="101"/>
      <c r="W574" s="101"/>
      <c r="X574" s="101"/>
      <c r="Y574" s="101"/>
      <c r="Z574" s="101"/>
    </row>
    <row r="575" spans="1:26" ht="17.25" thickBot="1">
      <c r="A575" s="101"/>
      <c r="B575" s="101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  <c r="T575" s="101"/>
      <c r="U575" s="101"/>
      <c r="V575" s="101"/>
      <c r="W575" s="101"/>
      <c r="X575" s="101"/>
      <c r="Y575" s="101"/>
      <c r="Z575" s="101"/>
    </row>
    <row r="576" spans="1:26" ht="17.25" thickBot="1">
      <c r="A576" s="101"/>
      <c r="B576" s="101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U576" s="101"/>
      <c r="V576" s="101"/>
      <c r="W576" s="101"/>
      <c r="X576" s="101"/>
      <c r="Y576" s="101"/>
      <c r="Z576" s="101"/>
    </row>
    <row r="577" spans="1:26" ht="17.25" thickBot="1">
      <c r="A577" s="101"/>
      <c r="B577" s="101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U577" s="101"/>
      <c r="V577" s="101"/>
      <c r="W577" s="101"/>
      <c r="X577" s="101"/>
      <c r="Y577" s="101"/>
      <c r="Z577" s="101"/>
    </row>
    <row r="578" spans="1:26" ht="17.25" thickBot="1">
      <c r="A578" s="101"/>
      <c r="B578" s="101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U578" s="101"/>
      <c r="V578" s="101"/>
      <c r="W578" s="101"/>
      <c r="X578" s="101"/>
      <c r="Y578" s="101"/>
      <c r="Z578" s="101"/>
    </row>
    <row r="579" spans="1:26" ht="17.25" thickBot="1">
      <c r="A579" s="101"/>
      <c r="B579" s="101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  <c r="T579" s="101"/>
      <c r="U579" s="101"/>
      <c r="V579" s="101"/>
      <c r="W579" s="101"/>
      <c r="X579" s="101"/>
      <c r="Y579" s="101"/>
      <c r="Z579" s="101"/>
    </row>
    <row r="580" spans="1:26" ht="17.25" thickBot="1">
      <c r="A580" s="101"/>
      <c r="B580" s="101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  <c r="T580" s="101"/>
      <c r="U580" s="101"/>
      <c r="V580" s="101"/>
      <c r="W580" s="101"/>
      <c r="X580" s="101"/>
      <c r="Y580" s="101"/>
      <c r="Z580" s="101"/>
    </row>
    <row r="581" spans="1:26" ht="17.25" thickBot="1">
      <c r="A581" s="101"/>
      <c r="B581" s="101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</row>
    <row r="582" spans="1:26" ht="17.25" thickBot="1">
      <c r="A582" s="101"/>
      <c r="B582" s="101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  <c r="T582" s="101"/>
      <c r="U582" s="101"/>
      <c r="V582" s="101"/>
      <c r="W582" s="101"/>
      <c r="X582" s="101"/>
      <c r="Y582" s="101"/>
      <c r="Z582" s="101"/>
    </row>
    <row r="583" spans="1:26" ht="17.25" thickBot="1">
      <c r="A583" s="101"/>
      <c r="B583" s="101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  <c r="T583" s="101"/>
      <c r="U583" s="101"/>
      <c r="V583" s="101"/>
      <c r="W583" s="101"/>
      <c r="X583" s="101"/>
      <c r="Y583" s="101"/>
      <c r="Z583" s="101"/>
    </row>
    <row r="584" spans="1:26" ht="17.25" thickBot="1">
      <c r="A584" s="101"/>
      <c r="B584" s="101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  <c r="T584" s="101"/>
      <c r="U584" s="101"/>
      <c r="V584" s="101"/>
      <c r="W584" s="101"/>
      <c r="X584" s="101"/>
      <c r="Y584" s="101"/>
      <c r="Z584" s="101"/>
    </row>
    <row r="585" spans="1:26" ht="17.25" thickBot="1">
      <c r="A585" s="101"/>
      <c r="B585" s="101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  <c r="T585" s="101"/>
      <c r="U585" s="101"/>
      <c r="V585" s="101"/>
      <c r="W585" s="101"/>
      <c r="X585" s="101"/>
      <c r="Y585" s="101"/>
      <c r="Z585" s="101"/>
    </row>
    <row r="586" spans="1:26" ht="17.25" thickBot="1">
      <c r="A586" s="101"/>
      <c r="B586" s="101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U586" s="101"/>
      <c r="V586" s="101"/>
      <c r="W586" s="101"/>
      <c r="X586" s="101"/>
      <c r="Y586" s="101"/>
      <c r="Z586" s="101"/>
    </row>
    <row r="587" spans="1:26" ht="17.25" thickBot="1">
      <c r="A587" s="101"/>
      <c r="B587" s="101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U587" s="101"/>
      <c r="V587" s="101"/>
      <c r="W587" s="101"/>
      <c r="X587" s="101"/>
      <c r="Y587" s="101"/>
      <c r="Z587" s="101"/>
    </row>
    <row r="588" spans="1:26" ht="17.25" thickBot="1">
      <c r="A588" s="101"/>
      <c r="B588" s="101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U588" s="101"/>
      <c r="V588" s="101"/>
      <c r="W588" s="101"/>
      <c r="X588" s="101"/>
      <c r="Y588" s="101"/>
      <c r="Z588" s="101"/>
    </row>
    <row r="589" spans="1:26" ht="17.25" thickBot="1">
      <c r="A589" s="101"/>
      <c r="B589" s="101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U589" s="101"/>
      <c r="V589" s="101"/>
      <c r="W589" s="101"/>
      <c r="X589" s="101"/>
      <c r="Y589" s="101"/>
      <c r="Z589" s="101"/>
    </row>
    <row r="590" spans="1:26" ht="17.25" thickBot="1">
      <c r="A590" s="101"/>
      <c r="B590" s="101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U590" s="101"/>
      <c r="V590" s="101"/>
      <c r="W590" s="101"/>
      <c r="X590" s="101"/>
      <c r="Y590" s="101"/>
      <c r="Z590" s="101"/>
    </row>
    <row r="591" spans="1:26" ht="17.25" thickBot="1">
      <c r="A591" s="101"/>
      <c r="B591" s="101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U591" s="101"/>
      <c r="V591" s="101"/>
      <c r="W591" s="101"/>
      <c r="X591" s="101"/>
      <c r="Y591" s="101"/>
      <c r="Z591" s="101"/>
    </row>
    <row r="592" spans="1:26" ht="17.25" thickBot="1">
      <c r="A592" s="101"/>
      <c r="B592" s="101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U592" s="101"/>
      <c r="V592" s="101"/>
      <c r="W592" s="101"/>
      <c r="X592" s="101"/>
      <c r="Y592" s="101"/>
      <c r="Z592" s="101"/>
    </row>
    <row r="593" spans="1:26" ht="17.25" thickBot="1">
      <c r="A593" s="101"/>
      <c r="B593" s="101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U593" s="101"/>
      <c r="V593" s="101"/>
      <c r="W593" s="101"/>
      <c r="X593" s="101"/>
      <c r="Y593" s="101"/>
      <c r="Z593" s="101"/>
    </row>
    <row r="594" spans="1:26" ht="17.25" thickBot="1">
      <c r="A594" s="101"/>
      <c r="B594" s="101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U594" s="101"/>
      <c r="V594" s="101"/>
      <c r="W594" s="101"/>
      <c r="X594" s="101"/>
      <c r="Y594" s="101"/>
      <c r="Z594" s="101"/>
    </row>
    <row r="595" spans="1:26" ht="17.25" thickBot="1">
      <c r="A595" s="101"/>
      <c r="B595" s="101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U595" s="101"/>
      <c r="V595" s="101"/>
      <c r="W595" s="101"/>
      <c r="X595" s="101"/>
      <c r="Y595" s="101"/>
      <c r="Z595" s="101"/>
    </row>
    <row r="596" spans="1:26" ht="17.25" thickBot="1">
      <c r="A596" s="101"/>
      <c r="B596" s="101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U596" s="101"/>
      <c r="V596" s="101"/>
      <c r="W596" s="101"/>
      <c r="X596" s="101"/>
      <c r="Y596" s="101"/>
      <c r="Z596" s="101"/>
    </row>
    <row r="597" spans="1:26" ht="17.25" thickBot="1">
      <c r="A597" s="101"/>
      <c r="B597" s="101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U597" s="101"/>
      <c r="V597" s="101"/>
      <c r="W597" s="101"/>
      <c r="X597" s="101"/>
      <c r="Y597" s="101"/>
      <c r="Z597" s="101"/>
    </row>
    <row r="598" spans="1:26" ht="17.25" thickBot="1">
      <c r="A598" s="101"/>
      <c r="B598" s="101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</row>
    <row r="599" spans="1:26" ht="17.25" thickBot="1">
      <c r="A599" s="101"/>
      <c r="B599" s="101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U599" s="101"/>
      <c r="V599" s="101"/>
      <c r="W599" s="101"/>
      <c r="X599" s="101"/>
      <c r="Y599" s="101"/>
      <c r="Z599" s="101"/>
    </row>
    <row r="600" spans="1:26" ht="17.25" thickBot="1">
      <c r="A600" s="101"/>
      <c r="B600" s="101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U600" s="101"/>
      <c r="V600" s="101"/>
      <c r="W600" s="101"/>
      <c r="X600" s="101"/>
      <c r="Y600" s="101"/>
      <c r="Z600" s="101"/>
    </row>
    <row r="601" spans="1:26" ht="17.25" thickBot="1">
      <c r="A601" s="101"/>
      <c r="B601" s="101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U601" s="101"/>
      <c r="V601" s="101"/>
      <c r="W601" s="101"/>
      <c r="X601" s="101"/>
      <c r="Y601" s="101"/>
      <c r="Z601" s="101"/>
    </row>
    <row r="602" spans="1:26" ht="17.25" thickBot="1">
      <c r="A602" s="101"/>
      <c r="B602" s="101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U602" s="101"/>
      <c r="V602" s="101"/>
      <c r="W602" s="101"/>
      <c r="X602" s="101"/>
      <c r="Y602" s="101"/>
      <c r="Z602" s="101"/>
    </row>
    <row r="603" spans="1:26" ht="17.25" thickBot="1">
      <c r="A603" s="101"/>
      <c r="B603" s="101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U603" s="101"/>
      <c r="V603" s="101"/>
      <c r="W603" s="101"/>
      <c r="X603" s="101"/>
      <c r="Y603" s="101"/>
      <c r="Z603" s="101"/>
    </row>
    <row r="604" spans="1:26" ht="17.25" thickBot="1">
      <c r="A604" s="101"/>
      <c r="B604" s="101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U604" s="101"/>
      <c r="V604" s="101"/>
      <c r="W604" s="101"/>
      <c r="X604" s="101"/>
      <c r="Y604" s="101"/>
      <c r="Z604" s="101"/>
    </row>
    <row r="605" spans="1:26" ht="17.25" thickBot="1">
      <c r="A605" s="101"/>
      <c r="B605" s="101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U605" s="101"/>
      <c r="V605" s="101"/>
      <c r="W605" s="101"/>
      <c r="X605" s="101"/>
      <c r="Y605" s="101"/>
      <c r="Z605" s="101"/>
    </row>
    <row r="606" spans="1:26" ht="17.25" thickBot="1">
      <c r="A606" s="101"/>
      <c r="B606" s="101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U606" s="101"/>
      <c r="V606" s="101"/>
      <c r="W606" s="101"/>
      <c r="X606" s="101"/>
      <c r="Y606" s="101"/>
      <c r="Z606" s="101"/>
    </row>
    <row r="607" spans="1:26" ht="17.25" thickBot="1">
      <c r="A607" s="101"/>
      <c r="B607" s="101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U607" s="101"/>
      <c r="V607" s="101"/>
      <c r="W607" s="101"/>
      <c r="X607" s="101"/>
      <c r="Y607" s="101"/>
      <c r="Z607" s="101"/>
    </row>
    <row r="608" spans="1:26" ht="17.25" thickBot="1">
      <c r="A608" s="101"/>
      <c r="B608" s="101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U608" s="101"/>
      <c r="V608" s="101"/>
      <c r="W608" s="101"/>
      <c r="X608" s="101"/>
      <c r="Y608" s="101"/>
      <c r="Z608" s="101"/>
    </row>
    <row r="609" spans="1:26" ht="17.25" thickBot="1">
      <c r="A609" s="101"/>
      <c r="B609" s="101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  <c r="V609" s="101"/>
      <c r="W609" s="101"/>
      <c r="X609" s="101"/>
      <c r="Y609" s="101"/>
      <c r="Z609" s="101"/>
    </row>
    <row r="610" spans="1:26" ht="17.25" thickBot="1">
      <c r="A610" s="101"/>
      <c r="B610" s="101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  <c r="V610" s="101"/>
      <c r="W610" s="101"/>
      <c r="X610" s="101"/>
      <c r="Y610" s="101"/>
      <c r="Z610" s="101"/>
    </row>
    <row r="611" spans="1:26" ht="17.25" thickBot="1">
      <c r="A611" s="101"/>
      <c r="B611" s="101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  <c r="V611" s="101"/>
      <c r="W611" s="101"/>
      <c r="X611" s="101"/>
      <c r="Y611" s="101"/>
      <c r="Z611" s="101"/>
    </row>
    <row r="612" spans="1:26" ht="17.25" thickBot="1">
      <c r="A612" s="101"/>
      <c r="B612" s="101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  <c r="V612" s="101"/>
      <c r="W612" s="101"/>
      <c r="X612" s="101"/>
      <c r="Y612" s="101"/>
      <c r="Z612" s="101"/>
    </row>
    <row r="613" spans="1:26" ht="17.25" thickBot="1">
      <c r="A613" s="101"/>
      <c r="B613" s="101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  <c r="V613" s="101"/>
      <c r="W613" s="101"/>
      <c r="X613" s="101"/>
      <c r="Y613" s="101"/>
      <c r="Z613" s="101"/>
    </row>
    <row r="614" spans="1:26" ht="17.25" thickBot="1">
      <c r="A614" s="101"/>
      <c r="B614" s="101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  <c r="V614" s="101"/>
      <c r="W614" s="101"/>
      <c r="X614" s="101"/>
      <c r="Y614" s="101"/>
      <c r="Z614" s="101"/>
    </row>
    <row r="615" spans="1:26" ht="17.25" thickBot="1">
      <c r="A615" s="101"/>
      <c r="B615" s="101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</row>
    <row r="616" spans="1:26" ht="17.25" thickBot="1">
      <c r="A616" s="101"/>
      <c r="B616" s="101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  <c r="V616" s="101"/>
      <c r="W616" s="101"/>
      <c r="X616" s="101"/>
      <c r="Y616" s="101"/>
      <c r="Z616" s="101"/>
    </row>
    <row r="617" spans="1:26" ht="17.25" thickBot="1">
      <c r="A617" s="101"/>
      <c r="B617" s="101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  <c r="T617" s="101"/>
      <c r="U617" s="101"/>
      <c r="V617" s="101"/>
      <c r="W617" s="101"/>
      <c r="X617" s="101"/>
      <c r="Y617" s="101"/>
      <c r="Z617" s="101"/>
    </row>
    <row r="618" spans="1:26" ht="17.25" thickBot="1">
      <c r="A618" s="101"/>
      <c r="B618" s="101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  <c r="T618" s="101"/>
      <c r="U618" s="101"/>
      <c r="V618" s="101"/>
      <c r="W618" s="101"/>
      <c r="X618" s="101"/>
      <c r="Y618" s="101"/>
      <c r="Z618" s="101"/>
    </row>
    <row r="619" spans="1:26" ht="17.25" thickBot="1">
      <c r="A619" s="101"/>
      <c r="B619" s="101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  <c r="T619" s="101"/>
      <c r="U619" s="101"/>
      <c r="V619" s="101"/>
      <c r="W619" s="101"/>
      <c r="X619" s="101"/>
      <c r="Y619" s="101"/>
      <c r="Z619" s="101"/>
    </row>
    <row r="620" spans="1:26" ht="17.25" thickBot="1">
      <c r="A620" s="101"/>
      <c r="B620" s="101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  <c r="T620" s="101"/>
      <c r="U620" s="101"/>
      <c r="V620" s="101"/>
      <c r="W620" s="101"/>
      <c r="X620" s="101"/>
      <c r="Y620" s="101"/>
      <c r="Z620" s="101"/>
    </row>
    <row r="621" spans="1:26" ht="17.25" thickBot="1">
      <c r="A621" s="101"/>
      <c r="B621" s="101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  <c r="T621" s="101"/>
      <c r="U621" s="101"/>
      <c r="V621" s="101"/>
      <c r="W621" s="101"/>
      <c r="X621" s="101"/>
      <c r="Y621" s="101"/>
      <c r="Z621" s="101"/>
    </row>
    <row r="622" spans="1:26" ht="17.25" thickBot="1">
      <c r="A622" s="101"/>
      <c r="B622" s="101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  <c r="T622" s="101"/>
      <c r="U622" s="101"/>
      <c r="V622" s="101"/>
      <c r="W622" s="101"/>
      <c r="X622" s="101"/>
      <c r="Y622" s="101"/>
      <c r="Z622" s="101"/>
    </row>
    <row r="623" spans="1:26" ht="17.25" thickBot="1">
      <c r="A623" s="101"/>
      <c r="B623" s="101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  <c r="T623" s="101"/>
      <c r="U623" s="101"/>
      <c r="V623" s="101"/>
      <c r="W623" s="101"/>
      <c r="X623" s="101"/>
      <c r="Y623" s="101"/>
      <c r="Z623" s="101"/>
    </row>
    <row r="624" spans="1:26" ht="17.25" thickBot="1">
      <c r="A624" s="101"/>
      <c r="B624" s="101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  <c r="T624" s="101"/>
      <c r="U624" s="101"/>
      <c r="V624" s="101"/>
      <c r="W624" s="101"/>
      <c r="X624" s="101"/>
      <c r="Y624" s="101"/>
      <c r="Z624" s="101"/>
    </row>
    <row r="625" spans="1:26" ht="17.25" thickBot="1">
      <c r="A625" s="101"/>
      <c r="B625" s="101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  <c r="V625" s="101"/>
      <c r="W625" s="101"/>
      <c r="X625" s="101"/>
      <c r="Y625" s="101"/>
      <c r="Z625" s="101"/>
    </row>
    <row r="626" spans="1:26" ht="17.25" thickBot="1">
      <c r="A626" s="101"/>
      <c r="B626" s="101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  <c r="V626" s="101"/>
      <c r="W626" s="101"/>
      <c r="X626" s="101"/>
      <c r="Y626" s="101"/>
      <c r="Z626" s="101"/>
    </row>
    <row r="627" spans="1:26" ht="17.25" thickBot="1">
      <c r="A627" s="101"/>
      <c r="B627" s="101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  <c r="V627" s="101"/>
      <c r="W627" s="101"/>
      <c r="X627" s="101"/>
      <c r="Y627" s="101"/>
      <c r="Z627" s="101"/>
    </row>
    <row r="628" spans="1:26" ht="17.25" thickBot="1">
      <c r="A628" s="101"/>
      <c r="B628" s="101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  <c r="V628" s="101"/>
      <c r="W628" s="101"/>
      <c r="X628" s="101"/>
      <c r="Y628" s="101"/>
      <c r="Z628" s="101"/>
    </row>
    <row r="629" spans="1:26" ht="17.25" thickBot="1">
      <c r="A629" s="101"/>
      <c r="B629" s="101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  <c r="V629" s="101"/>
      <c r="W629" s="101"/>
      <c r="X629" s="101"/>
      <c r="Y629" s="101"/>
      <c r="Z629" s="101"/>
    </row>
    <row r="630" spans="1:26" ht="17.25" thickBot="1">
      <c r="A630" s="101"/>
      <c r="B630" s="101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  <c r="V630" s="101"/>
      <c r="W630" s="101"/>
      <c r="X630" s="101"/>
      <c r="Y630" s="101"/>
      <c r="Z630" s="101"/>
    </row>
    <row r="631" spans="1:26" ht="17.25" thickBot="1">
      <c r="A631" s="101"/>
      <c r="B631" s="101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  <c r="V631" s="101"/>
      <c r="W631" s="101"/>
      <c r="X631" s="101"/>
      <c r="Y631" s="101"/>
      <c r="Z631" s="101"/>
    </row>
    <row r="632" spans="1:26" ht="17.25" thickBot="1">
      <c r="A632" s="101"/>
      <c r="B632" s="101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</row>
    <row r="633" spans="1:26" ht="17.25" thickBot="1">
      <c r="A633" s="101"/>
      <c r="B633" s="101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  <c r="T633" s="101"/>
      <c r="U633" s="101"/>
      <c r="V633" s="101"/>
      <c r="W633" s="101"/>
      <c r="X633" s="101"/>
      <c r="Y633" s="101"/>
      <c r="Z633" s="101"/>
    </row>
    <row r="634" spans="1:26" ht="17.25" thickBot="1">
      <c r="A634" s="101"/>
      <c r="B634" s="101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  <c r="T634" s="101"/>
      <c r="U634" s="101"/>
      <c r="V634" s="101"/>
      <c r="W634" s="101"/>
      <c r="X634" s="101"/>
      <c r="Y634" s="101"/>
      <c r="Z634" s="101"/>
    </row>
    <row r="635" spans="1:26" ht="17.25" thickBot="1">
      <c r="A635" s="101"/>
      <c r="B635" s="101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  <c r="T635" s="101"/>
      <c r="U635" s="101"/>
      <c r="V635" s="101"/>
      <c r="W635" s="101"/>
      <c r="X635" s="101"/>
      <c r="Y635" s="101"/>
      <c r="Z635" s="101"/>
    </row>
    <row r="636" spans="1:26" ht="17.25" thickBot="1">
      <c r="A636" s="101"/>
      <c r="B636" s="101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  <c r="T636" s="101"/>
      <c r="U636" s="101"/>
      <c r="V636" s="101"/>
      <c r="W636" s="101"/>
      <c r="X636" s="101"/>
      <c r="Y636" s="101"/>
      <c r="Z636" s="101"/>
    </row>
    <row r="637" spans="1:26" ht="17.25" thickBot="1">
      <c r="A637" s="101"/>
      <c r="B637" s="101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  <c r="V637" s="101"/>
      <c r="W637" s="101"/>
      <c r="X637" s="101"/>
      <c r="Y637" s="101"/>
      <c r="Z637" s="101"/>
    </row>
    <row r="638" spans="1:26" ht="17.25" thickBot="1">
      <c r="A638" s="101"/>
      <c r="B638" s="101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  <c r="T638" s="101"/>
      <c r="U638" s="101"/>
      <c r="V638" s="101"/>
      <c r="W638" s="101"/>
      <c r="X638" s="101"/>
      <c r="Y638" s="101"/>
      <c r="Z638" s="101"/>
    </row>
    <row r="639" spans="1:26" ht="17.25" thickBot="1">
      <c r="A639" s="101"/>
      <c r="B639" s="101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  <c r="T639" s="101"/>
      <c r="U639" s="101"/>
      <c r="V639" s="101"/>
      <c r="W639" s="101"/>
      <c r="X639" s="101"/>
      <c r="Y639" s="101"/>
      <c r="Z639" s="101"/>
    </row>
    <row r="640" spans="1:26" ht="17.25" thickBot="1">
      <c r="A640" s="101"/>
      <c r="B640" s="101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  <c r="T640" s="101"/>
      <c r="U640" s="101"/>
      <c r="V640" s="101"/>
      <c r="W640" s="101"/>
      <c r="X640" s="101"/>
      <c r="Y640" s="101"/>
      <c r="Z640" s="101"/>
    </row>
    <row r="641" spans="1:26" ht="17.25" thickBot="1">
      <c r="A641" s="101"/>
      <c r="B641" s="101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  <c r="T641" s="101"/>
      <c r="U641" s="101"/>
      <c r="V641" s="101"/>
      <c r="W641" s="101"/>
      <c r="X641" s="101"/>
      <c r="Y641" s="101"/>
      <c r="Z641" s="101"/>
    </row>
    <row r="642" spans="1:26" ht="17.25" thickBot="1">
      <c r="A642" s="101"/>
      <c r="B642" s="101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  <c r="T642" s="101"/>
      <c r="U642" s="101"/>
      <c r="V642" s="101"/>
      <c r="W642" s="101"/>
      <c r="X642" s="101"/>
      <c r="Y642" s="101"/>
      <c r="Z642" s="101"/>
    </row>
    <row r="643" spans="1:26" ht="17.25" thickBot="1">
      <c r="A643" s="101"/>
      <c r="B643" s="101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  <c r="T643" s="101"/>
      <c r="U643" s="101"/>
      <c r="V643" s="101"/>
      <c r="W643" s="101"/>
      <c r="X643" s="101"/>
      <c r="Y643" s="101"/>
      <c r="Z643" s="101"/>
    </row>
    <row r="644" spans="1:26" ht="17.25" thickBot="1">
      <c r="A644" s="101"/>
      <c r="B644" s="101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  <c r="T644" s="101"/>
      <c r="U644" s="101"/>
      <c r="V644" s="101"/>
      <c r="W644" s="101"/>
      <c r="X644" s="101"/>
      <c r="Y644" s="101"/>
      <c r="Z644" s="101"/>
    </row>
    <row r="645" spans="1:26" ht="17.25" thickBot="1">
      <c r="A645" s="101"/>
      <c r="B645" s="101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  <c r="T645" s="101"/>
      <c r="U645" s="101"/>
      <c r="V645" s="101"/>
      <c r="W645" s="101"/>
      <c r="X645" s="101"/>
      <c r="Y645" s="101"/>
      <c r="Z645" s="101"/>
    </row>
    <row r="646" spans="1:26" ht="17.25" thickBot="1">
      <c r="A646" s="101"/>
      <c r="B646" s="101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  <c r="T646" s="101"/>
      <c r="U646" s="101"/>
      <c r="V646" s="101"/>
      <c r="W646" s="101"/>
      <c r="X646" s="101"/>
      <c r="Y646" s="101"/>
      <c r="Z646" s="101"/>
    </row>
    <row r="647" spans="1:26" ht="17.25" thickBot="1">
      <c r="A647" s="101"/>
      <c r="B647" s="101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  <c r="T647" s="101"/>
      <c r="U647" s="101"/>
      <c r="V647" s="101"/>
      <c r="W647" s="101"/>
      <c r="X647" s="101"/>
      <c r="Y647" s="101"/>
      <c r="Z647" s="101"/>
    </row>
    <row r="648" spans="1:26" ht="17.25" thickBot="1">
      <c r="A648" s="101"/>
      <c r="B648" s="101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  <c r="T648" s="101"/>
      <c r="U648" s="101"/>
      <c r="V648" s="101"/>
      <c r="W648" s="101"/>
      <c r="X648" s="101"/>
      <c r="Y648" s="101"/>
      <c r="Z648" s="101"/>
    </row>
    <row r="649" spans="1:26" ht="17.25" thickBot="1">
      <c r="A649" s="101"/>
      <c r="B649" s="101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</row>
    <row r="650" spans="1:26" ht="17.25" thickBot="1">
      <c r="A650" s="101"/>
      <c r="B650" s="101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  <c r="T650" s="101"/>
      <c r="U650" s="101"/>
      <c r="V650" s="101"/>
      <c r="W650" s="101"/>
      <c r="X650" s="101"/>
      <c r="Y650" s="101"/>
      <c r="Z650" s="101"/>
    </row>
    <row r="651" spans="1:26" ht="17.25" thickBot="1">
      <c r="A651" s="101"/>
      <c r="B651" s="101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  <c r="T651" s="101"/>
      <c r="U651" s="101"/>
      <c r="V651" s="101"/>
      <c r="W651" s="101"/>
      <c r="X651" s="101"/>
      <c r="Y651" s="101"/>
      <c r="Z651" s="101"/>
    </row>
    <row r="652" spans="1:26" ht="17.25" thickBot="1">
      <c r="A652" s="101"/>
      <c r="B652" s="101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  <c r="T652" s="101"/>
      <c r="U652" s="101"/>
      <c r="V652" s="101"/>
      <c r="W652" s="101"/>
      <c r="X652" s="101"/>
      <c r="Y652" s="101"/>
      <c r="Z652" s="101"/>
    </row>
    <row r="653" spans="1:26" ht="17.25" thickBot="1">
      <c r="A653" s="101"/>
      <c r="B653" s="101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  <c r="T653" s="101"/>
      <c r="U653" s="101"/>
      <c r="V653" s="101"/>
      <c r="W653" s="101"/>
      <c r="X653" s="101"/>
      <c r="Y653" s="101"/>
      <c r="Z653" s="101"/>
    </row>
    <row r="654" spans="1:26" ht="17.25" thickBot="1">
      <c r="A654" s="101"/>
      <c r="B654" s="101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  <c r="T654" s="101"/>
      <c r="U654" s="101"/>
      <c r="V654" s="101"/>
      <c r="W654" s="101"/>
      <c r="X654" s="101"/>
      <c r="Y654" s="101"/>
      <c r="Z654" s="101"/>
    </row>
    <row r="655" spans="1:26" ht="17.25" thickBot="1">
      <c r="A655" s="101"/>
      <c r="B655" s="101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  <c r="T655" s="101"/>
      <c r="U655" s="101"/>
      <c r="V655" s="101"/>
      <c r="W655" s="101"/>
      <c r="X655" s="101"/>
      <c r="Y655" s="101"/>
      <c r="Z655" s="101"/>
    </row>
    <row r="656" spans="1:26" ht="17.25" thickBot="1">
      <c r="A656" s="101"/>
      <c r="B656" s="101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  <c r="T656" s="101"/>
      <c r="U656" s="101"/>
      <c r="V656" s="101"/>
      <c r="W656" s="101"/>
      <c r="X656" s="101"/>
      <c r="Y656" s="101"/>
      <c r="Z656" s="101"/>
    </row>
    <row r="657" spans="1:26" ht="17.25" thickBot="1">
      <c r="A657" s="101"/>
      <c r="B657" s="101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  <c r="T657" s="101"/>
      <c r="U657" s="101"/>
      <c r="V657" s="101"/>
      <c r="W657" s="101"/>
      <c r="X657" s="101"/>
      <c r="Y657" s="101"/>
      <c r="Z657" s="101"/>
    </row>
    <row r="658" spans="1:26" ht="17.25" thickBot="1">
      <c r="A658" s="101"/>
      <c r="B658" s="101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  <c r="T658" s="101"/>
      <c r="U658" s="101"/>
      <c r="V658" s="101"/>
      <c r="W658" s="101"/>
      <c r="X658" s="101"/>
      <c r="Y658" s="101"/>
      <c r="Z658" s="101"/>
    </row>
    <row r="659" spans="1:26" ht="17.25" thickBot="1">
      <c r="A659" s="101"/>
      <c r="B659" s="101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  <c r="T659" s="101"/>
      <c r="U659" s="101"/>
      <c r="V659" s="101"/>
      <c r="W659" s="101"/>
      <c r="X659" s="101"/>
      <c r="Y659" s="101"/>
      <c r="Z659" s="101"/>
    </row>
    <row r="660" spans="1:26" ht="17.25" thickBot="1">
      <c r="A660" s="101"/>
      <c r="B660" s="101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  <c r="T660" s="101"/>
      <c r="U660" s="101"/>
      <c r="V660" s="101"/>
      <c r="W660" s="101"/>
      <c r="X660" s="101"/>
      <c r="Y660" s="101"/>
      <c r="Z660" s="101"/>
    </row>
    <row r="661" spans="1:26" ht="17.25" thickBot="1">
      <c r="A661" s="101"/>
      <c r="B661" s="101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  <c r="T661" s="101"/>
      <c r="U661" s="101"/>
      <c r="V661" s="101"/>
      <c r="W661" s="101"/>
      <c r="X661" s="101"/>
      <c r="Y661" s="101"/>
      <c r="Z661" s="101"/>
    </row>
    <row r="662" spans="1:26" ht="17.25" thickBot="1">
      <c r="A662" s="101"/>
      <c r="B662" s="101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  <c r="T662" s="101"/>
      <c r="U662" s="101"/>
      <c r="V662" s="101"/>
      <c r="W662" s="101"/>
      <c r="X662" s="101"/>
      <c r="Y662" s="101"/>
      <c r="Z662" s="101"/>
    </row>
    <row r="663" spans="1:26" ht="17.25" thickBot="1">
      <c r="A663" s="101"/>
      <c r="B663" s="101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  <c r="T663" s="101"/>
      <c r="U663" s="101"/>
      <c r="V663" s="101"/>
      <c r="W663" s="101"/>
      <c r="X663" s="101"/>
      <c r="Y663" s="101"/>
      <c r="Z663" s="101"/>
    </row>
    <row r="664" spans="1:26" ht="17.25" thickBot="1">
      <c r="A664" s="101"/>
      <c r="B664" s="101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  <c r="T664" s="101"/>
      <c r="U664" s="101"/>
      <c r="V664" s="101"/>
      <c r="W664" s="101"/>
      <c r="X664" s="101"/>
      <c r="Y664" s="101"/>
      <c r="Z664" s="101"/>
    </row>
    <row r="665" spans="1:26" ht="17.25" thickBot="1">
      <c r="A665" s="101"/>
      <c r="B665" s="101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  <c r="T665" s="101"/>
      <c r="U665" s="101"/>
      <c r="V665" s="101"/>
      <c r="W665" s="101"/>
      <c r="X665" s="101"/>
      <c r="Y665" s="101"/>
      <c r="Z665" s="101"/>
    </row>
    <row r="666" spans="1:26" ht="17.25" thickBot="1">
      <c r="A666" s="101"/>
      <c r="B666" s="101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</row>
    <row r="667" spans="1:26" ht="17.25" thickBot="1">
      <c r="A667" s="101"/>
      <c r="B667" s="101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  <c r="T667" s="101"/>
      <c r="U667" s="101"/>
      <c r="V667" s="101"/>
      <c r="W667" s="101"/>
      <c r="X667" s="101"/>
      <c r="Y667" s="101"/>
      <c r="Z667" s="101"/>
    </row>
    <row r="668" spans="1:26" ht="17.25" thickBot="1">
      <c r="A668" s="101"/>
      <c r="B668" s="101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  <c r="T668" s="101"/>
      <c r="U668" s="101"/>
      <c r="V668" s="101"/>
      <c r="W668" s="101"/>
      <c r="X668" s="101"/>
      <c r="Y668" s="101"/>
      <c r="Z668" s="101"/>
    </row>
    <row r="669" spans="1:26" ht="17.25" thickBot="1">
      <c r="A669" s="101"/>
      <c r="B669" s="101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  <c r="T669" s="101"/>
      <c r="U669" s="101"/>
      <c r="V669" s="101"/>
      <c r="W669" s="101"/>
      <c r="X669" s="101"/>
      <c r="Y669" s="101"/>
      <c r="Z669" s="101"/>
    </row>
    <row r="670" spans="1:26" ht="17.25" thickBot="1">
      <c r="A670" s="101"/>
      <c r="B670" s="101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  <c r="T670" s="101"/>
      <c r="U670" s="101"/>
      <c r="V670" s="101"/>
      <c r="W670" s="101"/>
      <c r="X670" s="101"/>
      <c r="Y670" s="101"/>
      <c r="Z670" s="101"/>
    </row>
    <row r="671" spans="1:26" ht="17.25" thickBot="1">
      <c r="A671" s="101"/>
      <c r="B671" s="101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  <c r="T671" s="101"/>
      <c r="U671" s="101"/>
      <c r="V671" s="101"/>
      <c r="W671" s="101"/>
      <c r="X671" s="101"/>
      <c r="Y671" s="101"/>
      <c r="Z671" s="101"/>
    </row>
    <row r="672" spans="1:26" ht="17.25" thickBot="1">
      <c r="A672" s="101"/>
      <c r="B672" s="101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  <c r="T672" s="101"/>
      <c r="U672" s="101"/>
      <c r="V672" s="101"/>
      <c r="W672" s="101"/>
      <c r="X672" s="101"/>
      <c r="Y672" s="101"/>
      <c r="Z672" s="101"/>
    </row>
    <row r="673" spans="1:26" ht="17.25" thickBot="1">
      <c r="A673" s="101"/>
      <c r="B673" s="101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  <c r="T673" s="101"/>
      <c r="U673" s="101"/>
      <c r="V673" s="101"/>
      <c r="W673" s="101"/>
      <c r="X673" s="101"/>
      <c r="Y673" s="101"/>
      <c r="Z673" s="101"/>
    </row>
    <row r="674" spans="1:26" ht="17.25" thickBot="1">
      <c r="A674" s="101"/>
      <c r="B674" s="101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  <c r="T674" s="101"/>
      <c r="U674" s="101"/>
      <c r="V674" s="101"/>
      <c r="W674" s="101"/>
      <c r="X674" s="101"/>
      <c r="Y674" s="101"/>
      <c r="Z674" s="101"/>
    </row>
    <row r="675" spans="1:26" ht="17.25" thickBot="1">
      <c r="A675" s="101"/>
      <c r="B675" s="101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  <c r="T675" s="101"/>
      <c r="U675" s="101"/>
      <c r="V675" s="101"/>
      <c r="W675" s="101"/>
      <c r="X675" s="101"/>
      <c r="Y675" s="101"/>
      <c r="Z675" s="101"/>
    </row>
    <row r="676" spans="1:26" ht="17.25" thickBot="1">
      <c r="A676" s="101"/>
      <c r="B676" s="101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  <c r="T676" s="101"/>
      <c r="U676" s="101"/>
      <c r="V676" s="101"/>
      <c r="W676" s="101"/>
      <c r="X676" s="101"/>
      <c r="Y676" s="101"/>
      <c r="Z676" s="101"/>
    </row>
    <row r="677" spans="1:26" ht="17.25" thickBot="1">
      <c r="A677" s="101"/>
      <c r="B677" s="101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  <c r="T677" s="101"/>
      <c r="U677" s="101"/>
      <c r="V677" s="101"/>
      <c r="W677" s="101"/>
      <c r="X677" s="101"/>
      <c r="Y677" s="101"/>
      <c r="Z677" s="101"/>
    </row>
    <row r="678" spans="1:26" ht="17.25" thickBot="1">
      <c r="A678" s="101"/>
      <c r="B678" s="101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  <c r="T678" s="101"/>
      <c r="U678" s="101"/>
      <c r="V678" s="101"/>
      <c r="W678" s="101"/>
      <c r="X678" s="101"/>
      <c r="Y678" s="101"/>
      <c r="Z678" s="101"/>
    </row>
    <row r="679" spans="1:26" ht="17.25" thickBot="1">
      <c r="A679" s="101"/>
      <c r="B679" s="101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  <c r="T679" s="101"/>
      <c r="U679" s="101"/>
      <c r="V679" s="101"/>
      <c r="W679" s="101"/>
      <c r="X679" s="101"/>
      <c r="Y679" s="101"/>
      <c r="Z679" s="101"/>
    </row>
    <row r="680" spans="1:26" ht="17.25" thickBot="1">
      <c r="A680" s="101"/>
      <c r="B680" s="101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  <c r="T680" s="101"/>
      <c r="U680" s="101"/>
      <c r="V680" s="101"/>
      <c r="W680" s="101"/>
      <c r="X680" s="101"/>
      <c r="Y680" s="101"/>
      <c r="Z680" s="101"/>
    </row>
    <row r="681" spans="1:26" ht="17.25" thickBot="1">
      <c r="A681" s="101"/>
      <c r="B681" s="101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  <c r="T681" s="101"/>
      <c r="U681" s="101"/>
      <c r="V681" s="101"/>
      <c r="W681" s="101"/>
      <c r="X681" s="101"/>
      <c r="Y681" s="101"/>
      <c r="Z681" s="101"/>
    </row>
    <row r="682" spans="1:26" ht="17.25" thickBot="1">
      <c r="A682" s="101"/>
      <c r="B682" s="101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  <c r="T682" s="101"/>
      <c r="U682" s="101"/>
      <c r="V682" s="101"/>
      <c r="W682" s="101"/>
      <c r="X682" s="101"/>
      <c r="Y682" s="101"/>
      <c r="Z682" s="101"/>
    </row>
    <row r="683" spans="1:26" ht="17.25" thickBot="1">
      <c r="A683" s="101"/>
      <c r="B683" s="101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</row>
    <row r="684" spans="1:26" ht="17.25" thickBot="1">
      <c r="A684" s="101"/>
      <c r="B684" s="101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  <c r="T684" s="101"/>
      <c r="U684" s="101"/>
      <c r="V684" s="101"/>
      <c r="W684" s="101"/>
      <c r="X684" s="101"/>
      <c r="Y684" s="101"/>
      <c r="Z684" s="101"/>
    </row>
    <row r="685" spans="1:26" ht="17.25" thickBot="1">
      <c r="A685" s="101"/>
      <c r="B685" s="101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  <c r="T685" s="101"/>
      <c r="U685" s="101"/>
      <c r="V685" s="101"/>
      <c r="W685" s="101"/>
      <c r="X685" s="101"/>
      <c r="Y685" s="101"/>
      <c r="Z685" s="101"/>
    </row>
    <row r="686" spans="1:26" ht="17.25" thickBot="1">
      <c r="A686" s="101"/>
      <c r="B686" s="101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  <c r="T686" s="101"/>
      <c r="U686" s="101"/>
      <c r="V686" s="101"/>
      <c r="W686" s="101"/>
      <c r="X686" s="101"/>
      <c r="Y686" s="101"/>
      <c r="Z686" s="101"/>
    </row>
    <row r="687" spans="1:26" ht="17.25" thickBot="1">
      <c r="A687" s="101"/>
      <c r="B687" s="101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  <c r="T687" s="101"/>
      <c r="U687" s="101"/>
      <c r="V687" s="101"/>
      <c r="W687" s="101"/>
      <c r="X687" s="101"/>
      <c r="Y687" s="101"/>
      <c r="Z687" s="101"/>
    </row>
    <row r="688" spans="1:26" ht="17.25" thickBot="1">
      <c r="A688" s="101"/>
      <c r="B688" s="101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  <c r="T688" s="101"/>
      <c r="U688" s="101"/>
      <c r="V688" s="101"/>
      <c r="W688" s="101"/>
      <c r="X688" s="101"/>
      <c r="Y688" s="101"/>
      <c r="Z688" s="101"/>
    </row>
    <row r="689" spans="1:26" ht="17.25" thickBot="1">
      <c r="A689" s="101"/>
      <c r="B689" s="101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  <c r="T689" s="101"/>
      <c r="U689" s="101"/>
      <c r="V689" s="101"/>
      <c r="W689" s="101"/>
      <c r="X689" s="101"/>
      <c r="Y689" s="101"/>
      <c r="Z689" s="101"/>
    </row>
    <row r="690" spans="1:26" ht="17.25" thickBot="1">
      <c r="A690" s="101"/>
      <c r="B690" s="101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  <c r="T690" s="101"/>
      <c r="U690" s="101"/>
      <c r="V690" s="101"/>
      <c r="W690" s="101"/>
      <c r="X690" s="101"/>
      <c r="Y690" s="101"/>
      <c r="Z690" s="101"/>
    </row>
    <row r="691" spans="1:26" ht="17.25" thickBot="1">
      <c r="A691" s="101"/>
      <c r="B691" s="101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  <c r="T691" s="101"/>
      <c r="U691" s="101"/>
      <c r="V691" s="101"/>
      <c r="W691" s="101"/>
      <c r="X691" s="101"/>
      <c r="Y691" s="101"/>
      <c r="Z691" s="101"/>
    </row>
    <row r="692" spans="1:26" ht="17.25" thickBot="1">
      <c r="A692" s="101"/>
      <c r="B692" s="101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  <c r="T692" s="101"/>
      <c r="U692" s="101"/>
      <c r="V692" s="101"/>
      <c r="W692" s="101"/>
      <c r="X692" s="101"/>
      <c r="Y692" s="101"/>
      <c r="Z692" s="101"/>
    </row>
    <row r="693" spans="1:26" ht="17.25" thickBot="1">
      <c r="A693" s="101"/>
      <c r="B693" s="101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  <c r="T693" s="101"/>
      <c r="U693" s="101"/>
      <c r="V693" s="101"/>
      <c r="W693" s="101"/>
      <c r="X693" s="101"/>
      <c r="Y693" s="101"/>
      <c r="Z693" s="101"/>
    </row>
    <row r="694" spans="1:26" ht="17.25" thickBot="1">
      <c r="A694" s="101"/>
      <c r="B694" s="101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  <c r="T694" s="101"/>
      <c r="U694" s="101"/>
      <c r="V694" s="101"/>
      <c r="W694" s="101"/>
      <c r="X694" s="101"/>
      <c r="Y694" s="101"/>
      <c r="Z694" s="101"/>
    </row>
    <row r="695" spans="1:26" ht="17.25" thickBot="1">
      <c r="A695" s="101"/>
      <c r="B695" s="101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  <c r="T695" s="101"/>
      <c r="U695" s="101"/>
      <c r="V695" s="101"/>
      <c r="W695" s="101"/>
      <c r="X695" s="101"/>
      <c r="Y695" s="101"/>
      <c r="Z695" s="101"/>
    </row>
    <row r="696" spans="1:26" ht="17.25" thickBot="1">
      <c r="A696" s="101"/>
      <c r="B696" s="101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  <c r="T696" s="101"/>
      <c r="U696" s="101"/>
      <c r="V696" s="101"/>
      <c r="W696" s="101"/>
      <c r="X696" s="101"/>
      <c r="Y696" s="101"/>
      <c r="Z696" s="101"/>
    </row>
    <row r="697" spans="1:26" ht="17.25" thickBot="1">
      <c r="A697" s="101"/>
      <c r="B697" s="101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  <c r="T697" s="101"/>
      <c r="U697" s="101"/>
      <c r="V697" s="101"/>
      <c r="W697" s="101"/>
      <c r="X697" s="101"/>
      <c r="Y697" s="101"/>
      <c r="Z697" s="101"/>
    </row>
    <row r="698" spans="1:26" ht="17.25" thickBot="1">
      <c r="A698" s="101"/>
      <c r="B698" s="101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  <c r="T698" s="101"/>
      <c r="U698" s="101"/>
      <c r="V698" s="101"/>
      <c r="W698" s="101"/>
      <c r="X698" s="101"/>
      <c r="Y698" s="101"/>
      <c r="Z698" s="101"/>
    </row>
    <row r="699" spans="1:26" ht="17.25" thickBot="1">
      <c r="A699" s="101"/>
      <c r="B699" s="101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  <c r="T699" s="101"/>
      <c r="U699" s="101"/>
      <c r="V699" s="101"/>
      <c r="W699" s="101"/>
      <c r="X699" s="101"/>
      <c r="Y699" s="101"/>
      <c r="Z699" s="101"/>
    </row>
    <row r="700" spans="1:26" ht="17.25" thickBot="1">
      <c r="A700" s="101"/>
      <c r="B700" s="101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</row>
    <row r="701" spans="1:26" ht="17.25" thickBot="1">
      <c r="A701" s="101"/>
      <c r="B701" s="101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  <c r="T701" s="101"/>
      <c r="U701" s="101"/>
      <c r="V701" s="101"/>
      <c r="W701" s="101"/>
      <c r="X701" s="101"/>
      <c r="Y701" s="101"/>
      <c r="Z701" s="101"/>
    </row>
    <row r="702" spans="1:26" ht="17.25" thickBot="1">
      <c r="A702" s="101"/>
      <c r="B702" s="101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  <c r="T702" s="101"/>
      <c r="U702" s="101"/>
      <c r="V702" s="101"/>
      <c r="W702" s="101"/>
      <c r="X702" s="101"/>
      <c r="Y702" s="101"/>
      <c r="Z702" s="101"/>
    </row>
    <row r="703" spans="1:26" ht="17.25" thickBot="1">
      <c r="A703" s="101"/>
      <c r="B703" s="101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  <c r="T703" s="101"/>
      <c r="U703" s="101"/>
      <c r="V703" s="101"/>
      <c r="W703" s="101"/>
      <c r="X703" s="101"/>
      <c r="Y703" s="101"/>
      <c r="Z703" s="101"/>
    </row>
    <row r="704" spans="1:26" ht="17.25" thickBot="1">
      <c r="A704" s="101"/>
      <c r="B704" s="101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  <c r="T704" s="101"/>
      <c r="U704" s="101"/>
      <c r="V704" s="101"/>
      <c r="W704" s="101"/>
      <c r="X704" s="101"/>
      <c r="Y704" s="101"/>
      <c r="Z704" s="101"/>
    </row>
    <row r="705" spans="1:26" ht="17.25" thickBot="1">
      <c r="A705" s="101"/>
      <c r="B705" s="101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  <c r="T705" s="101"/>
      <c r="U705" s="101"/>
      <c r="V705" s="101"/>
      <c r="W705" s="101"/>
      <c r="X705" s="101"/>
      <c r="Y705" s="101"/>
      <c r="Z705" s="101"/>
    </row>
    <row r="706" spans="1:26" ht="17.25" thickBot="1">
      <c r="A706" s="101"/>
      <c r="B706" s="101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  <c r="T706" s="101"/>
      <c r="U706" s="101"/>
      <c r="V706" s="101"/>
      <c r="W706" s="101"/>
      <c r="X706" s="101"/>
      <c r="Y706" s="101"/>
      <c r="Z706" s="101"/>
    </row>
    <row r="707" spans="1:26" ht="17.25" thickBot="1">
      <c r="A707" s="101"/>
      <c r="B707" s="101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  <c r="T707" s="101"/>
      <c r="U707" s="101"/>
      <c r="V707" s="101"/>
      <c r="W707" s="101"/>
      <c r="X707" s="101"/>
      <c r="Y707" s="101"/>
      <c r="Z707" s="101"/>
    </row>
    <row r="708" spans="1:26" ht="17.25" thickBot="1">
      <c r="A708" s="101"/>
      <c r="B708" s="101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  <c r="T708" s="101"/>
      <c r="U708" s="101"/>
      <c r="V708" s="101"/>
      <c r="W708" s="101"/>
      <c r="X708" s="101"/>
      <c r="Y708" s="101"/>
      <c r="Z708" s="101"/>
    </row>
    <row r="709" spans="1:26" ht="17.25" thickBot="1">
      <c r="A709" s="101"/>
      <c r="B709" s="101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  <c r="T709" s="101"/>
      <c r="U709" s="101"/>
      <c r="V709" s="101"/>
      <c r="W709" s="101"/>
      <c r="X709" s="101"/>
      <c r="Y709" s="101"/>
      <c r="Z709" s="101"/>
    </row>
    <row r="710" spans="1:26" ht="17.25" thickBot="1">
      <c r="A710" s="101"/>
      <c r="B710" s="101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  <c r="T710" s="101"/>
      <c r="U710" s="101"/>
      <c r="V710" s="101"/>
      <c r="W710" s="101"/>
      <c r="X710" s="101"/>
      <c r="Y710" s="101"/>
      <c r="Z710" s="101"/>
    </row>
    <row r="711" spans="1:26" ht="17.25" thickBot="1">
      <c r="A711" s="101"/>
      <c r="B711" s="101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  <c r="V711" s="101"/>
      <c r="W711" s="101"/>
      <c r="X711" s="101"/>
      <c r="Y711" s="101"/>
      <c r="Z711" s="101"/>
    </row>
    <row r="712" spans="1:26" ht="17.25" thickBot="1">
      <c r="A712" s="101"/>
      <c r="B712" s="101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  <c r="T712" s="101"/>
      <c r="U712" s="101"/>
      <c r="V712" s="101"/>
      <c r="W712" s="101"/>
      <c r="X712" s="101"/>
      <c r="Y712" s="101"/>
      <c r="Z712" s="101"/>
    </row>
    <row r="713" spans="1:26" ht="17.25" thickBot="1">
      <c r="A713" s="101"/>
      <c r="B713" s="101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  <c r="T713" s="101"/>
      <c r="U713" s="101"/>
      <c r="V713" s="101"/>
      <c r="W713" s="101"/>
      <c r="X713" s="101"/>
      <c r="Y713" s="101"/>
      <c r="Z713" s="101"/>
    </row>
    <row r="714" spans="1:26" ht="17.25" thickBot="1">
      <c r="A714" s="101"/>
      <c r="B714" s="101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  <c r="T714" s="101"/>
      <c r="U714" s="101"/>
      <c r="V714" s="101"/>
      <c r="W714" s="101"/>
      <c r="X714" s="101"/>
      <c r="Y714" s="101"/>
      <c r="Z714" s="101"/>
    </row>
    <row r="715" spans="1:26" ht="17.25" thickBot="1">
      <c r="A715" s="101"/>
      <c r="B715" s="101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  <c r="T715" s="101"/>
      <c r="U715" s="101"/>
      <c r="V715" s="101"/>
      <c r="W715" s="101"/>
      <c r="X715" s="101"/>
      <c r="Y715" s="101"/>
      <c r="Z715" s="101"/>
    </row>
    <row r="716" spans="1:26" ht="17.25" thickBot="1">
      <c r="A716" s="101"/>
      <c r="B716" s="101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  <c r="T716" s="101"/>
      <c r="U716" s="101"/>
      <c r="V716" s="101"/>
      <c r="W716" s="101"/>
      <c r="X716" s="101"/>
      <c r="Y716" s="101"/>
      <c r="Z716" s="101"/>
    </row>
    <row r="717" spans="1:26" ht="17.25" thickBot="1">
      <c r="A717" s="101"/>
      <c r="B717" s="101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</row>
    <row r="718" spans="1:26" ht="17.25" thickBot="1">
      <c r="A718" s="101"/>
      <c r="B718" s="101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  <c r="T718" s="101"/>
      <c r="U718" s="101"/>
      <c r="V718" s="101"/>
      <c r="W718" s="101"/>
      <c r="X718" s="101"/>
      <c r="Y718" s="101"/>
      <c r="Z718" s="101"/>
    </row>
    <row r="719" spans="1:26" ht="17.25" thickBot="1">
      <c r="A719" s="101"/>
      <c r="B719" s="101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  <c r="T719" s="101"/>
      <c r="U719" s="101"/>
      <c r="V719" s="101"/>
      <c r="W719" s="101"/>
      <c r="X719" s="101"/>
      <c r="Y719" s="101"/>
      <c r="Z719" s="101"/>
    </row>
    <row r="720" spans="1:26" ht="17.25" thickBot="1">
      <c r="A720" s="101"/>
      <c r="B720" s="101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  <c r="T720" s="101"/>
      <c r="U720" s="101"/>
      <c r="V720" s="101"/>
      <c r="W720" s="101"/>
      <c r="X720" s="101"/>
      <c r="Y720" s="101"/>
      <c r="Z720" s="101"/>
    </row>
    <row r="721" spans="1:26" ht="17.25" thickBot="1">
      <c r="A721" s="101"/>
      <c r="B721" s="101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  <c r="T721" s="101"/>
      <c r="U721" s="101"/>
      <c r="V721" s="101"/>
      <c r="W721" s="101"/>
      <c r="X721" s="101"/>
      <c r="Y721" s="101"/>
      <c r="Z721" s="101"/>
    </row>
    <row r="722" spans="1:26" ht="17.25" thickBot="1">
      <c r="A722" s="101"/>
      <c r="B722" s="101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  <c r="T722" s="101"/>
      <c r="U722" s="101"/>
      <c r="V722" s="101"/>
      <c r="W722" s="101"/>
      <c r="X722" s="101"/>
      <c r="Y722" s="101"/>
      <c r="Z722" s="101"/>
    </row>
    <row r="723" spans="1:26" ht="17.25" thickBot="1">
      <c r="A723" s="101"/>
      <c r="B723" s="101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  <c r="T723" s="101"/>
      <c r="U723" s="101"/>
      <c r="V723" s="101"/>
      <c r="W723" s="101"/>
      <c r="X723" s="101"/>
      <c r="Y723" s="101"/>
      <c r="Z723" s="101"/>
    </row>
    <row r="724" spans="1:26" ht="17.25" thickBot="1">
      <c r="A724" s="101"/>
      <c r="B724" s="101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  <c r="T724" s="101"/>
      <c r="U724" s="101"/>
      <c r="V724" s="101"/>
      <c r="W724" s="101"/>
      <c r="X724" s="101"/>
      <c r="Y724" s="101"/>
      <c r="Z724" s="101"/>
    </row>
    <row r="725" spans="1:26" ht="17.25" thickBot="1">
      <c r="A725" s="101"/>
      <c r="B725" s="101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  <c r="T725" s="101"/>
      <c r="U725" s="101"/>
      <c r="V725" s="101"/>
      <c r="W725" s="101"/>
      <c r="X725" s="101"/>
      <c r="Y725" s="101"/>
      <c r="Z725" s="101"/>
    </row>
    <row r="726" spans="1:26" ht="17.25" thickBot="1">
      <c r="A726" s="101"/>
      <c r="B726" s="101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  <c r="T726" s="101"/>
      <c r="U726" s="101"/>
      <c r="V726" s="101"/>
      <c r="W726" s="101"/>
      <c r="X726" s="101"/>
      <c r="Y726" s="101"/>
      <c r="Z726" s="101"/>
    </row>
    <row r="727" spans="1:26" ht="17.25" thickBot="1">
      <c r="A727" s="101"/>
      <c r="B727" s="101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  <c r="T727" s="101"/>
      <c r="U727" s="101"/>
      <c r="V727" s="101"/>
      <c r="W727" s="101"/>
      <c r="X727" s="101"/>
      <c r="Y727" s="101"/>
      <c r="Z727" s="101"/>
    </row>
    <row r="728" spans="1:26" ht="17.25" thickBot="1">
      <c r="A728" s="101"/>
      <c r="B728" s="101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  <c r="T728" s="101"/>
      <c r="U728" s="101"/>
      <c r="V728" s="101"/>
      <c r="W728" s="101"/>
      <c r="X728" s="101"/>
      <c r="Y728" s="101"/>
      <c r="Z728" s="101"/>
    </row>
    <row r="729" spans="1:26" ht="17.25" thickBot="1">
      <c r="A729" s="101"/>
      <c r="B729" s="101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  <c r="T729" s="101"/>
      <c r="U729" s="101"/>
      <c r="V729" s="101"/>
      <c r="W729" s="101"/>
      <c r="X729" s="101"/>
      <c r="Y729" s="101"/>
      <c r="Z729" s="101"/>
    </row>
    <row r="730" spans="1:26" ht="17.25" thickBot="1">
      <c r="A730" s="101"/>
      <c r="B730" s="101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  <c r="T730" s="101"/>
      <c r="U730" s="101"/>
      <c r="V730" s="101"/>
      <c r="W730" s="101"/>
      <c r="X730" s="101"/>
      <c r="Y730" s="101"/>
      <c r="Z730" s="101"/>
    </row>
    <row r="731" spans="1:26" ht="17.25" thickBot="1">
      <c r="A731" s="101"/>
      <c r="B731" s="101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  <c r="T731" s="101"/>
      <c r="U731" s="101"/>
      <c r="V731" s="101"/>
      <c r="W731" s="101"/>
      <c r="X731" s="101"/>
      <c r="Y731" s="101"/>
      <c r="Z731" s="101"/>
    </row>
    <row r="732" spans="1:26" ht="17.25" thickBot="1">
      <c r="A732" s="101"/>
      <c r="B732" s="101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  <c r="T732" s="101"/>
      <c r="U732" s="101"/>
      <c r="V732" s="101"/>
      <c r="W732" s="101"/>
      <c r="X732" s="101"/>
      <c r="Y732" s="101"/>
      <c r="Z732" s="101"/>
    </row>
    <row r="733" spans="1:26" ht="17.25" thickBot="1">
      <c r="A733" s="101"/>
      <c r="B733" s="101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  <c r="T733" s="101"/>
      <c r="U733" s="101"/>
      <c r="V733" s="101"/>
      <c r="W733" s="101"/>
      <c r="X733" s="101"/>
      <c r="Y733" s="101"/>
      <c r="Z733" s="101"/>
    </row>
    <row r="734" spans="1:26" ht="17.25" thickBot="1">
      <c r="A734" s="101"/>
      <c r="B734" s="101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</row>
    <row r="735" spans="1:26" ht="17.25" thickBot="1">
      <c r="A735" s="101"/>
      <c r="B735" s="101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  <c r="T735" s="101"/>
      <c r="U735" s="101"/>
      <c r="V735" s="101"/>
      <c r="W735" s="101"/>
      <c r="X735" s="101"/>
      <c r="Y735" s="101"/>
      <c r="Z735" s="101"/>
    </row>
    <row r="736" spans="1:26" ht="17.25" thickBot="1">
      <c r="A736" s="101"/>
      <c r="B736" s="101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  <c r="T736" s="101"/>
      <c r="U736" s="101"/>
      <c r="V736" s="101"/>
      <c r="W736" s="101"/>
      <c r="X736" s="101"/>
      <c r="Y736" s="101"/>
      <c r="Z736" s="101"/>
    </row>
    <row r="737" spans="1:26" ht="17.25" thickBot="1">
      <c r="A737" s="101"/>
      <c r="B737" s="101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  <c r="T737" s="101"/>
      <c r="U737" s="101"/>
      <c r="V737" s="101"/>
      <c r="W737" s="101"/>
      <c r="X737" s="101"/>
      <c r="Y737" s="101"/>
      <c r="Z737" s="101"/>
    </row>
    <row r="738" spans="1:26" ht="17.25" thickBot="1">
      <c r="A738" s="101"/>
      <c r="B738" s="101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  <c r="T738" s="101"/>
      <c r="U738" s="101"/>
      <c r="V738" s="101"/>
      <c r="W738" s="101"/>
      <c r="X738" s="101"/>
      <c r="Y738" s="101"/>
      <c r="Z738" s="101"/>
    </row>
    <row r="739" spans="1:26" ht="17.25" thickBot="1">
      <c r="A739" s="101"/>
      <c r="B739" s="101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  <c r="T739" s="101"/>
      <c r="U739" s="101"/>
      <c r="V739" s="101"/>
      <c r="W739" s="101"/>
      <c r="X739" s="101"/>
      <c r="Y739" s="101"/>
      <c r="Z739" s="101"/>
    </row>
    <row r="740" spans="1:26" ht="17.25" thickBot="1">
      <c r="A740" s="101"/>
      <c r="B740" s="101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  <c r="T740" s="101"/>
      <c r="U740" s="101"/>
      <c r="V740" s="101"/>
      <c r="W740" s="101"/>
      <c r="X740" s="101"/>
      <c r="Y740" s="101"/>
      <c r="Z740" s="101"/>
    </row>
    <row r="741" spans="1:26" ht="17.25" thickBot="1">
      <c r="A741" s="101"/>
      <c r="B741" s="101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  <c r="T741" s="101"/>
      <c r="U741" s="101"/>
      <c r="V741" s="101"/>
      <c r="W741" s="101"/>
      <c r="X741" s="101"/>
      <c r="Y741" s="101"/>
      <c r="Z741" s="101"/>
    </row>
    <row r="742" spans="1:26" ht="17.25" thickBot="1">
      <c r="A742" s="101"/>
      <c r="B742" s="101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  <c r="T742" s="101"/>
      <c r="U742" s="101"/>
      <c r="V742" s="101"/>
      <c r="W742" s="101"/>
      <c r="X742" s="101"/>
      <c r="Y742" s="101"/>
      <c r="Z742" s="101"/>
    </row>
    <row r="743" spans="1:26" ht="17.25" thickBot="1">
      <c r="A743" s="101"/>
      <c r="B743" s="101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  <c r="T743" s="101"/>
      <c r="U743" s="101"/>
      <c r="V743" s="101"/>
      <c r="W743" s="101"/>
      <c r="X743" s="101"/>
      <c r="Y743" s="101"/>
      <c r="Z743" s="101"/>
    </row>
    <row r="744" spans="1:26" ht="17.25" thickBot="1">
      <c r="A744" s="101"/>
      <c r="B744" s="101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  <c r="T744" s="101"/>
      <c r="U744" s="101"/>
      <c r="V744" s="101"/>
      <c r="W744" s="101"/>
      <c r="X744" s="101"/>
      <c r="Y744" s="101"/>
      <c r="Z744" s="101"/>
    </row>
    <row r="745" spans="1:26" ht="17.25" thickBot="1">
      <c r="A745" s="101"/>
      <c r="B745" s="101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  <c r="T745" s="101"/>
      <c r="U745" s="101"/>
      <c r="V745" s="101"/>
      <c r="W745" s="101"/>
      <c r="X745" s="101"/>
      <c r="Y745" s="101"/>
      <c r="Z745" s="101"/>
    </row>
    <row r="746" spans="1:26" ht="17.25" thickBot="1">
      <c r="A746" s="101"/>
      <c r="B746" s="101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  <c r="T746" s="101"/>
      <c r="U746" s="101"/>
      <c r="V746" s="101"/>
      <c r="W746" s="101"/>
      <c r="X746" s="101"/>
      <c r="Y746" s="101"/>
      <c r="Z746" s="101"/>
    </row>
    <row r="747" spans="1:26" ht="17.25" thickBot="1">
      <c r="A747" s="101"/>
      <c r="B747" s="101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  <c r="T747" s="101"/>
      <c r="U747" s="101"/>
      <c r="V747" s="101"/>
      <c r="W747" s="101"/>
      <c r="X747" s="101"/>
      <c r="Y747" s="101"/>
      <c r="Z747" s="101"/>
    </row>
    <row r="748" spans="1:26" ht="17.25" thickBot="1">
      <c r="A748" s="101"/>
      <c r="B748" s="101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  <c r="T748" s="101"/>
      <c r="U748" s="101"/>
      <c r="V748" s="101"/>
      <c r="W748" s="101"/>
      <c r="X748" s="101"/>
      <c r="Y748" s="101"/>
      <c r="Z748" s="101"/>
    </row>
    <row r="749" spans="1:26" ht="17.25" thickBot="1">
      <c r="A749" s="101"/>
      <c r="B749" s="101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  <c r="T749" s="101"/>
      <c r="U749" s="101"/>
      <c r="V749" s="101"/>
      <c r="W749" s="101"/>
      <c r="X749" s="101"/>
      <c r="Y749" s="101"/>
      <c r="Z749" s="101"/>
    </row>
    <row r="750" spans="1:26" ht="17.25" thickBot="1">
      <c r="A750" s="101"/>
      <c r="B750" s="101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  <c r="T750" s="101"/>
      <c r="U750" s="101"/>
      <c r="V750" s="101"/>
      <c r="W750" s="101"/>
      <c r="X750" s="101"/>
      <c r="Y750" s="101"/>
      <c r="Z750" s="101"/>
    </row>
    <row r="751" spans="1:26" ht="17.25" thickBot="1">
      <c r="A751" s="101"/>
      <c r="B751" s="101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</row>
    <row r="752" spans="1:26" ht="17.25" thickBot="1">
      <c r="A752" s="101"/>
      <c r="B752" s="101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  <c r="T752" s="101"/>
      <c r="U752" s="101"/>
      <c r="V752" s="101"/>
      <c r="W752" s="101"/>
      <c r="X752" s="101"/>
      <c r="Y752" s="101"/>
      <c r="Z752" s="101"/>
    </row>
    <row r="753" spans="1:26" ht="17.25" thickBot="1">
      <c r="A753" s="101"/>
      <c r="B753" s="101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  <c r="T753" s="101"/>
      <c r="U753" s="101"/>
      <c r="V753" s="101"/>
      <c r="W753" s="101"/>
      <c r="X753" s="101"/>
      <c r="Y753" s="101"/>
      <c r="Z753" s="101"/>
    </row>
    <row r="754" spans="1:26" ht="17.25" thickBot="1">
      <c r="A754" s="101"/>
      <c r="B754" s="101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  <c r="T754" s="101"/>
      <c r="U754" s="101"/>
      <c r="V754" s="101"/>
      <c r="W754" s="101"/>
      <c r="X754" s="101"/>
      <c r="Y754" s="101"/>
      <c r="Z754" s="101"/>
    </row>
    <row r="755" spans="1:26" ht="17.25" thickBot="1">
      <c r="A755" s="101"/>
      <c r="B755" s="101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  <c r="T755" s="101"/>
      <c r="U755" s="101"/>
      <c r="V755" s="101"/>
      <c r="W755" s="101"/>
      <c r="X755" s="101"/>
      <c r="Y755" s="101"/>
      <c r="Z755" s="101"/>
    </row>
    <row r="756" spans="1:26" ht="17.25" thickBot="1">
      <c r="A756" s="101"/>
      <c r="B756" s="101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  <c r="T756" s="101"/>
      <c r="U756" s="101"/>
      <c r="V756" s="101"/>
      <c r="W756" s="101"/>
      <c r="X756" s="101"/>
      <c r="Y756" s="101"/>
      <c r="Z756" s="101"/>
    </row>
    <row r="757" spans="1:26" ht="17.25" thickBot="1">
      <c r="A757" s="101"/>
      <c r="B757" s="101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  <c r="T757" s="101"/>
      <c r="U757" s="101"/>
      <c r="V757" s="101"/>
      <c r="W757" s="101"/>
      <c r="X757" s="101"/>
      <c r="Y757" s="101"/>
      <c r="Z757" s="101"/>
    </row>
    <row r="758" spans="1:26" ht="17.25" thickBot="1">
      <c r="A758" s="101"/>
      <c r="B758" s="101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  <c r="T758" s="101"/>
      <c r="U758" s="101"/>
      <c r="V758" s="101"/>
      <c r="W758" s="101"/>
      <c r="X758" s="101"/>
      <c r="Y758" s="101"/>
      <c r="Z758" s="101"/>
    </row>
    <row r="759" spans="1:26" ht="17.25" thickBot="1">
      <c r="A759" s="101"/>
      <c r="B759" s="101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  <c r="T759" s="101"/>
      <c r="U759" s="101"/>
      <c r="V759" s="101"/>
      <c r="W759" s="101"/>
      <c r="X759" s="101"/>
      <c r="Y759" s="101"/>
      <c r="Z759" s="101"/>
    </row>
    <row r="760" spans="1:26" ht="17.25" thickBot="1">
      <c r="A760" s="101"/>
      <c r="B760" s="101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  <c r="T760" s="101"/>
      <c r="U760" s="101"/>
      <c r="V760" s="101"/>
      <c r="W760" s="101"/>
      <c r="X760" s="101"/>
      <c r="Y760" s="101"/>
      <c r="Z760" s="101"/>
    </row>
    <row r="761" spans="1:26" ht="17.25" thickBot="1">
      <c r="A761" s="101"/>
      <c r="B761" s="101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  <c r="T761" s="101"/>
      <c r="U761" s="101"/>
      <c r="V761" s="101"/>
      <c r="W761" s="101"/>
      <c r="X761" s="101"/>
      <c r="Y761" s="101"/>
      <c r="Z761" s="101"/>
    </row>
    <row r="762" spans="1:26" ht="17.25" thickBot="1">
      <c r="A762" s="101"/>
      <c r="B762" s="101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  <c r="T762" s="101"/>
      <c r="U762" s="101"/>
      <c r="V762" s="101"/>
      <c r="W762" s="101"/>
      <c r="X762" s="101"/>
      <c r="Y762" s="101"/>
      <c r="Z762" s="101"/>
    </row>
    <row r="763" spans="1:26" ht="17.25" thickBot="1">
      <c r="A763" s="101"/>
      <c r="B763" s="101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  <c r="T763" s="101"/>
      <c r="U763" s="101"/>
      <c r="V763" s="101"/>
      <c r="W763" s="101"/>
      <c r="X763" s="101"/>
      <c r="Y763" s="101"/>
      <c r="Z763" s="101"/>
    </row>
    <row r="764" spans="1:26" ht="17.25" thickBot="1">
      <c r="A764" s="101"/>
      <c r="B764" s="101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  <c r="T764" s="101"/>
      <c r="U764" s="101"/>
      <c r="V764" s="101"/>
      <c r="W764" s="101"/>
      <c r="X764" s="101"/>
      <c r="Y764" s="101"/>
      <c r="Z764" s="101"/>
    </row>
    <row r="765" spans="1:26" ht="17.25" thickBot="1">
      <c r="A765" s="101"/>
      <c r="B765" s="101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  <c r="T765" s="101"/>
      <c r="U765" s="101"/>
      <c r="V765" s="101"/>
      <c r="W765" s="101"/>
      <c r="X765" s="101"/>
      <c r="Y765" s="101"/>
      <c r="Z765" s="101"/>
    </row>
    <row r="766" spans="1:26" ht="17.25" thickBot="1">
      <c r="A766" s="101"/>
      <c r="B766" s="101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  <c r="T766" s="101"/>
      <c r="U766" s="101"/>
      <c r="V766" s="101"/>
      <c r="W766" s="101"/>
      <c r="X766" s="101"/>
      <c r="Y766" s="101"/>
      <c r="Z766" s="101"/>
    </row>
    <row r="767" spans="1:26" ht="17.25" thickBot="1">
      <c r="A767" s="101"/>
      <c r="B767" s="101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  <c r="T767" s="101"/>
      <c r="U767" s="101"/>
      <c r="V767" s="101"/>
      <c r="W767" s="101"/>
      <c r="X767" s="101"/>
      <c r="Y767" s="101"/>
      <c r="Z767" s="101"/>
    </row>
    <row r="768" spans="1:26" ht="17.25" thickBot="1">
      <c r="A768" s="101"/>
      <c r="B768" s="101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</row>
    <row r="769" spans="1:26" ht="17.25" thickBot="1">
      <c r="A769" s="101"/>
      <c r="B769" s="101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  <c r="T769" s="101"/>
      <c r="U769" s="101"/>
      <c r="V769" s="101"/>
      <c r="W769" s="101"/>
      <c r="X769" s="101"/>
      <c r="Y769" s="101"/>
      <c r="Z769" s="101"/>
    </row>
    <row r="770" spans="1:26" ht="17.25" thickBot="1">
      <c r="A770" s="101"/>
      <c r="B770" s="101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  <c r="T770" s="101"/>
      <c r="U770" s="101"/>
      <c r="V770" s="101"/>
      <c r="W770" s="101"/>
      <c r="X770" s="101"/>
      <c r="Y770" s="101"/>
      <c r="Z770" s="101"/>
    </row>
    <row r="771" spans="1:26" ht="17.25" thickBot="1">
      <c r="A771" s="101"/>
      <c r="B771" s="101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  <c r="T771" s="101"/>
      <c r="U771" s="101"/>
      <c r="V771" s="101"/>
      <c r="W771" s="101"/>
      <c r="X771" s="101"/>
      <c r="Y771" s="101"/>
      <c r="Z771" s="101"/>
    </row>
    <row r="772" spans="1:26" ht="17.25" thickBot="1">
      <c r="A772" s="101"/>
      <c r="B772" s="101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  <c r="T772" s="101"/>
      <c r="U772" s="101"/>
      <c r="V772" s="101"/>
      <c r="W772" s="101"/>
      <c r="X772" s="101"/>
      <c r="Y772" s="101"/>
      <c r="Z772" s="101"/>
    </row>
    <row r="773" spans="1:26" ht="17.25" thickBot="1">
      <c r="A773" s="101"/>
      <c r="B773" s="101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  <c r="T773" s="101"/>
      <c r="U773" s="101"/>
      <c r="V773" s="101"/>
      <c r="W773" s="101"/>
      <c r="X773" s="101"/>
      <c r="Y773" s="101"/>
      <c r="Z773" s="101"/>
    </row>
    <row r="774" spans="1:26" ht="17.25" thickBot="1">
      <c r="A774" s="101"/>
      <c r="B774" s="101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  <c r="T774" s="101"/>
      <c r="U774" s="101"/>
      <c r="V774" s="101"/>
      <c r="W774" s="101"/>
      <c r="X774" s="101"/>
      <c r="Y774" s="101"/>
      <c r="Z774" s="101"/>
    </row>
    <row r="775" spans="1:26" ht="17.25" thickBot="1">
      <c r="A775" s="101"/>
      <c r="B775" s="101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  <c r="T775" s="101"/>
      <c r="U775" s="101"/>
      <c r="V775" s="101"/>
      <c r="W775" s="101"/>
      <c r="X775" s="101"/>
      <c r="Y775" s="101"/>
      <c r="Z775" s="101"/>
    </row>
    <row r="776" spans="1:26" ht="17.25" thickBot="1">
      <c r="A776" s="101"/>
      <c r="B776" s="101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  <c r="T776" s="101"/>
      <c r="U776" s="101"/>
      <c r="V776" s="101"/>
      <c r="W776" s="101"/>
      <c r="X776" s="101"/>
      <c r="Y776" s="101"/>
      <c r="Z776" s="101"/>
    </row>
    <row r="777" spans="1:26" ht="17.25" thickBot="1">
      <c r="A777" s="101"/>
      <c r="B777" s="101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  <c r="T777" s="101"/>
      <c r="U777" s="101"/>
      <c r="V777" s="101"/>
      <c r="W777" s="101"/>
      <c r="X777" s="101"/>
      <c r="Y777" s="101"/>
      <c r="Z777" s="101"/>
    </row>
    <row r="778" spans="1:26" ht="17.25" thickBot="1">
      <c r="A778" s="101"/>
      <c r="B778" s="101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  <c r="T778" s="101"/>
      <c r="U778" s="101"/>
      <c r="V778" s="101"/>
      <c r="W778" s="101"/>
      <c r="X778" s="101"/>
      <c r="Y778" s="101"/>
      <c r="Z778" s="101"/>
    </row>
    <row r="779" spans="1:26" ht="17.25" thickBot="1">
      <c r="A779" s="101"/>
      <c r="B779" s="101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  <c r="T779" s="101"/>
      <c r="U779" s="101"/>
      <c r="V779" s="101"/>
      <c r="W779" s="101"/>
      <c r="X779" s="101"/>
      <c r="Y779" s="101"/>
      <c r="Z779" s="101"/>
    </row>
    <row r="780" spans="1:26" ht="17.25" thickBot="1">
      <c r="A780" s="101"/>
      <c r="B780" s="101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  <c r="T780" s="101"/>
      <c r="U780" s="101"/>
      <c r="V780" s="101"/>
      <c r="W780" s="101"/>
      <c r="X780" s="101"/>
      <c r="Y780" s="101"/>
      <c r="Z780" s="101"/>
    </row>
    <row r="781" spans="1:26" ht="17.25" thickBot="1">
      <c r="A781" s="101"/>
      <c r="B781" s="101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  <c r="T781" s="101"/>
      <c r="U781" s="101"/>
      <c r="V781" s="101"/>
      <c r="W781" s="101"/>
      <c r="X781" s="101"/>
      <c r="Y781" s="101"/>
      <c r="Z781" s="101"/>
    </row>
    <row r="782" spans="1:26" ht="17.25" thickBot="1">
      <c r="A782" s="101"/>
      <c r="B782" s="101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  <c r="T782" s="101"/>
      <c r="U782" s="101"/>
      <c r="V782" s="101"/>
      <c r="W782" s="101"/>
      <c r="X782" s="101"/>
      <c r="Y782" s="101"/>
      <c r="Z782" s="101"/>
    </row>
    <row r="783" spans="1:26" ht="17.25" thickBot="1">
      <c r="A783" s="101"/>
      <c r="B783" s="101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  <c r="T783" s="101"/>
      <c r="U783" s="101"/>
      <c r="V783" s="101"/>
      <c r="W783" s="101"/>
      <c r="X783" s="101"/>
      <c r="Y783" s="101"/>
      <c r="Z783" s="101"/>
    </row>
    <row r="784" spans="1:26" ht="17.25" thickBot="1">
      <c r="A784" s="101"/>
      <c r="B784" s="101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  <c r="T784" s="101"/>
      <c r="U784" s="101"/>
      <c r="V784" s="101"/>
      <c r="W784" s="101"/>
      <c r="X784" s="101"/>
      <c r="Y784" s="101"/>
      <c r="Z784" s="101"/>
    </row>
    <row r="785" spans="1:26" ht="17.25" thickBot="1">
      <c r="A785" s="101"/>
      <c r="B785" s="101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</row>
    <row r="786" spans="1:26" ht="17.25" thickBot="1">
      <c r="A786" s="101"/>
      <c r="B786" s="101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  <c r="T786" s="101"/>
      <c r="U786" s="101"/>
      <c r="V786" s="101"/>
      <c r="W786" s="101"/>
      <c r="X786" s="101"/>
      <c r="Y786" s="101"/>
      <c r="Z786" s="101"/>
    </row>
    <row r="787" spans="1:26" ht="17.25" thickBot="1">
      <c r="A787" s="101"/>
      <c r="B787" s="101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  <c r="T787" s="101"/>
      <c r="U787" s="101"/>
      <c r="V787" s="101"/>
      <c r="W787" s="101"/>
      <c r="X787" s="101"/>
      <c r="Y787" s="101"/>
      <c r="Z787" s="101"/>
    </row>
    <row r="788" spans="1:26" ht="17.25" thickBot="1">
      <c r="A788" s="101"/>
      <c r="B788" s="101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  <c r="T788" s="101"/>
      <c r="U788" s="101"/>
      <c r="V788" s="101"/>
      <c r="W788" s="101"/>
      <c r="X788" s="101"/>
      <c r="Y788" s="101"/>
      <c r="Z788" s="101"/>
    </row>
    <row r="789" spans="1:26" ht="17.25" thickBot="1">
      <c r="A789" s="101"/>
      <c r="B789" s="101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  <c r="T789" s="101"/>
      <c r="U789" s="101"/>
      <c r="V789" s="101"/>
      <c r="W789" s="101"/>
      <c r="X789" s="101"/>
      <c r="Y789" s="101"/>
      <c r="Z789" s="101"/>
    </row>
    <row r="790" spans="1:26" ht="17.25" thickBot="1">
      <c r="A790" s="101"/>
      <c r="B790" s="101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  <c r="T790" s="101"/>
      <c r="U790" s="101"/>
      <c r="V790" s="101"/>
      <c r="W790" s="101"/>
      <c r="X790" s="101"/>
      <c r="Y790" s="101"/>
      <c r="Z790" s="101"/>
    </row>
    <row r="791" spans="1:26" ht="17.25" thickBot="1">
      <c r="A791" s="101"/>
      <c r="B791" s="101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  <c r="T791" s="101"/>
      <c r="U791" s="101"/>
      <c r="V791" s="101"/>
      <c r="W791" s="101"/>
      <c r="X791" s="101"/>
      <c r="Y791" s="101"/>
      <c r="Z791" s="101"/>
    </row>
    <row r="792" spans="1:26" ht="17.25" thickBot="1">
      <c r="A792" s="101"/>
      <c r="B792" s="101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  <c r="T792" s="101"/>
      <c r="U792" s="101"/>
      <c r="V792" s="101"/>
      <c r="W792" s="101"/>
      <c r="X792" s="101"/>
      <c r="Y792" s="101"/>
      <c r="Z792" s="101"/>
    </row>
    <row r="793" spans="1:26" ht="17.25" thickBot="1">
      <c r="A793" s="101"/>
      <c r="B793" s="101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  <c r="T793" s="101"/>
      <c r="U793" s="101"/>
      <c r="V793" s="101"/>
      <c r="W793" s="101"/>
      <c r="X793" s="101"/>
      <c r="Y793" s="101"/>
      <c r="Z793" s="101"/>
    </row>
    <row r="794" spans="1:26" ht="17.25" thickBot="1">
      <c r="A794" s="101"/>
      <c r="B794" s="101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  <c r="T794" s="101"/>
      <c r="U794" s="101"/>
      <c r="V794" s="101"/>
      <c r="W794" s="101"/>
      <c r="X794" s="101"/>
      <c r="Y794" s="101"/>
      <c r="Z794" s="101"/>
    </row>
    <row r="795" spans="1:26" ht="17.25" thickBot="1">
      <c r="A795" s="101"/>
      <c r="B795" s="101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  <c r="T795" s="101"/>
      <c r="U795" s="101"/>
      <c r="V795" s="101"/>
      <c r="W795" s="101"/>
      <c r="X795" s="101"/>
      <c r="Y795" s="101"/>
      <c r="Z795" s="101"/>
    </row>
    <row r="796" spans="1:26" ht="17.25" thickBot="1">
      <c r="A796" s="101"/>
      <c r="B796" s="101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  <c r="T796" s="101"/>
      <c r="U796" s="101"/>
      <c r="V796" s="101"/>
      <c r="W796" s="101"/>
      <c r="X796" s="101"/>
      <c r="Y796" s="101"/>
      <c r="Z796" s="101"/>
    </row>
    <row r="797" spans="1:26" ht="17.25" thickBot="1">
      <c r="A797" s="101"/>
      <c r="B797" s="101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  <c r="T797" s="101"/>
      <c r="U797" s="101"/>
      <c r="V797" s="101"/>
      <c r="W797" s="101"/>
      <c r="X797" s="101"/>
      <c r="Y797" s="101"/>
      <c r="Z797" s="101"/>
    </row>
    <row r="798" spans="1:26" ht="17.25" thickBot="1">
      <c r="A798" s="101"/>
      <c r="B798" s="101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  <c r="T798" s="101"/>
      <c r="U798" s="101"/>
      <c r="V798" s="101"/>
      <c r="W798" s="101"/>
      <c r="X798" s="101"/>
      <c r="Y798" s="101"/>
      <c r="Z798" s="101"/>
    </row>
    <row r="799" spans="1:26" ht="17.25" thickBot="1">
      <c r="A799" s="101"/>
      <c r="B799" s="101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  <c r="T799" s="101"/>
      <c r="U799" s="101"/>
      <c r="V799" s="101"/>
      <c r="W799" s="101"/>
      <c r="X799" s="101"/>
      <c r="Y799" s="101"/>
      <c r="Z799" s="101"/>
    </row>
    <row r="800" spans="1:26" ht="17.25" thickBot="1">
      <c r="A800" s="101"/>
      <c r="B800" s="101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  <c r="T800" s="101"/>
      <c r="U800" s="101"/>
      <c r="V800" s="101"/>
      <c r="W800" s="101"/>
      <c r="X800" s="101"/>
      <c r="Y800" s="101"/>
      <c r="Z800" s="101"/>
    </row>
    <row r="801" spans="1:26" ht="17.25" thickBot="1">
      <c r="A801" s="101"/>
      <c r="B801" s="101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  <c r="T801" s="101"/>
      <c r="U801" s="101"/>
      <c r="V801" s="101"/>
      <c r="W801" s="101"/>
      <c r="X801" s="101"/>
      <c r="Y801" s="101"/>
      <c r="Z801" s="101"/>
    </row>
    <row r="802" spans="1:26" ht="17.25" thickBot="1">
      <c r="A802" s="101"/>
      <c r="B802" s="101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</row>
    <row r="803" spans="1:26" ht="17.25" thickBot="1">
      <c r="A803" s="101"/>
      <c r="B803" s="101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  <c r="T803" s="101"/>
      <c r="U803" s="101"/>
      <c r="V803" s="101"/>
      <c r="W803" s="101"/>
      <c r="X803" s="101"/>
      <c r="Y803" s="101"/>
      <c r="Z803" s="101"/>
    </row>
    <row r="804" spans="1:26" ht="17.25" thickBot="1">
      <c r="A804" s="101"/>
      <c r="B804" s="101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  <c r="T804" s="101"/>
      <c r="U804" s="101"/>
      <c r="V804" s="101"/>
      <c r="W804" s="101"/>
      <c r="X804" s="101"/>
      <c r="Y804" s="101"/>
      <c r="Z804" s="101"/>
    </row>
    <row r="805" spans="1:26" ht="17.25" thickBot="1">
      <c r="A805" s="101"/>
      <c r="B805" s="101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  <c r="T805" s="101"/>
      <c r="U805" s="101"/>
      <c r="V805" s="101"/>
      <c r="W805" s="101"/>
      <c r="X805" s="101"/>
      <c r="Y805" s="101"/>
      <c r="Z805" s="101"/>
    </row>
    <row r="806" spans="1:26" ht="17.25" thickBot="1">
      <c r="A806" s="101"/>
      <c r="B806" s="101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  <c r="T806" s="101"/>
      <c r="U806" s="101"/>
      <c r="V806" s="101"/>
      <c r="W806" s="101"/>
      <c r="X806" s="101"/>
      <c r="Y806" s="101"/>
      <c r="Z806" s="101"/>
    </row>
    <row r="807" spans="1:26" ht="17.25" thickBot="1">
      <c r="A807" s="101"/>
      <c r="B807" s="101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  <c r="T807" s="101"/>
      <c r="U807" s="101"/>
      <c r="V807" s="101"/>
      <c r="W807" s="101"/>
      <c r="X807" s="101"/>
      <c r="Y807" s="101"/>
      <c r="Z807" s="101"/>
    </row>
    <row r="808" spans="1:26" ht="17.25" thickBot="1">
      <c r="A808" s="101"/>
      <c r="B808" s="101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  <c r="T808" s="101"/>
      <c r="U808" s="101"/>
      <c r="V808" s="101"/>
      <c r="W808" s="101"/>
      <c r="X808" s="101"/>
      <c r="Y808" s="101"/>
      <c r="Z808" s="101"/>
    </row>
    <row r="809" spans="1:26" ht="17.25" thickBot="1">
      <c r="A809" s="101"/>
      <c r="B809" s="101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  <c r="T809" s="101"/>
      <c r="U809" s="101"/>
      <c r="V809" s="101"/>
      <c r="W809" s="101"/>
      <c r="X809" s="101"/>
      <c r="Y809" s="101"/>
      <c r="Z809" s="101"/>
    </row>
    <row r="810" spans="1:26" ht="17.25" thickBot="1">
      <c r="A810" s="101"/>
      <c r="B810" s="101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  <c r="T810" s="101"/>
      <c r="U810" s="101"/>
      <c r="V810" s="101"/>
      <c r="W810" s="101"/>
      <c r="X810" s="101"/>
      <c r="Y810" s="101"/>
      <c r="Z810" s="101"/>
    </row>
    <row r="811" spans="1:26" ht="17.25" thickBot="1">
      <c r="A811" s="101"/>
      <c r="B811" s="101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  <c r="T811" s="101"/>
      <c r="U811" s="101"/>
      <c r="V811" s="101"/>
      <c r="W811" s="101"/>
      <c r="X811" s="101"/>
      <c r="Y811" s="101"/>
      <c r="Z811" s="101"/>
    </row>
    <row r="812" spans="1:26" ht="17.25" thickBot="1">
      <c r="A812" s="101"/>
      <c r="B812" s="101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  <c r="T812" s="101"/>
      <c r="U812" s="101"/>
      <c r="V812" s="101"/>
      <c r="W812" s="101"/>
      <c r="X812" s="101"/>
      <c r="Y812" s="101"/>
      <c r="Z812" s="101"/>
    </row>
    <row r="813" spans="1:26" ht="17.25" thickBot="1">
      <c r="A813" s="101"/>
      <c r="B813" s="101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  <c r="T813" s="101"/>
      <c r="U813" s="101"/>
      <c r="V813" s="101"/>
      <c r="W813" s="101"/>
      <c r="X813" s="101"/>
      <c r="Y813" s="101"/>
      <c r="Z813" s="101"/>
    </row>
    <row r="814" spans="1:26" ht="17.25" thickBot="1">
      <c r="A814" s="101"/>
      <c r="B814" s="101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  <c r="T814" s="101"/>
      <c r="U814" s="101"/>
      <c r="V814" s="101"/>
      <c r="W814" s="101"/>
      <c r="X814" s="101"/>
      <c r="Y814" s="101"/>
      <c r="Z814" s="101"/>
    </row>
    <row r="815" spans="1:26" ht="17.25" thickBot="1">
      <c r="A815" s="101"/>
      <c r="B815" s="101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  <c r="T815" s="101"/>
      <c r="U815" s="101"/>
      <c r="V815" s="101"/>
      <c r="W815" s="101"/>
      <c r="X815" s="101"/>
      <c r="Y815" s="101"/>
      <c r="Z815" s="101"/>
    </row>
    <row r="816" spans="1:26" ht="17.25" thickBot="1">
      <c r="A816" s="101"/>
      <c r="B816" s="101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  <c r="T816" s="101"/>
      <c r="U816" s="101"/>
      <c r="V816" s="101"/>
      <c r="W816" s="101"/>
      <c r="X816" s="101"/>
      <c r="Y816" s="101"/>
      <c r="Z816" s="101"/>
    </row>
    <row r="817" spans="1:26" ht="17.25" thickBot="1">
      <c r="A817" s="101"/>
      <c r="B817" s="101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  <c r="T817" s="101"/>
      <c r="U817" s="101"/>
      <c r="V817" s="101"/>
      <c r="W817" s="101"/>
      <c r="X817" s="101"/>
      <c r="Y817" s="101"/>
      <c r="Z817" s="101"/>
    </row>
    <row r="818" spans="1:26" ht="17.25" thickBot="1">
      <c r="A818" s="101"/>
      <c r="B818" s="101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  <c r="T818" s="101"/>
      <c r="U818" s="101"/>
      <c r="V818" s="101"/>
      <c r="W818" s="101"/>
      <c r="X818" s="101"/>
      <c r="Y818" s="101"/>
      <c r="Z818" s="101"/>
    </row>
    <row r="819" spans="1:26" ht="17.25" thickBot="1">
      <c r="A819" s="101"/>
      <c r="B819" s="101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</row>
    <row r="820" spans="1:26" ht="17.25" thickBot="1">
      <c r="A820" s="101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  <c r="T820" s="101"/>
      <c r="U820" s="101"/>
      <c r="V820" s="101"/>
      <c r="W820" s="101"/>
      <c r="X820" s="101"/>
      <c r="Y820" s="101"/>
      <c r="Z820" s="101"/>
    </row>
    <row r="821" spans="1:26" ht="17.25" thickBot="1">
      <c r="A821" s="101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  <c r="T821" s="101"/>
      <c r="U821" s="101"/>
      <c r="V821" s="101"/>
      <c r="W821" s="101"/>
      <c r="X821" s="101"/>
      <c r="Y821" s="101"/>
      <c r="Z821" s="101"/>
    </row>
    <row r="822" spans="1:26" ht="17.25" thickBot="1">
      <c r="A822" s="101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  <c r="T822" s="101"/>
      <c r="U822" s="101"/>
      <c r="V822" s="101"/>
      <c r="W822" s="101"/>
      <c r="X822" s="101"/>
      <c r="Y822" s="101"/>
      <c r="Z822" s="101"/>
    </row>
    <row r="823" spans="1:26" ht="17.25" thickBot="1">
      <c r="A823" s="101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  <c r="T823" s="101"/>
      <c r="U823" s="101"/>
      <c r="V823" s="101"/>
      <c r="W823" s="101"/>
      <c r="X823" s="101"/>
      <c r="Y823" s="101"/>
      <c r="Z823" s="101"/>
    </row>
    <row r="824" spans="1:26" ht="17.25" thickBot="1">
      <c r="A824" s="101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  <c r="T824" s="101"/>
      <c r="U824" s="101"/>
      <c r="V824" s="101"/>
      <c r="W824" s="101"/>
      <c r="X824" s="101"/>
      <c r="Y824" s="101"/>
      <c r="Z824" s="101"/>
    </row>
    <row r="825" spans="1:26" ht="17.25" thickBot="1">
      <c r="A825" s="101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  <c r="T825" s="101"/>
      <c r="U825" s="101"/>
      <c r="V825" s="101"/>
      <c r="W825" s="101"/>
      <c r="X825" s="101"/>
      <c r="Y825" s="101"/>
      <c r="Z825" s="101"/>
    </row>
    <row r="826" spans="1:26" ht="17.25" thickBot="1">
      <c r="A826" s="101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  <c r="T826" s="101"/>
      <c r="U826" s="101"/>
      <c r="V826" s="101"/>
      <c r="W826" s="101"/>
      <c r="X826" s="101"/>
      <c r="Y826" s="101"/>
      <c r="Z826" s="101"/>
    </row>
    <row r="827" spans="1:26" ht="17.25" thickBot="1">
      <c r="A827" s="101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  <c r="T827" s="101"/>
      <c r="U827" s="101"/>
      <c r="V827" s="101"/>
      <c r="W827" s="101"/>
      <c r="X827" s="101"/>
      <c r="Y827" s="101"/>
      <c r="Z827" s="101"/>
    </row>
    <row r="828" spans="1:26" ht="17.25" thickBot="1">
      <c r="A828" s="101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  <c r="T828" s="101"/>
      <c r="U828" s="101"/>
      <c r="V828" s="101"/>
      <c r="W828" s="101"/>
      <c r="X828" s="101"/>
      <c r="Y828" s="101"/>
      <c r="Z828" s="101"/>
    </row>
    <row r="829" spans="1:26" ht="17.25" thickBot="1">
      <c r="A829" s="101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  <c r="T829" s="101"/>
      <c r="U829" s="101"/>
      <c r="V829" s="101"/>
      <c r="W829" s="101"/>
      <c r="X829" s="101"/>
      <c r="Y829" s="101"/>
      <c r="Z829" s="101"/>
    </row>
    <row r="830" spans="1:26" ht="17.25" thickBot="1">
      <c r="A830" s="101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  <c r="T830" s="101"/>
      <c r="U830" s="101"/>
      <c r="V830" s="101"/>
      <c r="W830" s="101"/>
      <c r="X830" s="101"/>
      <c r="Y830" s="101"/>
      <c r="Z830" s="101"/>
    </row>
    <row r="831" spans="1:26" ht="17.25" thickBot="1">
      <c r="A831" s="101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  <c r="T831" s="101"/>
      <c r="U831" s="101"/>
      <c r="V831" s="101"/>
      <c r="W831" s="101"/>
      <c r="X831" s="101"/>
      <c r="Y831" s="101"/>
      <c r="Z831" s="101"/>
    </row>
    <row r="832" spans="1:26" ht="17.25" thickBot="1">
      <c r="A832" s="101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  <c r="T832" s="101"/>
      <c r="U832" s="101"/>
      <c r="V832" s="101"/>
      <c r="W832" s="101"/>
      <c r="X832" s="101"/>
      <c r="Y832" s="101"/>
      <c r="Z832" s="101"/>
    </row>
    <row r="833" spans="1:26" ht="17.25" thickBot="1">
      <c r="A833" s="101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  <c r="T833" s="101"/>
      <c r="U833" s="101"/>
      <c r="V833" s="101"/>
      <c r="W833" s="101"/>
      <c r="X833" s="101"/>
      <c r="Y833" s="101"/>
      <c r="Z833" s="101"/>
    </row>
    <row r="834" spans="1:26" ht="17.25" thickBot="1">
      <c r="A834" s="101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  <c r="T834" s="101"/>
      <c r="U834" s="101"/>
      <c r="V834" s="101"/>
      <c r="W834" s="101"/>
      <c r="X834" s="101"/>
      <c r="Y834" s="101"/>
      <c r="Z834" s="101"/>
    </row>
    <row r="835" spans="1:26" ht="17.25" thickBot="1">
      <c r="A835" s="101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  <c r="T835" s="101"/>
      <c r="U835" s="101"/>
      <c r="V835" s="101"/>
      <c r="W835" s="101"/>
      <c r="X835" s="101"/>
      <c r="Y835" s="101"/>
      <c r="Z835" s="101"/>
    </row>
    <row r="836" spans="1:26" ht="17.25" thickBot="1">
      <c r="A836" s="101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</row>
    <row r="837" spans="1:26" ht="17.25" thickBot="1">
      <c r="A837" s="101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  <c r="T837" s="101"/>
      <c r="U837" s="101"/>
      <c r="V837" s="101"/>
      <c r="W837" s="101"/>
      <c r="X837" s="101"/>
      <c r="Y837" s="101"/>
      <c r="Z837" s="101"/>
    </row>
    <row r="838" spans="1:26" ht="17.25" thickBot="1">
      <c r="A838" s="101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  <c r="T838" s="101"/>
      <c r="U838" s="101"/>
      <c r="V838" s="101"/>
      <c r="W838" s="101"/>
      <c r="X838" s="101"/>
      <c r="Y838" s="101"/>
      <c r="Z838" s="101"/>
    </row>
    <row r="839" spans="1:26" ht="17.25" thickBot="1">
      <c r="A839" s="101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  <c r="T839" s="101"/>
      <c r="U839" s="101"/>
      <c r="V839" s="101"/>
      <c r="W839" s="101"/>
      <c r="X839" s="101"/>
      <c r="Y839" s="101"/>
      <c r="Z839" s="101"/>
    </row>
    <row r="840" spans="1:26" ht="17.25" thickBot="1">
      <c r="A840" s="101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  <c r="T840" s="101"/>
      <c r="U840" s="101"/>
      <c r="V840" s="101"/>
      <c r="W840" s="101"/>
      <c r="X840" s="101"/>
      <c r="Y840" s="101"/>
      <c r="Z840" s="101"/>
    </row>
    <row r="841" spans="1:26" ht="17.25" thickBot="1">
      <c r="A841" s="101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  <c r="T841" s="101"/>
      <c r="U841" s="101"/>
      <c r="V841" s="101"/>
      <c r="W841" s="101"/>
      <c r="X841" s="101"/>
      <c r="Y841" s="101"/>
      <c r="Z841" s="101"/>
    </row>
    <row r="842" spans="1:26" ht="17.25" thickBot="1">
      <c r="A842" s="101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  <c r="T842" s="101"/>
      <c r="U842" s="101"/>
      <c r="V842" s="101"/>
      <c r="W842" s="101"/>
      <c r="X842" s="101"/>
      <c r="Y842" s="101"/>
      <c r="Z842" s="101"/>
    </row>
    <row r="843" spans="1:26" ht="17.25" thickBot="1">
      <c r="A843" s="101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  <c r="T843" s="101"/>
      <c r="U843" s="101"/>
      <c r="V843" s="101"/>
      <c r="W843" s="101"/>
      <c r="X843" s="101"/>
      <c r="Y843" s="101"/>
      <c r="Z843" s="101"/>
    </row>
    <row r="844" spans="1:26" ht="17.25" thickBot="1">
      <c r="A844" s="101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  <c r="T844" s="101"/>
      <c r="U844" s="101"/>
      <c r="V844" s="101"/>
      <c r="W844" s="101"/>
      <c r="X844" s="101"/>
      <c r="Y844" s="101"/>
      <c r="Z844" s="101"/>
    </row>
    <row r="845" spans="1:26" ht="17.25" thickBot="1">
      <c r="A845" s="101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  <c r="T845" s="101"/>
      <c r="U845" s="101"/>
      <c r="V845" s="101"/>
      <c r="W845" s="101"/>
      <c r="X845" s="101"/>
      <c r="Y845" s="101"/>
      <c r="Z845" s="101"/>
    </row>
    <row r="846" spans="1:26" ht="17.25" thickBot="1">
      <c r="A846" s="101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  <c r="T846" s="101"/>
      <c r="U846" s="101"/>
      <c r="V846" s="101"/>
      <c r="W846" s="101"/>
      <c r="X846" s="101"/>
      <c r="Y846" s="101"/>
      <c r="Z846" s="101"/>
    </row>
    <row r="847" spans="1:26" ht="17.25" thickBot="1">
      <c r="A847" s="101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  <c r="T847" s="101"/>
      <c r="U847" s="101"/>
      <c r="V847" s="101"/>
      <c r="W847" s="101"/>
      <c r="X847" s="101"/>
      <c r="Y847" s="101"/>
      <c r="Z847" s="101"/>
    </row>
    <row r="848" spans="1:26" ht="17.25" thickBot="1">
      <c r="A848" s="101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  <c r="T848" s="101"/>
      <c r="U848" s="101"/>
      <c r="V848" s="101"/>
      <c r="W848" s="101"/>
      <c r="X848" s="101"/>
      <c r="Y848" s="101"/>
      <c r="Z848" s="101"/>
    </row>
    <row r="849" spans="1:26" ht="17.25" thickBot="1">
      <c r="A849" s="101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  <c r="T849" s="101"/>
      <c r="U849" s="101"/>
      <c r="V849" s="101"/>
      <c r="W849" s="101"/>
      <c r="X849" s="101"/>
      <c r="Y849" s="101"/>
      <c r="Z849" s="101"/>
    </row>
    <row r="850" spans="1:26" ht="17.25" thickBot="1">
      <c r="A850" s="101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  <c r="T850" s="101"/>
      <c r="U850" s="101"/>
      <c r="V850" s="101"/>
      <c r="W850" s="101"/>
      <c r="X850" s="101"/>
      <c r="Y850" s="101"/>
      <c r="Z850" s="101"/>
    </row>
    <row r="851" spans="1:26" ht="17.25" thickBot="1">
      <c r="A851" s="101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  <c r="T851" s="101"/>
      <c r="U851" s="101"/>
      <c r="V851" s="101"/>
      <c r="W851" s="101"/>
      <c r="X851" s="101"/>
      <c r="Y851" s="101"/>
      <c r="Z851" s="101"/>
    </row>
    <row r="852" spans="1:26" ht="17.25" thickBot="1">
      <c r="A852" s="101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  <c r="T852" s="101"/>
      <c r="U852" s="101"/>
      <c r="V852" s="101"/>
      <c r="W852" s="101"/>
      <c r="X852" s="101"/>
      <c r="Y852" s="101"/>
      <c r="Z852" s="101"/>
    </row>
    <row r="853" spans="1:26" ht="17.25" thickBot="1">
      <c r="A853" s="101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</row>
    <row r="854" spans="1:26" ht="17.25" thickBot="1">
      <c r="A854" s="101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  <c r="T854" s="101"/>
      <c r="U854" s="101"/>
      <c r="V854" s="101"/>
      <c r="W854" s="101"/>
      <c r="X854" s="101"/>
      <c r="Y854" s="101"/>
      <c r="Z854" s="101"/>
    </row>
    <row r="855" spans="1:26" ht="17.25" thickBot="1">
      <c r="A855" s="101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  <c r="T855" s="101"/>
      <c r="U855" s="101"/>
      <c r="V855" s="101"/>
      <c r="W855" s="101"/>
      <c r="X855" s="101"/>
      <c r="Y855" s="101"/>
      <c r="Z855" s="101"/>
    </row>
    <row r="856" spans="1:26" ht="17.25" thickBot="1">
      <c r="A856" s="101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  <c r="T856" s="101"/>
      <c r="U856" s="101"/>
      <c r="V856" s="101"/>
      <c r="W856" s="101"/>
      <c r="X856" s="101"/>
      <c r="Y856" s="101"/>
      <c r="Z856" s="101"/>
    </row>
    <row r="857" spans="1:26" ht="17.25" thickBot="1">
      <c r="A857" s="101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  <c r="T857" s="101"/>
      <c r="U857" s="101"/>
      <c r="V857" s="101"/>
      <c r="W857" s="101"/>
      <c r="X857" s="101"/>
      <c r="Y857" s="101"/>
      <c r="Z857" s="101"/>
    </row>
    <row r="858" spans="1:26" ht="17.25" thickBot="1">
      <c r="A858" s="101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  <c r="T858" s="101"/>
      <c r="U858" s="101"/>
      <c r="V858" s="101"/>
      <c r="W858" s="101"/>
      <c r="X858" s="101"/>
      <c r="Y858" s="101"/>
      <c r="Z858" s="101"/>
    </row>
    <row r="859" spans="1:26" ht="17.25" thickBot="1">
      <c r="A859" s="101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  <c r="T859" s="101"/>
      <c r="U859" s="101"/>
      <c r="V859" s="101"/>
      <c r="W859" s="101"/>
      <c r="X859" s="101"/>
      <c r="Y859" s="101"/>
      <c r="Z859" s="101"/>
    </row>
    <row r="860" spans="1:26" ht="17.25" thickBot="1">
      <c r="A860" s="101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  <c r="T860" s="101"/>
      <c r="U860" s="101"/>
      <c r="V860" s="101"/>
      <c r="W860" s="101"/>
      <c r="X860" s="101"/>
      <c r="Y860" s="101"/>
      <c r="Z860" s="101"/>
    </row>
    <row r="861" spans="1:26" ht="17.25" thickBot="1">
      <c r="A861" s="101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  <c r="T861" s="101"/>
      <c r="U861" s="101"/>
      <c r="V861" s="101"/>
      <c r="W861" s="101"/>
      <c r="X861" s="101"/>
      <c r="Y861" s="101"/>
      <c r="Z861" s="101"/>
    </row>
    <row r="862" spans="1:26" ht="17.25" thickBot="1">
      <c r="A862" s="101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  <c r="T862" s="101"/>
      <c r="U862" s="101"/>
      <c r="V862" s="101"/>
      <c r="W862" s="101"/>
      <c r="X862" s="101"/>
      <c r="Y862" s="101"/>
      <c r="Z862" s="101"/>
    </row>
    <row r="863" spans="1:26" ht="17.25" thickBot="1">
      <c r="A863" s="101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  <c r="T863" s="101"/>
      <c r="U863" s="101"/>
      <c r="V863" s="101"/>
      <c r="W863" s="101"/>
      <c r="X863" s="101"/>
      <c r="Y863" s="101"/>
      <c r="Z863" s="101"/>
    </row>
    <row r="864" spans="1:26" ht="17.25" thickBot="1">
      <c r="A864" s="101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  <c r="T864" s="101"/>
      <c r="U864" s="101"/>
      <c r="V864" s="101"/>
      <c r="W864" s="101"/>
      <c r="X864" s="101"/>
      <c r="Y864" s="101"/>
      <c r="Z864" s="101"/>
    </row>
    <row r="865" spans="1:26" ht="17.25" thickBot="1">
      <c r="A865" s="101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  <c r="T865" s="101"/>
      <c r="U865" s="101"/>
      <c r="V865" s="101"/>
      <c r="W865" s="101"/>
      <c r="X865" s="101"/>
      <c r="Y865" s="101"/>
      <c r="Z865" s="101"/>
    </row>
    <row r="866" spans="1:26" ht="17.25" thickBot="1">
      <c r="A866" s="101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  <c r="T866" s="101"/>
      <c r="U866" s="101"/>
      <c r="V866" s="101"/>
      <c r="W866" s="101"/>
      <c r="X866" s="101"/>
      <c r="Y866" s="101"/>
      <c r="Z866" s="101"/>
    </row>
    <row r="867" spans="1:26" ht="17.25" thickBot="1">
      <c r="A867" s="101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  <c r="T867" s="101"/>
      <c r="U867" s="101"/>
      <c r="V867" s="101"/>
      <c r="W867" s="101"/>
      <c r="X867" s="101"/>
      <c r="Y867" s="101"/>
      <c r="Z867" s="101"/>
    </row>
    <row r="868" spans="1:26" ht="17.25" thickBot="1">
      <c r="A868" s="101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  <c r="T868" s="101"/>
      <c r="U868" s="101"/>
      <c r="V868" s="101"/>
      <c r="W868" s="101"/>
      <c r="X868" s="101"/>
      <c r="Y868" s="101"/>
      <c r="Z868" s="101"/>
    </row>
    <row r="869" spans="1:26" ht="17.25" thickBot="1">
      <c r="A869" s="101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  <c r="T869" s="101"/>
      <c r="U869" s="101"/>
      <c r="V869" s="101"/>
      <c r="W869" s="101"/>
      <c r="X869" s="101"/>
      <c r="Y869" s="101"/>
      <c r="Z869" s="101"/>
    </row>
    <row r="870" spans="1:26" ht="17.25" thickBot="1">
      <c r="A870" s="101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</row>
    <row r="871" spans="1:26" ht="17.25" thickBot="1">
      <c r="A871" s="101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  <c r="T871" s="101"/>
      <c r="U871" s="101"/>
      <c r="V871" s="101"/>
      <c r="W871" s="101"/>
      <c r="X871" s="101"/>
      <c r="Y871" s="101"/>
      <c r="Z871" s="101"/>
    </row>
    <row r="872" spans="1:26" ht="17.25" thickBot="1">
      <c r="A872" s="101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  <c r="T872" s="101"/>
      <c r="U872" s="101"/>
      <c r="V872" s="101"/>
      <c r="W872" s="101"/>
      <c r="X872" s="101"/>
      <c r="Y872" s="101"/>
      <c r="Z872" s="101"/>
    </row>
    <row r="873" spans="1:26" ht="17.25" thickBot="1">
      <c r="A873" s="101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  <c r="T873" s="101"/>
      <c r="U873" s="101"/>
      <c r="V873" s="101"/>
      <c r="W873" s="101"/>
      <c r="X873" s="101"/>
      <c r="Y873" s="101"/>
      <c r="Z873" s="101"/>
    </row>
    <row r="874" spans="1:26" ht="17.25" thickBot="1">
      <c r="A874" s="101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  <c r="T874" s="101"/>
      <c r="U874" s="101"/>
      <c r="V874" s="101"/>
      <c r="W874" s="101"/>
      <c r="X874" s="101"/>
      <c r="Y874" s="101"/>
      <c r="Z874" s="101"/>
    </row>
    <row r="875" spans="1:26" ht="17.25" thickBot="1">
      <c r="A875" s="101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  <c r="T875" s="101"/>
      <c r="U875" s="101"/>
      <c r="V875" s="101"/>
      <c r="W875" s="101"/>
      <c r="X875" s="101"/>
      <c r="Y875" s="101"/>
      <c r="Z875" s="101"/>
    </row>
    <row r="876" spans="1:26" ht="17.25" thickBot="1">
      <c r="A876" s="101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  <c r="T876" s="101"/>
      <c r="U876" s="101"/>
      <c r="V876" s="101"/>
      <c r="W876" s="101"/>
      <c r="X876" s="101"/>
      <c r="Y876" s="101"/>
      <c r="Z876" s="101"/>
    </row>
    <row r="877" spans="1:26" ht="17.25" thickBot="1">
      <c r="A877" s="101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  <c r="T877" s="101"/>
      <c r="U877" s="101"/>
      <c r="V877" s="101"/>
      <c r="W877" s="101"/>
      <c r="X877" s="101"/>
      <c r="Y877" s="101"/>
      <c r="Z877" s="101"/>
    </row>
    <row r="878" spans="1:26" ht="17.25" thickBot="1">
      <c r="A878" s="101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  <c r="T878" s="101"/>
      <c r="U878" s="101"/>
      <c r="V878" s="101"/>
      <c r="W878" s="101"/>
      <c r="X878" s="101"/>
      <c r="Y878" s="101"/>
      <c r="Z878" s="101"/>
    </row>
    <row r="879" spans="1:26" ht="17.25" thickBot="1">
      <c r="A879" s="101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  <c r="T879" s="101"/>
      <c r="U879" s="101"/>
      <c r="V879" s="101"/>
      <c r="W879" s="101"/>
      <c r="X879" s="101"/>
      <c r="Y879" s="101"/>
      <c r="Z879" s="101"/>
    </row>
    <row r="880" spans="1:26" ht="17.25" thickBot="1">
      <c r="A880" s="101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  <c r="T880" s="101"/>
      <c r="U880" s="101"/>
      <c r="V880" s="101"/>
      <c r="W880" s="101"/>
      <c r="X880" s="101"/>
      <c r="Y880" s="101"/>
      <c r="Z880" s="101"/>
    </row>
    <row r="881" spans="1:26" ht="17.25" thickBot="1">
      <c r="A881" s="101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  <c r="T881" s="101"/>
      <c r="U881" s="101"/>
      <c r="V881" s="101"/>
      <c r="W881" s="101"/>
      <c r="X881" s="101"/>
      <c r="Y881" s="101"/>
      <c r="Z881" s="101"/>
    </row>
    <row r="882" spans="1:26" ht="17.25" thickBot="1">
      <c r="A882" s="101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  <c r="T882" s="101"/>
      <c r="U882" s="101"/>
      <c r="V882" s="101"/>
      <c r="W882" s="101"/>
      <c r="X882" s="101"/>
      <c r="Y882" s="101"/>
      <c r="Z882" s="101"/>
    </row>
    <row r="883" spans="1:26" ht="17.25" thickBot="1">
      <c r="A883" s="101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  <c r="T883" s="101"/>
      <c r="U883" s="101"/>
      <c r="V883" s="101"/>
      <c r="W883" s="101"/>
      <c r="X883" s="101"/>
      <c r="Y883" s="101"/>
      <c r="Z883" s="101"/>
    </row>
    <row r="884" spans="1:26" ht="17.25" thickBot="1">
      <c r="A884" s="101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  <c r="T884" s="101"/>
      <c r="U884" s="101"/>
      <c r="V884" s="101"/>
      <c r="W884" s="101"/>
      <c r="X884" s="101"/>
      <c r="Y884" s="101"/>
      <c r="Z884" s="101"/>
    </row>
    <row r="885" spans="1:26" ht="17.25" thickBot="1">
      <c r="A885" s="101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  <c r="T885" s="101"/>
      <c r="U885" s="101"/>
      <c r="V885" s="101"/>
      <c r="W885" s="101"/>
      <c r="X885" s="101"/>
      <c r="Y885" s="101"/>
      <c r="Z885" s="101"/>
    </row>
    <row r="886" spans="1:26" ht="17.25" thickBot="1">
      <c r="A886" s="101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  <c r="T886" s="101"/>
      <c r="U886" s="101"/>
      <c r="V886" s="101"/>
      <c r="W886" s="101"/>
      <c r="X886" s="101"/>
      <c r="Y886" s="101"/>
      <c r="Z886" s="101"/>
    </row>
    <row r="887" spans="1:26" ht="17.25" thickBot="1">
      <c r="A887" s="101"/>
      <c r="B887" s="101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</row>
    <row r="888" spans="1:26" ht="17.25" thickBot="1">
      <c r="A888" s="101"/>
      <c r="B888" s="101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  <c r="T888" s="101"/>
      <c r="U888" s="101"/>
      <c r="V888" s="101"/>
      <c r="W888" s="101"/>
      <c r="X888" s="101"/>
      <c r="Y888" s="101"/>
      <c r="Z888" s="101"/>
    </row>
    <row r="889" spans="1:26" ht="17.25" thickBot="1">
      <c r="A889" s="101"/>
      <c r="B889" s="101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  <c r="T889" s="101"/>
      <c r="U889" s="101"/>
      <c r="V889" s="101"/>
      <c r="W889" s="101"/>
      <c r="X889" s="101"/>
      <c r="Y889" s="101"/>
      <c r="Z889" s="101"/>
    </row>
    <row r="890" spans="1:26" ht="17.25" thickBot="1">
      <c r="A890" s="101"/>
      <c r="B890" s="101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  <c r="T890" s="101"/>
      <c r="U890" s="101"/>
      <c r="V890" s="101"/>
      <c r="W890" s="101"/>
      <c r="X890" s="101"/>
      <c r="Y890" s="101"/>
      <c r="Z890" s="101"/>
    </row>
    <row r="891" spans="1:26" ht="17.25" thickBot="1">
      <c r="A891" s="101"/>
      <c r="B891" s="101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  <c r="T891" s="101"/>
      <c r="U891" s="101"/>
      <c r="V891" s="101"/>
      <c r="W891" s="101"/>
      <c r="X891" s="101"/>
      <c r="Y891" s="101"/>
      <c r="Z891" s="101"/>
    </row>
    <row r="892" spans="1:26" ht="17.25" thickBot="1">
      <c r="A892" s="101"/>
      <c r="B892" s="101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  <c r="T892" s="101"/>
      <c r="U892" s="101"/>
      <c r="V892" s="101"/>
      <c r="W892" s="101"/>
      <c r="X892" s="101"/>
      <c r="Y892" s="101"/>
      <c r="Z892" s="101"/>
    </row>
    <row r="893" spans="1:26" ht="17.25" thickBot="1">
      <c r="A893" s="101"/>
      <c r="B893" s="101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  <c r="T893" s="101"/>
      <c r="U893" s="101"/>
      <c r="V893" s="101"/>
      <c r="W893" s="101"/>
      <c r="X893" s="101"/>
      <c r="Y893" s="101"/>
      <c r="Z893" s="101"/>
    </row>
    <row r="894" spans="1:26" ht="17.25" thickBot="1">
      <c r="A894" s="101"/>
      <c r="B894" s="101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  <c r="T894" s="101"/>
      <c r="U894" s="101"/>
      <c r="V894" s="101"/>
      <c r="W894" s="101"/>
      <c r="X894" s="101"/>
      <c r="Y894" s="101"/>
      <c r="Z894" s="101"/>
    </row>
    <row r="895" spans="1:26" ht="17.25" thickBot="1">
      <c r="A895" s="101"/>
      <c r="B895" s="101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  <c r="T895" s="101"/>
      <c r="U895" s="101"/>
      <c r="V895" s="101"/>
      <c r="W895" s="101"/>
      <c r="X895" s="101"/>
      <c r="Y895" s="101"/>
      <c r="Z895" s="101"/>
    </row>
    <row r="896" spans="1:26" ht="17.25" thickBot="1">
      <c r="A896" s="101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  <c r="T896" s="101"/>
      <c r="U896" s="101"/>
      <c r="V896" s="101"/>
      <c r="W896" s="101"/>
      <c r="X896" s="101"/>
      <c r="Y896" s="101"/>
      <c r="Z896" s="101"/>
    </row>
    <row r="897" spans="1:26" ht="17.25" thickBot="1">
      <c r="A897" s="101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  <c r="T897" s="101"/>
      <c r="U897" s="101"/>
      <c r="V897" s="101"/>
      <c r="W897" s="101"/>
      <c r="X897" s="101"/>
      <c r="Y897" s="101"/>
      <c r="Z897" s="101"/>
    </row>
    <row r="898" spans="1:26" ht="17.25" thickBot="1">
      <c r="A898" s="101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  <c r="T898" s="101"/>
      <c r="U898" s="101"/>
      <c r="V898" s="101"/>
      <c r="W898" s="101"/>
      <c r="X898" s="101"/>
      <c r="Y898" s="101"/>
      <c r="Z898" s="101"/>
    </row>
    <row r="899" spans="1:26" ht="17.25" thickBot="1">
      <c r="A899" s="101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  <c r="T899" s="101"/>
      <c r="U899" s="101"/>
      <c r="V899" s="101"/>
      <c r="W899" s="101"/>
      <c r="X899" s="101"/>
      <c r="Y899" s="101"/>
      <c r="Z899" s="101"/>
    </row>
    <row r="900" spans="1:26" ht="17.25" thickBot="1">
      <c r="A900" s="101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  <c r="T900" s="101"/>
      <c r="U900" s="101"/>
      <c r="V900" s="101"/>
      <c r="W900" s="101"/>
      <c r="X900" s="101"/>
      <c r="Y900" s="101"/>
      <c r="Z900" s="101"/>
    </row>
    <row r="901" spans="1:26" ht="17.25" thickBot="1">
      <c r="A901" s="1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  <c r="T901" s="101"/>
      <c r="U901" s="101"/>
      <c r="V901" s="101"/>
      <c r="W901" s="101"/>
      <c r="X901" s="101"/>
      <c r="Y901" s="101"/>
      <c r="Z901" s="101"/>
    </row>
    <row r="902" spans="1:26" ht="17.25" thickBot="1">
      <c r="A902" s="101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  <c r="T902" s="101"/>
      <c r="U902" s="101"/>
      <c r="V902" s="101"/>
      <c r="W902" s="101"/>
      <c r="X902" s="101"/>
      <c r="Y902" s="101"/>
      <c r="Z902" s="101"/>
    </row>
    <row r="903" spans="1:26" ht="17.25" thickBot="1">
      <c r="A903" s="101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  <c r="T903" s="101"/>
      <c r="U903" s="101"/>
      <c r="V903" s="101"/>
      <c r="W903" s="101"/>
      <c r="X903" s="101"/>
      <c r="Y903" s="101"/>
      <c r="Z903" s="101"/>
    </row>
    <row r="904" spans="1:26" ht="17.25" thickBot="1">
      <c r="A904" s="101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</row>
    <row r="905" spans="1:26" ht="17.25" thickBot="1">
      <c r="A905" s="101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  <c r="T905" s="101"/>
      <c r="U905" s="101"/>
      <c r="V905" s="101"/>
      <c r="W905" s="101"/>
      <c r="X905" s="101"/>
      <c r="Y905" s="101"/>
      <c r="Z905" s="101"/>
    </row>
    <row r="906" spans="1:26" ht="17.25" thickBot="1">
      <c r="A906" s="101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  <c r="T906" s="101"/>
      <c r="U906" s="101"/>
      <c r="V906" s="101"/>
      <c r="W906" s="101"/>
      <c r="X906" s="101"/>
      <c r="Y906" s="101"/>
      <c r="Z906" s="101"/>
    </row>
    <row r="907" spans="1:26" ht="17.25" thickBot="1">
      <c r="A907" s="101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  <c r="T907" s="101"/>
      <c r="U907" s="101"/>
      <c r="V907" s="101"/>
      <c r="W907" s="101"/>
      <c r="X907" s="101"/>
      <c r="Y907" s="101"/>
      <c r="Z907" s="101"/>
    </row>
    <row r="908" spans="1:26" ht="17.25" thickBot="1">
      <c r="A908" s="101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  <c r="T908" s="101"/>
      <c r="U908" s="101"/>
      <c r="V908" s="101"/>
      <c r="W908" s="101"/>
      <c r="X908" s="101"/>
      <c r="Y908" s="101"/>
      <c r="Z908" s="101"/>
    </row>
    <row r="909" spans="1:26" ht="17.25" thickBot="1">
      <c r="A909" s="101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  <c r="T909" s="101"/>
      <c r="U909" s="101"/>
      <c r="V909" s="101"/>
      <c r="W909" s="101"/>
      <c r="X909" s="101"/>
      <c r="Y909" s="101"/>
      <c r="Z909" s="101"/>
    </row>
    <row r="910" spans="1:26" ht="17.25" thickBot="1">
      <c r="A910" s="101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  <c r="T910" s="101"/>
      <c r="U910" s="101"/>
      <c r="V910" s="101"/>
      <c r="W910" s="101"/>
      <c r="X910" s="101"/>
      <c r="Y910" s="101"/>
      <c r="Z910" s="101"/>
    </row>
    <row r="911" spans="1:26" ht="17.25" thickBot="1">
      <c r="A911" s="10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  <c r="T911" s="101"/>
      <c r="U911" s="101"/>
      <c r="V911" s="101"/>
      <c r="W911" s="101"/>
      <c r="X911" s="101"/>
      <c r="Y911" s="101"/>
      <c r="Z911" s="101"/>
    </row>
    <row r="912" spans="1:26" ht="17.25" thickBot="1">
      <c r="A912" s="101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  <c r="T912" s="101"/>
      <c r="U912" s="101"/>
      <c r="V912" s="101"/>
      <c r="W912" s="101"/>
      <c r="X912" s="101"/>
      <c r="Y912" s="101"/>
      <c r="Z912" s="101"/>
    </row>
    <row r="913" spans="1:26" ht="17.25" thickBot="1">
      <c r="A913" s="101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  <c r="T913" s="101"/>
      <c r="U913" s="101"/>
      <c r="V913" s="101"/>
      <c r="W913" s="101"/>
      <c r="X913" s="101"/>
      <c r="Y913" s="101"/>
      <c r="Z913" s="101"/>
    </row>
    <row r="914" spans="1:26" ht="17.25" thickBot="1">
      <c r="A914" s="101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  <c r="T914" s="101"/>
      <c r="U914" s="101"/>
      <c r="V914" s="101"/>
      <c r="W914" s="101"/>
      <c r="X914" s="101"/>
      <c r="Y914" s="101"/>
      <c r="Z914" s="101"/>
    </row>
    <row r="915" spans="1:26" ht="17.25" thickBot="1">
      <c r="A915" s="101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  <c r="T915" s="101"/>
      <c r="U915" s="101"/>
      <c r="V915" s="101"/>
      <c r="W915" s="101"/>
      <c r="X915" s="101"/>
      <c r="Y915" s="101"/>
      <c r="Z915" s="101"/>
    </row>
    <row r="916" spans="1:26" ht="17.25" thickBot="1">
      <c r="A916" s="101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  <c r="T916" s="101"/>
      <c r="U916" s="101"/>
      <c r="V916" s="101"/>
      <c r="W916" s="101"/>
      <c r="X916" s="101"/>
      <c r="Y916" s="101"/>
      <c r="Z916" s="101"/>
    </row>
    <row r="917" spans="1:26" ht="17.25" thickBot="1">
      <c r="A917" s="101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  <c r="T917" s="101"/>
      <c r="U917" s="101"/>
      <c r="V917" s="101"/>
      <c r="W917" s="101"/>
      <c r="X917" s="101"/>
      <c r="Y917" s="101"/>
      <c r="Z917" s="101"/>
    </row>
    <row r="918" spans="1:26" ht="17.25" thickBot="1">
      <c r="A918" s="101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  <c r="T918" s="101"/>
      <c r="U918" s="101"/>
      <c r="V918" s="101"/>
      <c r="W918" s="101"/>
      <c r="X918" s="101"/>
      <c r="Y918" s="101"/>
      <c r="Z918" s="101"/>
    </row>
    <row r="919" spans="1:26" ht="17.25" thickBot="1">
      <c r="A919" s="101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  <c r="T919" s="101"/>
      <c r="U919" s="101"/>
      <c r="V919" s="101"/>
      <c r="W919" s="101"/>
      <c r="X919" s="101"/>
      <c r="Y919" s="101"/>
      <c r="Z919" s="101"/>
    </row>
    <row r="920" spans="1:26" ht="17.25" thickBot="1">
      <c r="A920" s="101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  <c r="T920" s="101"/>
      <c r="U920" s="101"/>
      <c r="V920" s="101"/>
      <c r="W920" s="101"/>
      <c r="X920" s="101"/>
      <c r="Y920" s="101"/>
      <c r="Z920" s="101"/>
    </row>
    <row r="921" spans="1:26" ht="17.25" thickBot="1">
      <c r="A921" s="10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</row>
    <row r="922" spans="1:26" ht="17.25" thickBot="1">
      <c r="A922" s="101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  <c r="T922" s="101"/>
      <c r="U922" s="101"/>
      <c r="V922" s="101"/>
      <c r="W922" s="101"/>
      <c r="X922" s="101"/>
      <c r="Y922" s="101"/>
      <c r="Z922" s="101"/>
    </row>
    <row r="923" spans="1:26" ht="17.25" thickBot="1">
      <c r="A923" s="101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  <c r="T923" s="101"/>
      <c r="U923" s="101"/>
      <c r="V923" s="101"/>
      <c r="W923" s="101"/>
      <c r="X923" s="101"/>
      <c r="Y923" s="101"/>
      <c r="Z923" s="101"/>
    </row>
    <row r="924" spans="1:26" ht="17.25" thickBot="1">
      <c r="A924" s="101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  <c r="T924" s="101"/>
      <c r="U924" s="101"/>
      <c r="V924" s="101"/>
      <c r="W924" s="101"/>
      <c r="X924" s="101"/>
      <c r="Y924" s="101"/>
      <c r="Z924" s="101"/>
    </row>
    <row r="925" spans="1:26" ht="17.25" thickBot="1">
      <c r="A925" s="101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  <c r="T925" s="101"/>
      <c r="U925" s="101"/>
      <c r="V925" s="101"/>
      <c r="W925" s="101"/>
      <c r="X925" s="101"/>
      <c r="Y925" s="101"/>
      <c r="Z925" s="101"/>
    </row>
    <row r="926" spans="1:26" ht="17.25" thickBot="1">
      <c r="A926" s="101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  <c r="T926" s="101"/>
      <c r="U926" s="101"/>
      <c r="V926" s="101"/>
      <c r="W926" s="101"/>
      <c r="X926" s="101"/>
      <c r="Y926" s="101"/>
      <c r="Z926" s="101"/>
    </row>
    <row r="927" spans="1:26" ht="17.25" thickBot="1">
      <c r="A927" s="101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  <c r="T927" s="101"/>
      <c r="U927" s="101"/>
      <c r="V927" s="101"/>
      <c r="W927" s="101"/>
      <c r="X927" s="101"/>
      <c r="Y927" s="101"/>
      <c r="Z927" s="101"/>
    </row>
    <row r="928" spans="1:26" ht="17.25" thickBot="1">
      <c r="A928" s="101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  <c r="T928" s="101"/>
      <c r="U928" s="101"/>
      <c r="V928" s="101"/>
      <c r="W928" s="101"/>
      <c r="X928" s="101"/>
      <c r="Y928" s="101"/>
      <c r="Z928" s="101"/>
    </row>
    <row r="929" spans="1:26" ht="17.25" thickBot="1">
      <c r="A929" s="101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  <c r="T929" s="101"/>
      <c r="U929" s="101"/>
      <c r="V929" s="101"/>
      <c r="W929" s="101"/>
      <c r="X929" s="101"/>
      <c r="Y929" s="101"/>
      <c r="Z929" s="101"/>
    </row>
    <row r="930" spans="1:26" ht="17.25" thickBot="1">
      <c r="A930" s="101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  <c r="T930" s="101"/>
      <c r="U930" s="101"/>
      <c r="V930" s="101"/>
      <c r="W930" s="101"/>
      <c r="X930" s="101"/>
      <c r="Y930" s="101"/>
      <c r="Z930" s="101"/>
    </row>
    <row r="931" spans="1:26" ht="17.25" thickBot="1">
      <c r="A931" s="10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  <c r="T931" s="101"/>
      <c r="U931" s="101"/>
      <c r="V931" s="101"/>
      <c r="W931" s="101"/>
      <c r="X931" s="101"/>
      <c r="Y931" s="101"/>
      <c r="Z931" s="101"/>
    </row>
    <row r="932" spans="1:26" ht="17.25" thickBot="1">
      <c r="A932" s="101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  <c r="T932" s="101"/>
      <c r="U932" s="101"/>
      <c r="V932" s="101"/>
      <c r="W932" s="101"/>
      <c r="X932" s="101"/>
      <c r="Y932" s="101"/>
      <c r="Z932" s="101"/>
    </row>
    <row r="933" spans="1:26" ht="17.25" thickBot="1">
      <c r="A933" s="101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  <c r="T933" s="101"/>
      <c r="U933" s="101"/>
      <c r="V933" s="101"/>
      <c r="W933" s="101"/>
      <c r="X933" s="101"/>
      <c r="Y933" s="101"/>
      <c r="Z933" s="101"/>
    </row>
    <row r="934" spans="1:26" ht="17.25" thickBot="1">
      <c r="A934" s="101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  <c r="T934" s="101"/>
      <c r="U934" s="101"/>
      <c r="V934" s="101"/>
      <c r="W934" s="101"/>
      <c r="X934" s="101"/>
      <c r="Y934" s="101"/>
      <c r="Z934" s="101"/>
    </row>
    <row r="935" spans="1:26" ht="17.25" thickBot="1">
      <c r="A935" s="101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  <c r="T935" s="101"/>
      <c r="U935" s="101"/>
      <c r="V935" s="101"/>
      <c r="W935" s="101"/>
      <c r="X935" s="101"/>
      <c r="Y935" s="101"/>
      <c r="Z935" s="101"/>
    </row>
    <row r="936" spans="1:26" ht="17.25" thickBot="1">
      <c r="A936" s="101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  <c r="T936" s="101"/>
      <c r="U936" s="101"/>
      <c r="V936" s="101"/>
      <c r="W936" s="101"/>
      <c r="X936" s="101"/>
      <c r="Y936" s="101"/>
      <c r="Z936" s="101"/>
    </row>
    <row r="937" spans="1:26" ht="17.25" thickBot="1">
      <c r="A937" s="101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  <c r="T937" s="101"/>
      <c r="U937" s="101"/>
      <c r="V937" s="101"/>
      <c r="W937" s="101"/>
      <c r="X937" s="101"/>
      <c r="Y937" s="101"/>
      <c r="Z937" s="101"/>
    </row>
    <row r="938" spans="1:26" ht="17.25" thickBot="1">
      <c r="A938" s="101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</row>
    <row r="939" spans="1:26" ht="17.25" thickBot="1">
      <c r="A939" s="101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  <c r="T939" s="101"/>
      <c r="U939" s="101"/>
      <c r="V939" s="101"/>
      <c r="W939" s="101"/>
      <c r="X939" s="101"/>
      <c r="Y939" s="101"/>
      <c r="Z939" s="101"/>
    </row>
    <row r="940" spans="1:26" ht="17.25" thickBot="1">
      <c r="A940" s="101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  <c r="T940" s="101"/>
      <c r="U940" s="101"/>
      <c r="V940" s="101"/>
      <c r="W940" s="101"/>
      <c r="X940" s="101"/>
      <c r="Y940" s="101"/>
      <c r="Z940" s="101"/>
    </row>
    <row r="941" spans="1:26" ht="17.25" thickBot="1">
      <c r="A941" s="10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  <c r="T941" s="101"/>
      <c r="U941" s="101"/>
      <c r="V941" s="101"/>
      <c r="W941" s="101"/>
      <c r="X941" s="101"/>
      <c r="Y941" s="101"/>
      <c r="Z941" s="101"/>
    </row>
    <row r="942" spans="1:26" ht="17.25" thickBot="1">
      <c r="A942" s="101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  <c r="T942" s="101"/>
      <c r="U942" s="101"/>
      <c r="V942" s="101"/>
      <c r="W942" s="101"/>
      <c r="X942" s="101"/>
      <c r="Y942" s="101"/>
      <c r="Z942" s="101"/>
    </row>
    <row r="943" spans="1:26" ht="17.25" thickBot="1">
      <c r="A943" s="101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  <c r="T943" s="101"/>
      <c r="U943" s="101"/>
      <c r="V943" s="101"/>
      <c r="W943" s="101"/>
      <c r="X943" s="101"/>
      <c r="Y943" s="101"/>
      <c r="Z943" s="101"/>
    </row>
    <row r="944" spans="1:26" ht="17.25" thickBot="1">
      <c r="A944" s="101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  <c r="T944" s="101"/>
      <c r="U944" s="101"/>
      <c r="V944" s="101"/>
      <c r="W944" s="101"/>
      <c r="X944" s="101"/>
      <c r="Y944" s="101"/>
      <c r="Z944" s="101"/>
    </row>
    <row r="945" spans="1:26" ht="17.25" thickBot="1">
      <c r="A945" s="101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  <c r="T945" s="101"/>
      <c r="U945" s="101"/>
      <c r="V945" s="101"/>
      <c r="W945" s="101"/>
      <c r="X945" s="101"/>
      <c r="Y945" s="101"/>
      <c r="Z945" s="101"/>
    </row>
    <row r="946" spans="1:26" ht="17.25" thickBot="1">
      <c r="A946" s="101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  <c r="T946" s="101"/>
      <c r="U946" s="101"/>
      <c r="V946" s="101"/>
      <c r="W946" s="101"/>
      <c r="X946" s="101"/>
      <c r="Y946" s="101"/>
      <c r="Z946" s="101"/>
    </row>
    <row r="947" spans="1:26" ht="17.25" thickBot="1">
      <c r="A947" s="101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  <c r="T947" s="101"/>
      <c r="U947" s="101"/>
      <c r="V947" s="101"/>
      <c r="W947" s="101"/>
      <c r="X947" s="101"/>
      <c r="Y947" s="101"/>
      <c r="Z947" s="101"/>
    </row>
    <row r="948" spans="1:26" ht="17.25" thickBot="1">
      <c r="A948" s="101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  <c r="T948" s="101"/>
      <c r="U948" s="101"/>
      <c r="V948" s="101"/>
      <c r="W948" s="101"/>
      <c r="X948" s="101"/>
      <c r="Y948" s="101"/>
      <c r="Z948" s="101"/>
    </row>
    <row r="949" spans="1:26" ht="17.25" thickBot="1">
      <c r="A949" s="101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  <c r="T949" s="101"/>
      <c r="U949" s="101"/>
      <c r="V949" s="101"/>
      <c r="W949" s="101"/>
      <c r="X949" s="101"/>
      <c r="Y949" s="101"/>
      <c r="Z949" s="101"/>
    </row>
    <row r="950" spans="1:26" ht="17.25" thickBot="1">
      <c r="A950" s="101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  <c r="T950" s="101"/>
      <c r="U950" s="101"/>
      <c r="V950" s="101"/>
      <c r="W950" s="101"/>
      <c r="X950" s="101"/>
      <c r="Y950" s="101"/>
      <c r="Z950" s="101"/>
    </row>
    <row r="951" spans="1:26" ht="17.25" thickBot="1">
      <c r="A951" s="10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  <c r="T951" s="101"/>
      <c r="U951" s="101"/>
      <c r="V951" s="101"/>
      <c r="W951" s="101"/>
      <c r="X951" s="101"/>
      <c r="Y951" s="101"/>
      <c r="Z951" s="101"/>
    </row>
    <row r="952" spans="1:26" ht="17.25" thickBot="1">
      <c r="A952" s="101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  <c r="T952" s="101"/>
      <c r="U952" s="101"/>
      <c r="V952" s="101"/>
      <c r="W952" s="101"/>
      <c r="X952" s="101"/>
      <c r="Y952" s="101"/>
      <c r="Z952" s="101"/>
    </row>
    <row r="953" spans="1:26" ht="17.25" thickBot="1">
      <c r="A953" s="101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  <c r="T953" s="101"/>
      <c r="U953" s="101"/>
      <c r="V953" s="101"/>
      <c r="W953" s="101"/>
      <c r="X953" s="101"/>
      <c r="Y953" s="101"/>
      <c r="Z953" s="101"/>
    </row>
    <row r="954" spans="1:26" ht="17.25" thickBot="1">
      <c r="A954" s="101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  <c r="T954" s="101"/>
      <c r="U954" s="101"/>
      <c r="V954" s="101"/>
      <c r="W954" s="101"/>
      <c r="X954" s="101"/>
      <c r="Y954" s="101"/>
      <c r="Z954" s="101"/>
    </row>
    <row r="955" spans="1:26" ht="17.25" thickBot="1">
      <c r="A955" s="101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</row>
    <row r="956" spans="1:26" ht="17.25" thickBot="1">
      <c r="A956" s="101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  <c r="T956" s="101"/>
      <c r="U956" s="101"/>
      <c r="V956" s="101"/>
      <c r="W956" s="101"/>
      <c r="X956" s="101"/>
      <c r="Y956" s="101"/>
      <c r="Z956" s="101"/>
    </row>
    <row r="957" spans="1:26" ht="17.25" thickBot="1">
      <c r="A957" s="101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  <c r="T957" s="101"/>
      <c r="U957" s="101"/>
      <c r="V957" s="101"/>
      <c r="W957" s="101"/>
      <c r="X957" s="101"/>
      <c r="Y957" s="101"/>
      <c r="Z957" s="101"/>
    </row>
    <row r="958" spans="1:26" ht="17.25" thickBot="1">
      <c r="A958" s="101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  <c r="T958" s="101"/>
      <c r="U958" s="101"/>
      <c r="V958" s="101"/>
      <c r="W958" s="101"/>
      <c r="X958" s="101"/>
      <c r="Y958" s="101"/>
      <c r="Z958" s="101"/>
    </row>
    <row r="959" spans="1:26" ht="17.25" thickBot="1">
      <c r="A959" s="101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  <c r="T959" s="101"/>
      <c r="U959" s="101"/>
      <c r="V959" s="101"/>
      <c r="W959" s="101"/>
      <c r="X959" s="101"/>
      <c r="Y959" s="101"/>
      <c r="Z959" s="101"/>
    </row>
    <row r="960" spans="1:26" ht="17.25" thickBot="1">
      <c r="A960" s="101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  <c r="T960" s="101"/>
      <c r="U960" s="101"/>
      <c r="V960" s="101"/>
      <c r="W960" s="101"/>
      <c r="X960" s="101"/>
      <c r="Y960" s="101"/>
      <c r="Z960" s="101"/>
    </row>
    <row r="961" spans="1:26" ht="17.25" thickBot="1">
      <c r="A961" s="10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  <c r="T961" s="101"/>
      <c r="U961" s="101"/>
      <c r="V961" s="101"/>
      <c r="W961" s="101"/>
      <c r="X961" s="101"/>
      <c r="Y961" s="101"/>
      <c r="Z961" s="101"/>
    </row>
    <row r="962" spans="1:26" ht="17.25" thickBot="1">
      <c r="A962" s="101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  <c r="T962" s="101"/>
      <c r="U962" s="101"/>
      <c r="V962" s="101"/>
      <c r="W962" s="101"/>
      <c r="X962" s="101"/>
      <c r="Y962" s="101"/>
      <c r="Z962" s="101"/>
    </row>
    <row r="963" spans="1:26" ht="17.25" thickBot="1">
      <c r="A963" s="101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  <c r="T963" s="101"/>
      <c r="U963" s="101"/>
      <c r="V963" s="101"/>
      <c r="W963" s="101"/>
      <c r="X963" s="101"/>
      <c r="Y963" s="101"/>
      <c r="Z963" s="101"/>
    </row>
    <row r="964" spans="1:26" ht="17.25" thickBot="1">
      <c r="A964" s="101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  <c r="T964" s="101"/>
      <c r="U964" s="101"/>
      <c r="V964" s="101"/>
      <c r="W964" s="101"/>
      <c r="X964" s="101"/>
      <c r="Y964" s="101"/>
      <c r="Z964" s="101"/>
    </row>
    <row r="965" spans="1:26" ht="17.25" thickBot="1">
      <c r="A965" s="101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  <c r="T965" s="101"/>
      <c r="U965" s="101"/>
      <c r="V965" s="101"/>
      <c r="W965" s="101"/>
      <c r="X965" s="101"/>
      <c r="Y965" s="101"/>
      <c r="Z965" s="101"/>
    </row>
    <row r="966" spans="1:26" ht="17.25" thickBot="1">
      <c r="A966" s="101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  <c r="T966" s="101"/>
      <c r="U966" s="101"/>
      <c r="V966" s="101"/>
      <c r="W966" s="101"/>
      <c r="X966" s="101"/>
      <c r="Y966" s="101"/>
      <c r="Z966" s="101"/>
    </row>
    <row r="967" spans="1:26" ht="17.25" thickBot="1">
      <c r="A967" s="101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  <c r="T967" s="101"/>
      <c r="U967" s="101"/>
      <c r="V967" s="101"/>
      <c r="W967" s="101"/>
      <c r="X967" s="101"/>
      <c r="Y967" s="101"/>
      <c r="Z967" s="101"/>
    </row>
    <row r="968" spans="1:26" ht="17.25" thickBot="1">
      <c r="A968" s="101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  <c r="T968" s="101"/>
      <c r="U968" s="101"/>
      <c r="V968" s="101"/>
      <c r="W968" s="101"/>
      <c r="X968" s="101"/>
      <c r="Y968" s="101"/>
      <c r="Z968" s="101"/>
    </row>
    <row r="969" spans="1:26" ht="17.25" thickBot="1">
      <c r="A969" s="101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  <c r="T969" s="101"/>
      <c r="U969" s="101"/>
      <c r="V969" s="101"/>
      <c r="W969" s="101"/>
      <c r="X969" s="101"/>
      <c r="Y969" s="101"/>
      <c r="Z969" s="101"/>
    </row>
    <row r="970" spans="1:26" ht="17.25" thickBot="1">
      <c r="A970" s="101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  <c r="T970" s="101"/>
      <c r="U970" s="101"/>
      <c r="V970" s="101"/>
      <c r="W970" s="101"/>
      <c r="X970" s="101"/>
      <c r="Y970" s="101"/>
      <c r="Z970" s="101"/>
    </row>
    <row r="971" spans="1:26" ht="17.25" thickBot="1">
      <c r="A971" s="10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  <c r="T971" s="101"/>
      <c r="U971" s="101"/>
      <c r="V971" s="101"/>
      <c r="W971" s="101"/>
      <c r="X971" s="101"/>
      <c r="Y971" s="101"/>
      <c r="Z971" s="101"/>
    </row>
    <row r="972" spans="1:26" ht="17.25" thickBot="1">
      <c r="A972" s="101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</row>
    <row r="973" spans="1:26" ht="17.25" thickBot="1">
      <c r="A973" s="101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  <c r="T973" s="101"/>
      <c r="U973" s="101"/>
      <c r="V973" s="101"/>
      <c r="W973" s="101"/>
      <c r="X973" s="101"/>
      <c r="Y973" s="101"/>
      <c r="Z973" s="101"/>
    </row>
    <row r="974" spans="1:26" ht="17.25" thickBot="1">
      <c r="A974" s="101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  <c r="T974" s="101"/>
      <c r="U974" s="101"/>
      <c r="V974" s="101"/>
      <c r="W974" s="101"/>
      <c r="X974" s="101"/>
      <c r="Y974" s="101"/>
      <c r="Z974" s="101"/>
    </row>
    <row r="975" spans="1:26" ht="17.25" thickBot="1">
      <c r="A975" s="101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  <c r="T975" s="101"/>
      <c r="U975" s="101"/>
      <c r="V975" s="101"/>
      <c r="W975" s="101"/>
      <c r="X975" s="101"/>
      <c r="Y975" s="101"/>
      <c r="Z975" s="101"/>
    </row>
    <row r="976" spans="1:26" ht="17.25" thickBot="1">
      <c r="A976" s="101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  <c r="T976" s="101"/>
      <c r="U976" s="101"/>
      <c r="V976" s="101"/>
      <c r="W976" s="101"/>
      <c r="X976" s="101"/>
      <c r="Y976" s="101"/>
      <c r="Z976" s="101"/>
    </row>
    <row r="977" spans="1:26" ht="17.25" thickBot="1">
      <c r="A977" s="101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  <c r="T977" s="101"/>
      <c r="U977" s="101"/>
      <c r="V977" s="101"/>
      <c r="W977" s="101"/>
      <c r="X977" s="101"/>
      <c r="Y977" s="101"/>
      <c r="Z977" s="101"/>
    </row>
    <row r="978" spans="1:26" ht="17.25" thickBot="1">
      <c r="A978" s="101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</row>
    <row r="979" spans="1:26" ht="17.25" thickBot="1">
      <c r="A979" s="101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  <c r="T979" s="101"/>
      <c r="U979" s="101"/>
      <c r="V979" s="101"/>
      <c r="W979" s="101"/>
      <c r="X979" s="101"/>
      <c r="Y979" s="101"/>
      <c r="Z979" s="101"/>
    </row>
    <row r="980" spans="1:26" ht="17.25" thickBot="1">
      <c r="A980" s="101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  <c r="T980" s="101"/>
      <c r="U980" s="101"/>
      <c r="V980" s="101"/>
      <c r="W980" s="101"/>
      <c r="X980" s="101"/>
      <c r="Y980" s="101"/>
      <c r="Z980" s="101"/>
    </row>
    <row r="981" spans="1:26" ht="17.25" thickBot="1">
      <c r="A981" s="10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  <c r="T981" s="101"/>
      <c r="U981" s="101"/>
      <c r="V981" s="101"/>
      <c r="W981" s="101"/>
      <c r="X981" s="101"/>
      <c r="Y981" s="101"/>
      <c r="Z981" s="101"/>
    </row>
    <row r="982" spans="1:26" ht="17.25" thickBot="1">
      <c r="A982" s="101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  <c r="T982" s="101"/>
      <c r="U982" s="101"/>
      <c r="V982" s="101"/>
      <c r="W982" s="101"/>
      <c r="X982" s="101"/>
      <c r="Y982" s="101"/>
      <c r="Z982" s="101"/>
    </row>
    <row r="983" spans="1:26" ht="17.25" thickBot="1">
      <c r="A983" s="101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  <c r="T983" s="101"/>
      <c r="U983" s="101"/>
      <c r="V983" s="101"/>
      <c r="W983" s="101"/>
      <c r="X983" s="101"/>
      <c r="Y983" s="101"/>
      <c r="Z983" s="101"/>
    </row>
    <row r="984" spans="1:26" ht="17.25" thickBot="1">
      <c r="A984" s="101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1"/>
      <c r="T984" s="101"/>
      <c r="U984" s="101"/>
      <c r="V984" s="101"/>
      <c r="W984" s="101"/>
      <c r="X984" s="101"/>
      <c r="Y984" s="101"/>
      <c r="Z984" s="101"/>
    </row>
    <row r="985" spans="1:26" ht="17.25" thickBot="1">
      <c r="A985" s="101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1"/>
      <c r="T985" s="101"/>
      <c r="U985" s="101"/>
      <c r="V985" s="101"/>
      <c r="W985" s="101"/>
      <c r="X985" s="101"/>
      <c r="Y985" s="101"/>
      <c r="Z985" s="101"/>
    </row>
    <row r="986" spans="1:26" ht="17.25" thickBot="1">
      <c r="A986" s="101"/>
      <c r="B986" s="101"/>
      <c r="C986" s="101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1"/>
      <c r="T986" s="101"/>
      <c r="U986" s="101"/>
      <c r="V986" s="101"/>
      <c r="W986" s="101"/>
      <c r="X986" s="101"/>
      <c r="Y986" s="101"/>
      <c r="Z986" s="101"/>
    </row>
    <row r="987" spans="1:26" ht="17.25" thickBot="1">
      <c r="A987" s="101"/>
      <c r="B987" s="101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1"/>
      <c r="T987" s="101"/>
      <c r="U987" s="101"/>
      <c r="V987" s="101"/>
      <c r="W987" s="101"/>
      <c r="X987" s="101"/>
      <c r="Y987" s="101"/>
      <c r="Z987" s="101"/>
    </row>
    <row r="988" spans="1:26" ht="17.25" thickBot="1">
      <c r="A988" s="101"/>
      <c r="B988" s="101"/>
      <c r="C988" s="101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1"/>
      <c r="T988" s="101"/>
      <c r="U988" s="101"/>
      <c r="V988" s="101"/>
      <c r="W988" s="101"/>
      <c r="X988" s="101"/>
      <c r="Y988" s="101"/>
      <c r="Z988" s="101"/>
    </row>
    <row r="989" spans="1:26" ht="17.25" thickBot="1">
      <c r="A989" s="101"/>
      <c r="B989" s="101"/>
      <c r="C989" s="101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</row>
    <row r="990" spans="1:26" ht="17.25" thickBot="1">
      <c r="A990" s="101"/>
      <c r="B990" s="101"/>
      <c r="C990" s="101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1"/>
      <c r="T990" s="101"/>
      <c r="U990" s="101"/>
      <c r="V990" s="101"/>
      <c r="W990" s="101"/>
      <c r="X990" s="101"/>
      <c r="Y990" s="101"/>
      <c r="Z990" s="101"/>
    </row>
    <row r="991" spans="1:26" ht="17.25" thickBot="1">
      <c r="A991" s="101"/>
      <c r="B991" s="101"/>
      <c r="C991" s="101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1"/>
      <c r="T991" s="101"/>
      <c r="U991" s="101"/>
      <c r="V991" s="101"/>
      <c r="W991" s="101"/>
      <c r="X991" s="101"/>
      <c r="Y991" s="101"/>
      <c r="Z991" s="101"/>
    </row>
    <row r="992" spans="1:26" ht="17.25" thickBot="1">
      <c r="A992" s="101"/>
      <c r="B992" s="101"/>
      <c r="C992" s="101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1"/>
      <c r="T992" s="101"/>
      <c r="U992" s="101"/>
      <c r="V992" s="101"/>
      <c r="W992" s="101"/>
      <c r="X992" s="101"/>
      <c r="Y992" s="101"/>
      <c r="Z992" s="101"/>
    </row>
    <row r="993" spans="1:26" ht="17.25" thickBot="1">
      <c r="A993" s="101"/>
      <c r="B993" s="101"/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1"/>
      <c r="T993" s="101"/>
      <c r="U993" s="101"/>
      <c r="V993" s="101"/>
      <c r="W993" s="101"/>
      <c r="X993" s="101"/>
      <c r="Y993" s="101"/>
      <c r="Z993" s="101"/>
    </row>
    <row r="994" spans="1:26" ht="17.25" thickBot="1">
      <c r="A994" s="101"/>
      <c r="B994" s="101"/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1"/>
      <c r="T994" s="101"/>
      <c r="U994" s="101"/>
      <c r="V994" s="101"/>
      <c r="W994" s="101"/>
      <c r="X994" s="101"/>
      <c r="Y994" s="101"/>
      <c r="Z994" s="101"/>
    </row>
    <row r="995" spans="1:26" ht="17.25" thickBot="1">
      <c r="A995" s="101"/>
      <c r="B995" s="101"/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1"/>
      <c r="T995" s="101"/>
      <c r="U995" s="101"/>
      <c r="V995" s="101"/>
      <c r="W995" s="101"/>
      <c r="X995" s="101"/>
      <c r="Y995" s="101"/>
      <c r="Z995" s="101"/>
    </row>
    <row r="996" spans="1:26" ht="17.25" thickBot="1">
      <c r="A996" s="101"/>
      <c r="B996" s="101"/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1"/>
      <c r="T996" s="101"/>
      <c r="U996" s="101"/>
      <c r="V996" s="101"/>
      <c r="W996" s="101"/>
      <c r="X996" s="101"/>
      <c r="Y996" s="101"/>
      <c r="Z996" s="101"/>
    </row>
    <row r="997" spans="1:26" ht="17.25" thickBot="1">
      <c r="A997" s="101"/>
      <c r="B997" s="101"/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1"/>
      <c r="T997" s="101"/>
      <c r="U997" s="101"/>
      <c r="V997" s="101"/>
      <c r="W997" s="101"/>
      <c r="X997" s="101"/>
      <c r="Y997" s="101"/>
      <c r="Z997" s="101"/>
    </row>
    <row r="998" spans="1:26" ht="17.25" thickBot="1">
      <c r="A998" s="101"/>
      <c r="B998" s="101"/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1"/>
      <c r="T998" s="101"/>
      <c r="U998" s="101"/>
      <c r="V998" s="101"/>
      <c r="W998" s="101"/>
      <c r="X998" s="101"/>
      <c r="Y998" s="101"/>
      <c r="Z998" s="101"/>
    </row>
    <row r="999" spans="1:26" ht="17.25" thickBot="1">
      <c r="A999" s="101"/>
      <c r="B999" s="101"/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1"/>
      <c r="T999" s="101"/>
      <c r="U999" s="101"/>
      <c r="V999" s="101"/>
      <c r="W999" s="101"/>
      <c r="X999" s="101"/>
      <c r="Y999" s="101"/>
      <c r="Z999" s="101"/>
    </row>
    <row r="1000" spans="1:26" ht="17.25" thickBot="1">
      <c r="A1000" s="101"/>
      <c r="B1000" s="101"/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1"/>
      <c r="T1000" s="101"/>
      <c r="U1000" s="101"/>
      <c r="V1000" s="101"/>
      <c r="W1000" s="101"/>
      <c r="X1000" s="101"/>
      <c r="Y1000" s="101"/>
      <c r="Z1000" s="101"/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topLeftCell="A10" workbookViewId="0">
      <selection activeCell="A24" sqref="A24"/>
    </sheetView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1741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1742</v>
      </c>
      <c r="C4" s="188"/>
    </row>
    <row r="5" spans="1:3">
      <c r="A5" s="3" t="s">
        <v>4</v>
      </c>
      <c r="B5" s="188" t="s">
        <v>1743</v>
      </c>
      <c r="C5" s="188"/>
    </row>
    <row r="6" spans="1:3">
      <c r="A6" s="3" t="s">
        <v>6</v>
      </c>
      <c r="B6" s="188" t="s">
        <v>1744</v>
      </c>
      <c r="C6" s="188"/>
    </row>
    <row r="8" spans="1:3" ht="16.5">
      <c r="A8" s="169" t="s">
        <v>8</v>
      </c>
      <c r="B8" s="169" t="s">
        <v>9</v>
      </c>
      <c r="C8" s="169" t="s">
        <v>10</v>
      </c>
    </row>
    <row r="9" spans="1:3">
      <c r="A9" s="3" t="s">
        <v>11</v>
      </c>
      <c r="B9" s="170" t="s">
        <v>12</v>
      </c>
      <c r="C9" s="170" t="s">
        <v>13</v>
      </c>
    </row>
    <row r="10" spans="1:3">
      <c r="A10" s="3" t="s">
        <v>14</v>
      </c>
      <c r="B10" s="170" t="s">
        <v>1745</v>
      </c>
      <c r="C10" s="170" t="s">
        <v>1746</v>
      </c>
    </row>
    <row r="12" spans="1:3" ht="16.5">
      <c r="A12" s="169" t="s">
        <v>8</v>
      </c>
      <c r="B12" s="187" t="s">
        <v>9</v>
      </c>
      <c r="C12" s="187"/>
    </row>
    <row r="13" spans="1:3">
      <c r="A13" s="3" t="s">
        <v>17</v>
      </c>
      <c r="B13" s="188" t="s">
        <v>1747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1748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69" t="s">
        <v>27</v>
      </c>
      <c r="B20" s="169" t="s">
        <v>28</v>
      </c>
      <c r="C20" s="169" t="s">
        <v>29</v>
      </c>
      <c r="D20" s="169" t="s">
        <v>30</v>
      </c>
    </row>
    <row r="21" spans="1:4">
      <c r="A21" s="3" t="s">
        <v>55</v>
      </c>
      <c r="B21" s="3" t="s">
        <v>56</v>
      </c>
      <c r="C21" s="170" t="s">
        <v>1265</v>
      </c>
      <c r="D21" s="170" t="s">
        <v>1749</v>
      </c>
    </row>
    <row r="22" spans="1:4">
      <c r="A22" s="3" t="s">
        <v>71</v>
      </c>
      <c r="B22" s="3" t="s">
        <v>72</v>
      </c>
      <c r="C22" s="170" t="s">
        <v>1431</v>
      </c>
      <c r="D22" s="170" t="s">
        <v>708</v>
      </c>
    </row>
    <row r="23" spans="1:4">
      <c r="A23" s="3" t="s">
        <v>75</v>
      </c>
      <c r="B23" s="3" t="s">
        <v>76</v>
      </c>
      <c r="C23" s="170" t="s">
        <v>1134</v>
      </c>
      <c r="D23" s="170" t="s">
        <v>1452</v>
      </c>
    </row>
    <row r="24" spans="1:4">
      <c r="A24" s="3" t="s">
        <v>1285</v>
      </c>
      <c r="B24" s="3" t="s">
        <v>1286</v>
      </c>
      <c r="C24" s="170" t="s">
        <v>938</v>
      </c>
      <c r="D24" s="170" t="s">
        <v>1750</v>
      </c>
    </row>
    <row r="25" spans="1:4">
      <c r="A25" s="3" t="s">
        <v>35</v>
      </c>
      <c r="B25" s="3" t="s">
        <v>36</v>
      </c>
      <c r="C25" s="170" t="s">
        <v>983</v>
      </c>
      <c r="D25" s="170" t="s">
        <v>1671</v>
      </c>
    </row>
    <row r="26" spans="1:4">
      <c r="A26" s="3" t="s">
        <v>59</v>
      </c>
      <c r="B26" s="3" t="s">
        <v>60</v>
      </c>
      <c r="C26" s="170" t="s">
        <v>1056</v>
      </c>
      <c r="D26" s="170" t="s">
        <v>633</v>
      </c>
    </row>
    <row r="27" spans="1:4">
      <c r="A27" s="3" t="s">
        <v>177</v>
      </c>
      <c r="B27" s="3" t="s">
        <v>178</v>
      </c>
      <c r="C27" s="170" t="s">
        <v>645</v>
      </c>
      <c r="D27" s="170" t="s">
        <v>1055</v>
      </c>
    </row>
    <row r="28" spans="1:4">
      <c r="A28" s="3" t="s">
        <v>985</v>
      </c>
      <c r="B28" s="3" t="s">
        <v>986</v>
      </c>
      <c r="C28" s="170" t="s">
        <v>397</v>
      </c>
      <c r="D28" s="170" t="s">
        <v>1094</v>
      </c>
    </row>
    <row r="29" spans="1:4">
      <c r="A29" s="3" t="s">
        <v>67</v>
      </c>
      <c r="B29" s="3" t="s">
        <v>68</v>
      </c>
      <c r="C29" s="170" t="s">
        <v>372</v>
      </c>
      <c r="D29" s="170" t="s">
        <v>1135</v>
      </c>
    </row>
    <row r="30" spans="1:4">
      <c r="A30" s="3" t="s">
        <v>158</v>
      </c>
      <c r="B30" s="3" t="s">
        <v>159</v>
      </c>
      <c r="C30" s="170" t="s">
        <v>563</v>
      </c>
      <c r="D30" s="170" t="s">
        <v>483</v>
      </c>
    </row>
    <row r="31" spans="1:4">
      <c r="A31" s="3" t="s">
        <v>1253</v>
      </c>
      <c r="B31" s="3" t="s">
        <v>1254</v>
      </c>
      <c r="C31" s="170" t="s">
        <v>97</v>
      </c>
      <c r="D31" s="170" t="s">
        <v>62</v>
      </c>
    </row>
    <row r="32" spans="1:4">
      <c r="A32" s="3" t="s">
        <v>79</v>
      </c>
      <c r="B32" s="3" t="s">
        <v>80</v>
      </c>
      <c r="C32" s="170" t="s">
        <v>936</v>
      </c>
      <c r="D32" s="170" t="s">
        <v>360</v>
      </c>
    </row>
    <row r="33" spans="1:4">
      <c r="A33" s="3" t="s">
        <v>1580</v>
      </c>
      <c r="B33" s="3" t="s">
        <v>1581</v>
      </c>
      <c r="C33" s="170" t="s">
        <v>53</v>
      </c>
      <c r="D33" s="170" t="s">
        <v>311</v>
      </c>
    </row>
    <row r="34" spans="1:4">
      <c r="A34" s="3" t="s">
        <v>1389</v>
      </c>
      <c r="B34" s="3" t="s">
        <v>1390</v>
      </c>
      <c r="C34" s="170" t="s">
        <v>1623</v>
      </c>
      <c r="D34" s="170" t="s">
        <v>82</v>
      </c>
    </row>
    <row r="35" spans="1:4">
      <c r="A35" s="3" t="s">
        <v>1509</v>
      </c>
      <c r="B35" s="3" t="s">
        <v>1510</v>
      </c>
      <c r="C35" s="170" t="s">
        <v>117</v>
      </c>
      <c r="D35" s="170" t="s">
        <v>82</v>
      </c>
    </row>
    <row r="36" spans="1:4">
      <c r="A36" s="3" t="s">
        <v>39</v>
      </c>
      <c r="B36" s="3" t="s">
        <v>40</v>
      </c>
      <c r="C36" s="170" t="s">
        <v>844</v>
      </c>
      <c r="D36" s="170" t="s">
        <v>587</v>
      </c>
    </row>
    <row r="37" spans="1:4">
      <c r="A37" s="3" t="s">
        <v>31</v>
      </c>
      <c r="B37" s="3" t="s">
        <v>32</v>
      </c>
      <c r="C37" s="170" t="s">
        <v>1139</v>
      </c>
      <c r="D37" s="170" t="s">
        <v>409</v>
      </c>
    </row>
    <row r="38" spans="1:4">
      <c r="A38" s="3" t="s">
        <v>51</v>
      </c>
      <c r="B38" s="3" t="s">
        <v>52</v>
      </c>
      <c r="C38" s="170" t="s">
        <v>397</v>
      </c>
      <c r="D38" s="170" t="s">
        <v>254</v>
      </c>
    </row>
    <row r="39" spans="1:4">
      <c r="A39" s="3" t="s">
        <v>166</v>
      </c>
      <c r="B39" s="3" t="s">
        <v>167</v>
      </c>
      <c r="C39" s="170" t="s">
        <v>1579</v>
      </c>
      <c r="D39" s="170" t="s">
        <v>826</v>
      </c>
    </row>
    <row r="40" spans="1:4">
      <c r="A40" s="3" t="s">
        <v>1137</v>
      </c>
      <c r="B40" s="3" t="s">
        <v>1138</v>
      </c>
      <c r="C40" s="170" t="s">
        <v>109</v>
      </c>
      <c r="D40" s="170" t="s">
        <v>826</v>
      </c>
    </row>
    <row r="41" spans="1:4">
      <c r="A41" s="3" t="s">
        <v>1271</v>
      </c>
      <c r="B41" s="3" t="s">
        <v>1272</v>
      </c>
      <c r="C41" s="170" t="s">
        <v>718</v>
      </c>
      <c r="D41" s="170" t="s">
        <v>452</v>
      </c>
    </row>
    <row r="42" spans="1:4">
      <c r="A42" s="3" t="s">
        <v>840</v>
      </c>
      <c r="B42" s="3" t="s">
        <v>841</v>
      </c>
      <c r="C42" s="170" t="s">
        <v>199</v>
      </c>
      <c r="D42" s="170" t="s">
        <v>110</v>
      </c>
    </row>
    <row r="43" spans="1:4">
      <c r="A43" s="3" t="s">
        <v>1255</v>
      </c>
      <c r="B43" s="3" t="s">
        <v>1256</v>
      </c>
      <c r="C43" s="170" t="s">
        <v>1455</v>
      </c>
      <c r="D43" s="170" t="s">
        <v>370</v>
      </c>
    </row>
    <row r="44" spans="1:4">
      <c r="A44" s="3" t="s">
        <v>1492</v>
      </c>
      <c r="B44" s="3" t="s">
        <v>1493</v>
      </c>
      <c r="C44" s="170" t="s">
        <v>1542</v>
      </c>
      <c r="D44" s="170" t="s">
        <v>130</v>
      </c>
    </row>
    <row r="45" spans="1:4">
      <c r="A45" s="3" t="s">
        <v>1470</v>
      </c>
      <c r="B45" s="3" t="s">
        <v>1471</v>
      </c>
      <c r="C45" s="170" t="s">
        <v>697</v>
      </c>
      <c r="D45" s="170" t="s">
        <v>590</v>
      </c>
    </row>
    <row r="46" spans="1:4">
      <c r="A46" s="3" t="s">
        <v>1682</v>
      </c>
      <c r="B46" s="3" t="s">
        <v>1683</v>
      </c>
      <c r="C46" s="170" t="s">
        <v>1751</v>
      </c>
      <c r="D46" s="170" t="s">
        <v>270</v>
      </c>
    </row>
    <row r="47" spans="1:4">
      <c r="A47" s="3" t="s">
        <v>87</v>
      </c>
      <c r="B47" s="3" t="s">
        <v>88</v>
      </c>
      <c r="C47" s="170" t="s">
        <v>93</v>
      </c>
      <c r="D47" s="170" t="s">
        <v>324</v>
      </c>
    </row>
    <row r="48" spans="1:4">
      <c r="A48" s="3" t="s">
        <v>107</v>
      </c>
      <c r="B48" s="3" t="s">
        <v>108</v>
      </c>
      <c r="C48" s="170" t="s">
        <v>1707</v>
      </c>
      <c r="D48" s="170" t="s">
        <v>324</v>
      </c>
    </row>
    <row r="49" spans="1:4">
      <c r="A49" s="3" t="s">
        <v>63</v>
      </c>
      <c r="B49" s="3" t="s">
        <v>64</v>
      </c>
      <c r="C49" s="170" t="s">
        <v>269</v>
      </c>
      <c r="D49" s="170" t="s">
        <v>641</v>
      </c>
    </row>
    <row r="50" spans="1:4">
      <c r="A50" s="3" t="s">
        <v>595</v>
      </c>
      <c r="B50" s="3" t="s">
        <v>596</v>
      </c>
      <c r="C50" s="170" t="s">
        <v>1752</v>
      </c>
      <c r="D50" s="170" t="s">
        <v>169</v>
      </c>
    </row>
    <row r="51" spans="1:4">
      <c r="A51" s="3" t="s">
        <v>115</v>
      </c>
      <c r="B51" s="3" t="s">
        <v>116</v>
      </c>
      <c r="C51" s="170" t="s">
        <v>53</v>
      </c>
      <c r="D51" s="170" t="s">
        <v>176</v>
      </c>
    </row>
    <row r="52" spans="1:4">
      <c r="A52" s="3" t="s">
        <v>1737</v>
      </c>
      <c r="B52" s="3" t="s">
        <v>1738</v>
      </c>
      <c r="C52" s="170" t="s">
        <v>721</v>
      </c>
      <c r="D52" s="170" t="s">
        <v>1194</v>
      </c>
    </row>
    <row r="53" spans="1:4">
      <c r="A53" s="3" t="s">
        <v>1624</v>
      </c>
      <c r="B53" s="3" t="s">
        <v>1625</v>
      </c>
      <c r="C53" s="170" t="s">
        <v>983</v>
      </c>
      <c r="D53" s="170" t="s">
        <v>200</v>
      </c>
    </row>
    <row r="54" spans="1:4">
      <c r="A54" s="3" t="s">
        <v>1645</v>
      </c>
      <c r="B54" s="3" t="s">
        <v>1646</v>
      </c>
      <c r="C54" s="170" t="s">
        <v>1647</v>
      </c>
      <c r="D54" s="170" t="s">
        <v>285</v>
      </c>
    </row>
    <row r="55" spans="1:4">
      <c r="A55" s="3" t="s">
        <v>139</v>
      </c>
      <c r="B55" s="3" t="s">
        <v>140</v>
      </c>
      <c r="C55" s="170" t="s">
        <v>109</v>
      </c>
      <c r="D55" s="170" t="s">
        <v>1739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topLeftCell="A4"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1759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1760</v>
      </c>
      <c r="C4" s="188"/>
    </row>
    <row r="5" spans="1:3">
      <c r="A5" s="3" t="s">
        <v>4</v>
      </c>
      <c r="B5" s="188" t="s">
        <v>1743</v>
      </c>
      <c r="C5" s="188"/>
    </row>
    <row r="6" spans="1:3">
      <c r="A6" s="3" t="s">
        <v>6</v>
      </c>
      <c r="B6" s="188" t="s">
        <v>1664</v>
      </c>
      <c r="C6" s="188"/>
    </row>
    <row r="8" spans="1:3" ht="16.5">
      <c r="A8" s="171" t="s">
        <v>8</v>
      </c>
      <c r="B8" s="171" t="s">
        <v>9</v>
      </c>
      <c r="C8" s="171" t="s">
        <v>10</v>
      </c>
    </row>
    <row r="9" spans="1:3">
      <c r="A9" s="3" t="s">
        <v>11</v>
      </c>
      <c r="B9" s="172" t="s">
        <v>12</v>
      </c>
      <c r="C9" s="172" t="s">
        <v>13</v>
      </c>
    </row>
    <row r="10" spans="1:3">
      <c r="A10" s="3" t="s">
        <v>14</v>
      </c>
      <c r="B10" s="172" t="s">
        <v>1761</v>
      </c>
      <c r="C10" s="172" t="s">
        <v>1762</v>
      </c>
    </row>
    <row r="12" spans="1:3" ht="16.5">
      <c r="A12" s="171" t="s">
        <v>8</v>
      </c>
      <c r="B12" s="187" t="s">
        <v>9</v>
      </c>
      <c r="C12" s="187"/>
    </row>
    <row r="13" spans="1:3">
      <c r="A13" s="3" t="s">
        <v>17</v>
      </c>
      <c r="B13" s="188" t="s">
        <v>1763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1764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71" t="s">
        <v>27</v>
      </c>
      <c r="B20" s="171" t="s">
        <v>28</v>
      </c>
      <c r="C20" s="171" t="s">
        <v>29</v>
      </c>
      <c r="D20" s="171" t="s">
        <v>30</v>
      </c>
    </row>
    <row r="21" spans="1:4">
      <c r="A21" s="3" t="s">
        <v>55</v>
      </c>
      <c r="B21" s="3" t="s">
        <v>56</v>
      </c>
      <c r="C21" s="172" t="s">
        <v>1265</v>
      </c>
      <c r="D21" s="172" t="s">
        <v>1765</v>
      </c>
    </row>
    <row r="22" spans="1:4">
      <c r="A22" s="3" t="s">
        <v>71</v>
      </c>
      <c r="B22" s="3" t="s">
        <v>72</v>
      </c>
      <c r="C22" s="172" t="s">
        <v>1431</v>
      </c>
      <c r="D22" s="172" t="s">
        <v>1504</v>
      </c>
    </row>
    <row r="23" spans="1:4">
      <c r="A23" s="3" t="s">
        <v>75</v>
      </c>
      <c r="B23" s="3" t="s">
        <v>76</v>
      </c>
      <c r="C23" s="172" t="s">
        <v>1134</v>
      </c>
      <c r="D23" s="172" t="s">
        <v>1766</v>
      </c>
    </row>
    <row r="24" spans="1:4">
      <c r="A24" s="3" t="s">
        <v>1285</v>
      </c>
      <c r="B24" s="3" t="s">
        <v>1286</v>
      </c>
      <c r="C24" s="172" t="s">
        <v>938</v>
      </c>
      <c r="D24" s="172" t="s">
        <v>1767</v>
      </c>
    </row>
    <row r="25" spans="1:4">
      <c r="A25" s="3" t="s">
        <v>35</v>
      </c>
      <c r="B25" s="3" t="s">
        <v>36</v>
      </c>
      <c r="C25" s="172" t="s">
        <v>983</v>
      </c>
      <c r="D25" s="172" t="s">
        <v>1693</v>
      </c>
    </row>
    <row r="26" spans="1:4">
      <c r="A26" s="3" t="s">
        <v>59</v>
      </c>
      <c r="B26" s="3" t="s">
        <v>60</v>
      </c>
      <c r="C26" s="172" t="s">
        <v>1056</v>
      </c>
      <c r="D26" s="172" t="s">
        <v>862</v>
      </c>
    </row>
    <row r="27" spans="1:4">
      <c r="A27" s="3" t="s">
        <v>985</v>
      </c>
      <c r="B27" s="3" t="s">
        <v>986</v>
      </c>
      <c r="C27" s="172" t="s">
        <v>1768</v>
      </c>
      <c r="D27" s="172" t="s">
        <v>1299</v>
      </c>
    </row>
    <row r="28" spans="1:4">
      <c r="A28" s="3" t="s">
        <v>177</v>
      </c>
      <c r="B28" s="3" t="s">
        <v>178</v>
      </c>
      <c r="C28" s="172" t="s">
        <v>645</v>
      </c>
      <c r="D28" s="172" t="s">
        <v>1769</v>
      </c>
    </row>
    <row r="29" spans="1:4">
      <c r="A29" s="3" t="s">
        <v>1253</v>
      </c>
      <c r="B29" s="3" t="s">
        <v>1254</v>
      </c>
      <c r="C29" s="172" t="s">
        <v>97</v>
      </c>
      <c r="D29" s="172" t="s">
        <v>635</v>
      </c>
    </row>
    <row r="30" spans="1:4">
      <c r="A30" s="3" t="s">
        <v>158</v>
      </c>
      <c r="B30" s="3" t="s">
        <v>159</v>
      </c>
      <c r="C30" s="172" t="s">
        <v>563</v>
      </c>
      <c r="D30" s="172" t="s">
        <v>246</v>
      </c>
    </row>
    <row r="31" spans="1:4">
      <c r="A31" s="3" t="s">
        <v>67</v>
      </c>
      <c r="B31" s="3" t="s">
        <v>68</v>
      </c>
      <c r="C31" s="172" t="s">
        <v>271</v>
      </c>
      <c r="D31" s="172" t="s">
        <v>920</v>
      </c>
    </row>
    <row r="32" spans="1:4">
      <c r="A32" s="3" t="s">
        <v>79</v>
      </c>
      <c r="B32" s="3" t="s">
        <v>80</v>
      </c>
      <c r="C32" s="172" t="s">
        <v>936</v>
      </c>
      <c r="D32" s="172" t="s">
        <v>669</v>
      </c>
    </row>
    <row r="33" spans="1:4">
      <c r="A33" s="3" t="s">
        <v>1580</v>
      </c>
      <c r="B33" s="3" t="s">
        <v>1581</v>
      </c>
      <c r="C33" s="172" t="s">
        <v>53</v>
      </c>
      <c r="D33" s="172" t="s">
        <v>250</v>
      </c>
    </row>
    <row r="34" spans="1:4">
      <c r="A34" s="3" t="s">
        <v>1389</v>
      </c>
      <c r="B34" s="3" t="s">
        <v>1390</v>
      </c>
      <c r="C34" s="172" t="s">
        <v>1623</v>
      </c>
      <c r="D34" s="172" t="s">
        <v>310</v>
      </c>
    </row>
    <row r="35" spans="1:4">
      <c r="A35" s="3" t="s">
        <v>1509</v>
      </c>
      <c r="B35" s="3" t="s">
        <v>1510</v>
      </c>
      <c r="C35" s="172" t="s">
        <v>117</v>
      </c>
      <c r="D35" s="172" t="s">
        <v>362</v>
      </c>
    </row>
    <row r="36" spans="1:4">
      <c r="A36" s="3" t="s">
        <v>39</v>
      </c>
      <c r="B36" s="3" t="s">
        <v>40</v>
      </c>
      <c r="C36" s="172" t="s">
        <v>844</v>
      </c>
      <c r="D36" s="172" t="s">
        <v>313</v>
      </c>
    </row>
    <row r="37" spans="1:4">
      <c r="A37" s="3" t="s">
        <v>51</v>
      </c>
      <c r="B37" s="3" t="s">
        <v>52</v>
      </c>
      <c r="C37" s="172" t="s">
        <v>397</v>
      </c>
      <c r="D37" s="172" t="s">
        <v>521</v>
      </c>
    </row>
    <row r="38" spans="1:4">
      <c r="A38" s="3" t="s">
        <v>166</v>
      </c>
      <c r="B38" s="3" t="s">
        <v>167</v>
      </c>
      <c r="C38" s="172" t="s">
        <v>1770</v>
      </c>
      <c r="D38" s="172" t="s">
        <v>558</v>
      </c>
    </row>
    <row r="39" spans="1:4">
      <c r="A39" s="3" t="s">
        <v>1137</v>
      </c>
      <c r="B39" s="3" t="s">
        <v>1138</v>
      </c>
      <c r="C39" s="172" t="s">
        <v>109</v>
      </c>
      <c r="D39" s="172" t="s">
        <v>98</v>
      </c>
    </row>
    <row r="40" spans="1:4">
      <c r="A40" s="3" t="s">
        <v>1271</v>
      </c>
      <c r="B40" s="3" t="s">
        <v>1272</v>
      </c>
      <c r="C40" s="172" t="s">
        <v>718</v>
      </c>
      <c r="D40" s="172" t="s">
        <v>826</v>
      </c>
    </row>
    <row r="41" spans="1:4">
      <c r="A41" s="3" t="s">
        <v>840</v>
      </c>
      <c r="B41" s="3" t="s">
        <v>841</v>
      </c>
      <c r="C41" s="172" t="s">
        <v>199</v>
      </c>
      <c r="D41" s="172" t="s">
        <v>525</v>
      </c>
    </row>
    <row r="42" spans="1:4">
      <c r="A42" s="3" t="s">
        <v>31</v>
      </c>
      <c r="B42" s="3" t="s">
        <v>32</v>
      </c>
      <c r="C42" s="172" t="s">
        <v>1771</v>
      </c>
      <c r="D42" s="172" t="s">
        <v>110</v>
      </c>
    </row>
    <row r="43" spans="1:4">
      <c r="A43" s="3" t="s">
        <v>1255</v>
      </c>
      <c r="B43" s="3" t="s">
        <v>1256</v>
      </c>
      <c r="C43" s="172" t="s">
        <v>1455</v>
      </c>
      <c r="D43" s="172" t="s">
        <v>560</v>
      </c>
    </row>
    <row r="44" spans="1:4">
      <c r="A44" s="3" t="s">
        <v>1470</v>
      </c>
      <c r="B44" s="3" t="s">
        <v>1471</v>
      </c>
      <c r="C44" s="172" t="s">
        <v>697</v>
      </c>
      <c r="D44" s="172" t="s">
        <v>322</v>
      </c>
    </row>
    <row r="45" spans="1:4">
      <c r="A45" s="3" t="s">
        <v>1492</v>
      </c>
      <c r="B45" s="3" t="s">
        <v>1493</v>
      </c>
      <c r="C45" s="172" t="s">
        <v>1542</v>
      </c>
      <c r="D45" s="172" t="s">
        <v>373</v>
      </c>
    </row>
    <row r="46" spans="1:4">
      <c r="A46" s="3" t="s">
        <v>87</v>
      </c>
      <c r="B46" s="3" t="s">
        <v>88</v>
      </c>
      <c r="C46" s="172" t="s">
        <v>93</v>
      </c>
      <c r="D46" s="172" t="s">
        <v>270</v>
      </c>
    </row>
    <row r="47" spans="1:4">
      <c r="A47" s="3" t="s">
        <v>1682</v>
      </c>
      <c r="B47" s="3" t="s">
        <v>1683</v>
      </c>
      <c r="C47" s="172" t="s">
        <v>1751</v>
      </c>
      <c r="D47" s="172" t="s">
        <v>460</v>
      </c>
    </row>
    <row r="48" spans="1:4">
      <c r="A48" s="3" t="s">
        <v>107</v>
      </c>
      <c r="B48" s="3" t="s">
        <v>108</v>
      </c>
      <c r="C48" s="172" t="s">
        <v>1707</v>
      </c>
      <c r="D48" s="172" t="s">
        <v>146</v>
      </c>
    </row>
    <row r="49" spans="1:4">
      <c r="A49" s="3" t="s">
        <v>63</v>
      </c>
      <c r="B49" s="3" t="s">
        <v>64</v>
      </c>
      <c r="C49" s="172" t="s">
        <v>269</v>
      </c>
      <c r="D49" s="172" t="s">
        <v>376</v>
      </c>
    </row>
    <row r="50" spans="1:4">
      <c r="A50" s="3" t="s">
        <v>595</v>
      </c>
      <c r="B50" s="3" t="s">
        <v>596</v>
      </c>
      <c r="C50" s="172" t="s">
        <v>1752</v>
      </c>
      <c r="D50" s="172" t="s">
        <v>169</v>
      </c>
    </row>
    <row r="51" spans="1:4">
      <c r="A51" s="3" t="s">
        <v>115</v>
      </c>
      <c r="B51" s="3" t="s">
        <v>116</v>
      </c>
      <c r="C51" s="172" t="s">
        <v>53</v>
      </c>
      <c r="D51" s="172" t="s">
        <v>277</v>
      </c>
    </row>
    <row r="52" spans="1:4">
      <c r="A52" s="3" t="s">
        <v>1737</v>
      </c>
      <c r="B52" s="3" t="s">
        <v>1738</v>
      </c>
      <c r="C52" s="172" t="s">
        <v>721</v>
      </c>
      <c r="D52" s="172" t="s">
        <v>422</v>
      </c>
    </row>
    <row r="53" spans="1:4">
      <c r="A53" s="3" t="s">
        <v>1624</v>
      </c>
      <c r="B53" s="3" t="s">
        <v>1625</v>
      </c>
      <c r="C53" s="172" t="s">
        <v>983</v>
      </c>
      <c r="D53" s="172" t="s">
        <v>192</v>
      </c>
    </row>
    <row r="54" spans="1:4">
      <c r="A54" s="3" t="s">
        <v>139</v>
      </c>
      <c r="B54" s="3" t="s">
        <v>140</v>
      </c>
      <c r="C54" s="172" t="s">
        <v>53</v>
      </c>
      <c r="D54" s="172" t="s">
        <v>200</v>
      </c>
    </row>
    <row r="55" spans="1:4">
      <c r="A55" s="3" t="s">
        <v>1645</v>
      </c>
      <c r="B55" s="3" t="s">
        <v>1646</v>
      </c>
      <c r="C55" s="172" t="s">
        <v>1647</v>
      </c>
      <c r="D55" s="172" t="s">
        <v>334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1772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1773</v>
      </c>
      <c r="C4" s="188"/>
    </row>
    <row r="5" spans="1:3">
      <c r="A5" s="3" t="s">
        <v>4</v>
      </c>
      <c r="B5" s="188" t="s">
        <v>1743</v>
      </c>
      <c r="C5" s="188"/>
    </row>
    <row r="6" spans="1:3">
      <c r="A6" s="3" t="s">
        <v>6</v>
      </c>
      <c r="B6" s="188" t="s">
        <v>1774</v>
      </c>
      <c r="C6" s="188"/>
    </row>
    <row r="8" spans="1:3" ht="16.5">
      <c r="A8" s="173" t="s">
        <v>8</v>
      </c>
      <c r="B8" s="173" t="s">
        <v>9</v>
      </c>
      <c r="C8" s="173" t="s">
        <v>10</v>
      </c>
    </row>
    <row r="9" spans="1:3">
      <c r="A9" s="3" t="s">
        <v>11</v>
      </c>
      <c r="B9" s="174" t="s">
        <v>12</v>
      </c>
      <c r="C9" s="174" t="s">
        <v>13</v>
      </c>
    </row>
    <row r="10" spans="1:3">
      <c r="A10" s="3" t="s">
        <v>14</v>
      </c>
      <c r="B10" s="174" t="s">
        <v>1775</v>
      </c>
      <c r="C10" s="174" t="s">
        <v>1330</v>
      </c>
    </row>
    <row r="12" spans="1:3" ht="16.5">
      <c r="A12" s="173" t="s">
        <v>8</v>
      </c>
      <c r="B12" s="187" t="s">
        <v>9</v>
      </c>
      <c r="C12" s="187"/>
    </row>
    <row r="13" spans="1:3">
      <c r="A13" s="3" t="s">
        <v>17</v>
      </c>
      <c r="B13" s="188" t="s">
        <v>1776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1777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73" t="s">
        <v>27</v>
      </c>
      <c r="B20" s="173" t="s">
        <v>28</v>
      </c>
      <c r="C20" s="173" t="s">
        <v>29</v>
      </c>
      <c r="D20" s="173" t="s">
        <v>30</v>
      </c>
    </row>
    <row r="21" spans="1:4">
      <c r="A21" s="3" t="s">
        <v>55</v>
      </c>
      <c r="B21" s="3" t="s">
        <v>56</v>
      </c>
      <c r="C21" s="174" t="s">
        <v>1265</v>
      </c>
      <c r="D21" s="174" t="s">
        <v>1778</v>
      </c>
    </row>
    <row r="22" spans="1:4">
      <c r="A22" s="3" t="s">
        <v>71</v>
      </c>
      <c r="B22" s="3" t="s">
        <v>72</v>
      </c>
      <c r="C22" s="174" t="s">
        <v>1431</v>
      </c>
      <c r="D22" s="174" t="s">
        <v>708</v>
      </c>
    </row>
    <row r="23" spans="1:4">
      <c r="A23" s="3" t="s">
        <v>75</v>
      </c>
      <c r="B23" s="3" t="s">
        <v>76</v>
      </c>
      <c r="C23" s="174" t="s">
        <v>1134</v>
      </c>
      <c r="D23" s="174" t="s">
        <v>1779</v>
      </c>
    </row>
    <row r="24" spans="1:4">
      <c r="A24" s="3" t="s">
        <v>1285</v>
      </c>
      <c r="B24" s="3" t="s">
        <v>1286</v>
      </c>
      <c r="C24" s="174" t="s">
        <v>938</v>
      </c>
      <c r="D24" s="174" t="s">
        <v>1780</v>
      </c>
    </row>
    <row r="25" spans="1:4">
      <c r="A25" s="3" t="s">
        <v>35</v>
      </c>
      <c r="B25" s="3" t="s">
        <v>36</v>
      </c>
      <c r="C25" s="174" t="s">
        <v>983</v>
      </c>
      <c r="D25" s="174" t="s">
        <v>1069</v>
      </c>
    </row>
    <row r="26" spans="1:4">
      <c r="A26" s="3" t="s">
        <v>177</v>
      </c>
      <c r="B26" s="3" t="s">
        <v>178</v>
      </c>
      <c r="C26" s="174" t="s">
        <v>645</v>
      </c>
      <c r="D26" s="174" t="s">
        <v>580</v>
      </c>
    </row>
    <row r="27" spans="1:4">
      <c r="A27" s="3" t="s">
        <v>985</v>
      </c>
      <c r="B27" s="3" t="s">
        <v>986</v>
      </c>
      <c r="C27" s="174" t="s">
        <v>1768</v>
      </c>
      <c r="D27" s="174" t="s">
        <v>443</v>
      </c>
    </row>
    <row r="28" spans="1:4">
      <c r="A28" s="3" t="s">
        <v>59</v>
      </c>
      <c r="B28" s="3" t="s">
        <v>60</v>
      </c>
      <c r="C28" s="174" t="s">
        <v>1056</v>
      </c>
      <c r="D28" s="174" t="s">
        <v>811</v>
      </c>
    </row>
    <row r="29" spans="1:4">
      <c r="A29" s="3" t="s">
        <v>1253</v>
      </c>
      <c r="B29" s="3" t="s">
        <v>1254</v>
      </c>
      <c r="C29" s="174" t="s">
        <v>97</v>
      </c>
      <c r="D29" s="174" t="s">
        <v>791</v>
      </c>
    </row>
    <row r="30" spans="1:4">
      <c r="A30" s="3" t="s">
        <v>158</v>
      </c>
      <c r="B30" s="3" t="s">
        <v>159</v>
      </c>
      <c r="C30" s="174" t="s">
        <v>1781</v>
      </c>
      <c r="D30" s="174" t="s">
        <v>245</v>
      </c>
    </row>
    <row r="31" spans="1:4">
      <c r="A31" s="3" t="s">
        <v>1580</v>
      </c>
      <c r="B31" s="3" t="s">
        <v>1581</v>
      </c>
      <c r="C31" s="174" t="s">
        <v>53</v>
      </c>
      <c r="D31" s="174" t="s">
        <v>360</v>
      </c>
    </row>
    <row r="32" spans="1:4">
      <c r="A32" s="3" t="s">
        <v>1389</v>
      </c>
      <c r="B32" s="3" t="s">
        <v>1390</v>
      </c>
      <c r="C32" s="174" t="s">
        <v>1623</v>
      </c>
      <c r="D32" s="174" t="s">
        <v>792</v>
      </c>
    </row>
    <row r="33" spans="1:4">
      <c r="A33" s="3" t="s">
        <v>79</v>
      </c>
      <c r="B33" s="3" t="s">
        <v>80</v>
      </c>
      <c r="C33" s="174" t="s">
        <v>936</v>
      </c>
      <c r="D33" s="174" t="s">
        <v>637</v>
      </c>
    </row>
    <row r="34" spans="1:4">
      <c r="A34" s="3" t="s">
        <v>39</v>
      </c>
      <c r="B34" s="3" t="s">
        <v>40</v>
      </c>
      <c r="C34" s="174" t="s">
        <v>844</v>
      </c>
      <c r="D34" s="174" t="s">
        <v>361</v>
      </c>
    </row>
    <row r="35" spans="1:4">
      <c r="A35" s="3" t="s">
        <v>1509</v>
      </c>
      <c r="B35" s="3" t="s">
        <v>1510</v>
      </c>
      <c r="C35" s="174" t="s">
        <v>117</v>
      </c>
      <c r="D35" s="174" t="s">
        <v>822</v>
      </c>
    </row>
    <row r="36" spans="1:4">
      <c r="A36" s="3" t="s">
        <v>51</v>
      </c>
      <c r="B36" s="3" t="s">
        <v>52</v>
      </c>
      <c r="C36" s="174" t="s">
        <v>397</v>
      </c>
      <c r="D36" s="174" t="s">
        <v>694</v>
      </c>
    </row>
    <row r="37" spans="1:4">
      <c r="A37" s="3" t="s">
        <v>166</v>
      </c>
      <c r="B37" s="3" t="s">
        <v>167</v>
      </c>
      <c r="C37" s="174" t="s">
        <v>1770</v>
      </c>
      <c r="D37" s="174" t="s">
        <v>449</v>
      </c>
    </row>
    <row r="38" spans="1:4">
      <c r="A38" s="3" t="s">
        <v>67</v>
      </c>
      <c r="B38" s="3" t="s">
        <v>68</v>
      </c>
      <c r="C38" s="174" t="s">
        <v>175</v>
      </c>
      <c r="D38" s="174" t="s">
        <v>90</v>
      </c>
    </row>
    <row r="39" spans="1:4">
      <c r="A39" s="3" t="s">
        <v>1137</v>
      </c>
      <c r="B39" s="3" t="s">
        <v>1138</v>
      </c>
      <c r="C39" s="174" t="s">
        <v>109</v>
      </c>
      <c r="D39" s="174" t="s">
        <v>939</v>
      </c>
    </row>
    <row r="40" spans="1:4">
      <c r="A40" s="3" t="s">
        <v>1271</v>
      </c>
      <c r="B40" s="3" t="s">
        <v>1272</v>
      </c>
      <c r="C40" s="174" t="s">
        <v>718</v>
      </c>
      <c r="D40" s="174" t="s">
        <v>102</v>
      </c>
    </row>
    <row r="41" spans="1:4">
      <c r="A41" s="3" t="s">
        <v>840</v>
      </c>
      <c r="B41" s="3" t="s">
        <v>841</v>
      </c>
      <c r="C41" s="174" t="s">
        <v>199</v>
      </c>
      <c r="D41" s="174" t="s">
        <v>828</v>
      </c>
    </row>
    <row r="42" spans="1:4">
      <c r="A42" s="3" t="s">
        <v>1255</v>
      </c>
      <c r="B42" s="3" t="s">
        <v>1256</v>
      </c>
      <c r="C42" s="174" t="s">
        <v>1455</v>
      </c>
      <c r="D42" s="174" t="s">
        <v>493</v>
      </c>
    </row>
    <row r="43" spans="1:4">
      <c r="A43" s="3" t="s">
        <v>1492</v>
      </c>
      <c r="B43" s="3" t="s">
        <v>1493</v>
      </c>
      <c r="C43" s="174" t="s">
        <v>1542</v>
      </c>
      <c r="D43" s="174" t="s">
        <v>954</v>
      </c>
    </row>
    <row r="44" spans="1:4">
      <c r="A44" s="3" t="s">
        <v>1470</v>
      </c>
      <c r="B44" s="3" t="s">
        <v>1471</v>
      </c>
      <c r="C44" s="174" t="s">
        <v>697</v>
      </c>
      <c r="D44" s="174" t="s">
        <v>745</v>
      </c>
    </row>
    <row r="45" spans="1:4">
      <c r="A45" s="3" t="s">
        <v>1682</v>
      </c>
      <c r="B45" s="3" t="s">
        <v>1683</v>
      </c>
      <c r="C45" s="174" t="s">
        <v>1751</v>
      </c>
      <c r="D45" s="174" t="s">
        <v>142</v>
      </c>
    </row>
    <row r="46" spans="1:4">
      <c r="A46" s="3" t="s">
        <v>87</v>
      </c>
      <c r="B46" s="3" t="s">
        <v>88</v>
      </c>
      <c r="C46" s="174" t="s">
        <v>93</v>
      </c>
      <c r="D46" s="174" t="s">
        <v>324</v>
      </c>
    </row>
    <row r="47" spans="1:4">
      <c r="A47" s="3" t="s">
        <v>107</v>
      </c>
      <c r="B47" s="3" t="s">
        <v>108</v>
      </c>
      <c r="C47" s="174" t="s">
        <v>1707</v>
      </c>
      <c r="D47" s="174" t="s">
        <v>326</v>
      </c>
    </row>
    <row r="48" spans="1:4">
      <c r="A48" s="3" t="s">
        <v>63</v>
      </c>
      <c r="B48" s="3" t="s">
        <v>64</v>
      </c>
      <c r="C48" s="174" t="s">
        <v>269</v>
      </c>
      <c r="D48" s="174" t="s">
        <v>376</v>
      </c>
    </row>
    <row r="49" spans="1:4">
      <c r="A49" s="3" t="s">
        <v>595</v>
      </c>
      <c r="B49" s="3" t="s">
        <v>596</v>
      </c>
      <c r="C49" s="174" t="s">
        <v>1752</v>
      </c>
      <c r="D49" s="174" t="s">
        <v>172</v>
      </c>
    </row>
    <row r="50" spans="1:4">
      <c r="A50" s="3" t="s">
        <v>1782</v>
      </c>
      <c r="B50" s="3" t="s">
        <v>1783</v>
      </c>
      <c r="C50" s="174" t="s">
        <v>210</v>
      </c>
      <c r="D50" s="174" t="s">
        <v>176</v>
      </c>
    </row>
    <row r="51" spans="1:4">
      <c r="A51" s="3" t="s">
        <v>115</v>
      </c>
      <c r="B51" s="3" t="s">
        <v>116</v>
      </c>
      <c r="C51" s="174" t="s">
        <v>53</v>
      </c>
      <c r="D51" s="174" t="s">
        <v>176</v>
      </c>
    </row>
    <row r="52" spans="1:4">
      <c r="A52" s="3" t="s">
        <v>31</v>
      </c>
      <c r="B52" s="3" t="s">
        <v>32</v>
      </c>
      <c r="C52" s="174" t="s">
        <v>1784</v>
      </c>
      <c r="D52" s="174" t="s">
        <v>643</v>
      </c>
    </row>
    <row r="53" spans="1:4">
      <c r="A53" s="3" t="s">
        <v>1737</v>
      </c>
      <c r="B53" s="3" t="s">
        <v>1738</v>
      </c>
      <c r="C53" s="174" t="s">
        <v>721</v>
      </c>
      <c r="D53" s="174" t="s">
        <v>462</v>
      </c>
    </row>
    <row r="54" spans="1:4">
      <c r="A54" s="3" t="s">
        <v>1624</v>
      </c>
      <c r="B54" s="3" t="s">
        <v>1625</v>
      </c>
      <c r="C54" s="174" t="s">
        <v>983</v>
      </c>
      <c r="D54" s="174" t="s">
        <v>381</v>
      </c>
    </row>
    <row r="55" spans="1:4">
      <c r="A55" s="3" t="s">
        <v>1645</v>
      </c>
      <c r="B55" s="3" t="s">
        <v>1646</v>
      </c>
      <c r="C55" s="174" t="s">
        <v>1647</v>
      </c>
      <c r="D55" s="174" t="s">
        <v>619</v>
      </c>
    </row>
    <row r="56" spans="1:4">
      <c r="A56" s="3" t="s">
        <v>139</v>
      </c>
      <c r="B56" s="3" t="s">
        <v>140</v>
      </c>
      <c r="C56" s="174" t="s">
        <v>53</v>
      </c>
      <c r="D56" s="174" t="s">
        <v>334</v>
      </c>
    </row>
    <row r="57" spans="1:4">
      <c r="A57" s="3" t="s">
        <v>170</v>
      </c>
      <c r="B57" s="3" t="s">
        <v>171</v>
      </c>
      <c r="C57" s="174" t="s">
        <v>203</v>
      </c>
      <c r="D57" s="174" t="s">
        <v>465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1785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1786</v>
      </c>
      <c r="C4" s="188"/>
    </row>
    <row r="5" spans="1:3">
      <c r="A5" s="3" t="s">
        <v>4</v>
      </c>
      <c r="B5" s="188" t="s">
        <v>1787</v>
      </c>
      <c r="C5" s="188"/>
    </row>
    <row r="6" spans="1:3">
      <c r="A6" s="3" t="s">
        <v>6</v>
      </c>
      <c r="B6" s="188" t="s">
        <v>1788</v>
      </c>
      <c r="C6" s="188"/>
    </row>
    <row r="8" spans="1:3" ht="16.5">
      <c r="A8" s="175" t="s">
        <v>8</v>
      </c>
      <c r="B8" s="175" t="s">
        <v>9</v>
      </c>
      <c r="C8" s="175" t="s">
        <v>10</v>
      </c>
    </row>
    <row r="9" spans="1:3">
      <c r="A9" s="3" t="s">
        <v>11</v>
      </c>
      <c r="B9" s="176" t="s">
        <v>12</v>
      </c>
      <c r="C9" s="176" t="s">
        <v>13</v>
      </c>
    </row>
    <row r="10" spans="1:3">
      <c r="A10" s="3" t="s">
        <v>14</v>
      </c>
      <c r="B10" s="176" t="s">
        <v>1789</v>
      </c>
      <c r="C10" s="176" t="s">
        <v>1790</v>
      </c>
    </row>
    <row r="12" spans="1:3" ht="16.5">
      <c r="A12" s="175" t="s">
        <v>8</v>
      </c>
      <c r="B12" s="187" t="s">
        <v>9</v>
      </c>
      <c r="C12" s="187"/>
    </row>
    <row r="13" spans="1:3">
      <c r="A13" s="3" t="s">
        <v>17</v>
      </c>
      <c r="B13" s="188" t="s">
        <v>1791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1792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75" t="s">
        <v>27</v>
      </c>
      <c r="B20" s="175" t="s">
        <v>28</v>
      </c>
      <c r="C20" s="175" t="s">
        <v>29</v>
      </c>
      <c r="D20" s="175" t="s">
        <v>30</v>
      </c>
    </row>
    <row r="21" spans="1:4">
      <c r="A21" s="3" t="s">
        <v>55</v>
      </c>
      <c r="B21" s="3" t="s">
        <v>56</v>
      </c>
      <c r="C21" s="176" t="s">
        <v>1265</v>
      </c>
      <c r="D21" s="176" t="s">
        <v>658</v>
      </c>
    </row>
    <row r="22" spans="1:4">
      <c r="A22" s="3" t="s">
        <v>71</v>
      </c>
      <c r="B22" s="3" t="s">
        <v>72</v>
      </c>
      <c r="C22" s="176" t="s">
        <v>1431</v>
      </c>
      <c r="D22" s="176" t="s">
        <v>1793</v>
      </c>
    </row>
    <row r="23" spans="1:4">
      <c r="A23" s="3" t="s">
        <v>75</v>
      </c>
      <c r="B23" s="3" t="s">
        <v>76</v>
      </c>
      <c r="C23" s="176" t="s">
        <v>1134</v>
      </c>
      <c r="D23" s="176" t="s">
        <v>1794</v>
      </c>
    </row>
    <row r="24" spans="1:4">
      <c r="A24" s="3" t="s">
        <v>1285</v>
      </c>
      <c r="B24" s="3" t="s">
        <v>1286</v>
      </c>
      <c r="C24" s="176" t="s">
        <v>938</v>
      </c>
      <c r="D24" s="176" t="s">
        <v>735</v>
      </c>
    </row>
    <row r="25" spans="1:4">
      <c r="A25" s="3" t="s">
        <v>35</v>
      </c>
      <c r="B25" s="3" t="s">
        <v>36</v>
      </c>
      <c r="C25" s="176" t="s">
        <v>983</v>
      </c>
      <c r="D25" s="176" t="s">
        <v>481</v>
      </c>
    </row>
    <row r="26" spans="1:4">
      <c r="A26" s="3" t="s">
        <v>177</v>
      </c>
      <c r="B26" s="3" t="s">
        <v>178</v>
      </c>
      <c r="C26" s="176" t="s">
        <v>645</v>
      </c>
      <c r="D26" s="176" t="s">
        <v>862</v>
      </c>
    </row>
    <row r="27" spans="1:4">
      <c r="A27" s="3" t="s">
        <v>985</v>
      </c>
      <c r="B27" s="3" t="s">
        <v>986</v>
      </c>
      <c r="C27" s="176" t="s">
        <v>1768</v>
      </c>
      <c r="D27" s="176" t="s">
        <v>813</v>
      </c>
    </row>
    <row r="28" spans="1:4">
      <c r="A28" s="3" t="s">
        <v>158</v>
      </c>
      <c r="B28" s="3" t="s">
        <v>159</v>
      </c>
      <c r="C28" s="176" t="s">
        <v>1781</v>
      </c>
      <c r="D28" s="176" t="s">
        <v>1133</v>
      </c>
    </row>
    <row r="29" spans="1:4">
      <c r="A29" s="3" t="s">
        <v>1253</v>
      </c>
      <c r="B29" s="3" t="s">
        <v>1254</v>
      </c>
      <c r="C29" s="176" t="s">
        <v>97</v>
      </c>
      <c r="D29" s="176" t="s">
        <v>791</v>
      </c>
    </row>
    <row r="30" spans="1:4">
      <c r="A30" s="3" t="s">
        <v>59</v>
      </c>
      <c r="B30" s="3" t="s">
        <v>60</v>
      </c>
      <c r="C30" s="176" t="s">
        <v>744</v>
      </c>
      <c r="D30" s="176" t="s">
        <v>1323</v>
      </c>
    </row>
    <row r="31" spans="1:4">
      <c r="A31" s="3" t="s">
        <v>79</v>
      </c>
      <c r="B31" s="3" t="s">
        <v>80</v>
      </c>
      <c r="C31" s="176" t="s">
        <v>936</v>
      </c>
      <c r="D31" s="176" t="s">
        <v>78</v>
      </c>
    </row>
    <row r="32" spans="1:4">
      <c r="A32" s="3" t="s">
        <v>1580</v>
      </c>
      <c r="B32" s="3" t="s">
        <v>1581</v>
      </c>
      <c r="C32" s="176" t="s">
        <v>53</v>
      </c>
      <c r="D32" s="176" t="s">
        <v>1136</v>
      </c>
    </row>
    <row r="33" spans="1:4">
      <c r="A33" s="3" t="s">
        <v>1389</v>
      </c>
      <c r="B33" s="3" t="s">
        <v>1390</v>
      </c>
      <c r="C33" s="176" t="s">
        <v>1623</v>
      </c>
      <c r="D33" s="176" t="s">
        <v>585</v>
      </c>
    </row>
    <row r="34" spans="1:4">
      <c r="A34" s="3" t="s">
        <v>1509</v>
      </c>
      <c r="B34" s="3" t="s">
        <v>1510</v>
      </c>
      <c r="C34" s="176" t="s">
        <v>117</v>
      </c>
      <c r="D34" s="176" t="s">
        <v>670</v>
      </c>
    </row>
    <row r="35" spans="1:4">
      <c r="A35" s="3" t="s">
        <v>39</v>
      </c>
      <c r="B35" s="3" t="s">
        <v>40</v>
      </c>
      <c r="C35" s="176" t="s">
        <v>844</v>
      </c>
      <c r="D35" s="176" t="s">
        <v>86</v>
      </c>
    </row>
    <row r="36" spans="1:4">
      <c r="A36" s="3" t="s">
        <v>166</v>
      </c>
      <c r="B36" s="3" t="s">
        <v>167</v>
      </c>
      <c r="C36" s="176" t="s">
        <v>1770</v>
      </c>
      <c r="D36" s="176" t="s">
        <v>557</v>
      </c>
    </row>
    <row r="37" spans="1:4">
      <c r="A37" s="3" t="s">
        <v>51</v>
      </c>
      <c r="B37" s="3" t="s">
        <v>52</v>
      </c>
      <c r="C37" s="176" t="s">
        <v>397</v>
      </c>
      <c r="D37" s="176" t="s">
        <v>1057</v>
      </c>
    </row>
    <row r="38" spans="1:4">
      <c r="A38" s="3" t="s">
        <v>1137</v>
      </c>
      <c r="B38" s="3" t="s">
        <v>1138</v>
      </c>
      <c r="C38" s="176" t="s">
        <v>109</v>
      </c>
      <c r="D38" s="176" t="s">
        <v>696</v>
      </c>
    </row>
    <row r="39" spans="1:4">
      <c r="A39" s="3" t="s">
        <v>1271</v>
      </c>
      <c r="B39" s="3" t="s">
        <v>1272</v>
      </c>
      <c r="C39" s="176" t="s">
        <v>718</v>
      </c>
      <c r="D39" s="176" t="s">
        <v>256</v>
      </c>
    </row>
    <row r="40" spans="1:4">
      <c r="A40" s="3" t="s">
        <v>840</v>
      </c>
      <c r="B40" s="3" t="s">
        <v>841</v>
      </c>
      <c r="C40" s="176" t="s">
        <v>199</v>
      </c>
      <c r="D40" s="176" t="s">
        <v>257</v>
      </c>
    </row>
    <row r="41" spans="1:4">
      <c r="A41" s="3" t="s">
        <v>67</v>
      </c>
      <c r="B41" s="3" t="s">
        <v>68</v>
      </c>
      <c r="C41" s="176" t="s">
        <v>1541</v>
      </c>
      <c r="D41" s="176" t="s">
        <v>828</v>
      </c>
    </row>
    <row r="42" spans="1:4">
      <c r="A42" s="3" t="s">
        <v>1255</v>
      </c>
      <c r="B42" s="3" t="s">
        <v>1256</v>
      </c>
      <c r="C42" s="176" t="s">
        <v>1455</v>
      </c>
      <c r="D42" s="176" t="s">
        <v>793</v>
      </c>
    </row>
    <row r="43" spans="1:4">
      <c r="A43" s="3" t="s">
        <v>87</v>
      </c>
      <c r="B43" s="3" t="s">
        <v>88</v>
      </c>
      <c r="C43" s="176" t="s">
        <v>1768</v>
      </c>
      <c r="D43" s="176" t="s">
        <v>413</v>
      </c>
    </row>
    <row r="44" spans="1:4">
      <c r="A44" s="3" t="s">
        <v>1682</v>
      </c>
      <c r="B44" s="3" t="s">
        <v>1683</v>
      </c>
      <c r="C44" s="176" t="s">
        <v>1751</v>
      </c>
      <c r="D44" s="176" t="s">
        <v>418</v>
      </c>
    </row>
    <row r="45" spans="1:4">
      <c r="A45" s="3" t="s">
        <v>1492</v>
      </c>
      <c r="B45" s="3" t="s">
        <v>1493</v>
      </c>
      <c r="C45" s="176" t="s">
        <v>1542</v>
      </c>
      <c r="D45" s="176" t="s">
        <v>126</v>
      </c>
    </row>
    <row r="46" spans="1:4">
      <c r="A46" s="3" t="s">
        <v>1470</v>
      </c>
      <c r="B46" s="3" t="s">
        <v>1471</v>
      </c>
      <c r="C46" s="176" t="s">
        <v>697</v>
      </c>
      <c r="D46" s="176" t="s">
        <v>264</v>
      </c>
    </row>
    <row r="47" spans="1:4">
      <c r="A47" s="3" t="s">
        <v>107</v>
      </c>
      <c r="B47" s="3" t="s">
        <v>108</v>
      </c>
      <c r="C47" s="176" t="s">
        <v>1707</v>
      </c>
      <c r="D47" s="176" t="s">
        <v>325</v>
      </c>
    </row>
    <row r="48" spans="1:4">
      <c r="A48" s="3" t="s">
        <v>63</v>
      </c>
      <c r="B48" s="3" t="s">
        <v>64</v>
      </c>
      <c r="C48" s="176" t="s">
        <v>269</v>
      </c>
      <c r="D48" s="176" t="s">
        <v>327</v>
      </c>
    </row>
    <row r="49" spans="1:4">
      <c r="A49" s="3" t="s">
        <v>595</v>
      </c>
      <c r="B49" s="3" t="s">
        <v>596</v>
      </c>
      <c r="C49" s="176" t="s">
        <v>1752</v>
      </c>
      <c r="D49" s="176" t="s">
        <v>331</v>
      </c>
    </row>
    <row r="50" spans="1:4">
      <c r="A50" s="3" t="s">
        <v>1782</v>
      </c>
      <c r="B50" s="3" t="s">
        <v>1783</v>
      </c>
      <c r="C50" s="176" t="s">
        <v>210</v>
      </c>
      <c r="D50" s="176" t="s">
        <v>169</v>
      </c>
    </row>
    <row r="51" spans="1:4">
      <c r="A51" s="3" t="s">
        <v>115</v>
      </c>
      <c r="B51" s="3" t="s">
        <v>116</v>
      </c>
      <c r="C51" s="176" t="s">
        <v>53</v>
      </c>
      <c r="D51" s="176" t="s">
        <v>169</v>
      </c>
    </row>
    <row r="52" spans="1:4">
      <c r="A52" s="3" t="s">
        <v>170</v>
      </c>
      <c r="B52" s="3" t="s">
        <v>171</v>
      </c>
      <c r="C52" s="176" t="s">
        <v>156</v>
      </c>
      <c r="D52" s="176" t="s">
        <v>180</v>
      </c>
    </row>
    <row r="53" spans="1:4">
      <c r="A53" s="3" t="s">
        <v>31</v>
      </c>
      <c r="B53" s="3" t="s">
        <v>32</v>
      </c>
      <c r="C53" s="176" t="s">
        <v>1784</v>
      </c>
      <c r="D53" s="176" t="s">
        <v>180</v>
      </c>
    </row>
    <row r="54" spans="1:4">
      <c r="A54" s="3" t="s">
        <v>1737</v>
      </c>
      <c r="B54" s="3" t="s">
        <v>1738</v>
      </c>
      <c r="C54" s="176" t="s">
        <v>721</v>
      </c>
      <c r="D54" s="176" t="s">
        <v>500</v>
      </c>
    </row>
    <row r="55" spans="1:4">
      <c r="A55" s="3" t="s">
        <v>1624</v>
      </c>
      <c r="B55" s="3" t="s">
        <v>1625</v>
      </c>
      <c r="C55" s="176" t="s">
        <v>983</v>
      </c>
      <c r="D55" s="176" t="s">
        <v>333</v>
      </c>
    </row>
    <row r="56" spans="1:4">
      <c r="A56" s="3" t="s">
        <v>139</v>
      </c>
      <c r="B56" s="3" t="s">
        <v>140</v>
      </c>
      <c r="C56" s="176" t="s">
        <v>53</v>
      </c>
      <c r="D56" s="176" t="s">
        <v>593</v>
      </c>
    </row>
    <row r="57" spans="1:4">
      <c r="A57" s="3" t="s">
        <v>1795</v>
      </c>
      <c r="B57" s="3" t="s">
        <v>1796</v>
      </c>
      <c r="C57" s="176" t="s">
        <v>203</v>
      </c>
      <c r="D57" s="176" t="s">
        <v>593</v>
      </c>
    </row>
    <row r="58" spans="1:4">
      <c r="A58" s="3" t="s">
        <v>1645</v>
      </c>
      <c r="B58" s="3" t="s">
        <v>1646</v>
      </c>
      <c r="C58" s="176" t="s">
        <v>1647</v>
      </c>
      <c r="D58" s="176" t="s">
        <v>335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1797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1798</v>
      </c>
      <c r="C4" s="188"/>
    </row>
    <row r="5" spans="1:3">
      <c r="A5" s="3" t="s">
        <v>4</v>
      </c>
      <c r="B5" s="188" t="s">
        <v>1743</v>
      </c>
      <c r="C5" s="188"/>
    </row>
    <row r="6" spans="1:3">
      <c r="A6" s="3" t="s">
        <v>6</v>
      </c>
      <c r="B6" s="188" t="s">
        <v>1799</v>
      </c>
      <c r="C6" s="188"/>
    </row>
    <row r="8" spans="1:3" ht="16.5">
      <c r="A8" s="177" t="s">
        <v>8</v>
      </c>
      <c r="B8" s="177" t="s">
        <v>9</v>
      </c>
      <c r="C8" s="177" t="s">
        <v>10</v>
      </c>
    </row>
    <row r="9" spans="1:3">
      <c r="A9" s="3" t="s">
        <v>11</v>
      </c>
      <c r="B9" s="178" t="s">
        <v>12</v>
      </c>
      <c r="C9" s="178" t="s">
        <v>13</v>
      </c>
    </row>
    <row r="10" spans="1:3">
      <c r="A10" s="3" t="s">
        <v>14</v>
      </c>
      <c r="B10" s="178" t="s">
        <v>1800</v>
      </c>
      <c r="C10" s="178" t="s">
        <v>1801</v>
      </c>
    </row>
    <row r="12" spans="1:3" ht="16.5">
      <c r="A12" s="177" t="s">
        <v>8</v>
      </c>
      <c r="B12" s="187" t="s">
        <v>9</v>
      </c>
      <c r="C12" s="187"/>
    </row>
    <row r="13" spans="1:3">
      <c r="A13" s="3" t="s">
        <v>17</v>
      </c>
      <c r="B13" s="188" t="s">
        <v>1802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1803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77" t="s">
        <v>27</v>
      </c>
      <c r="B20" s="177" t="s">
        <v>28</v>
      </c>
      <c r="C20" s="177" t="s">
        <v>29</v>
      </c>
      <c r="D20" s="177" t="s">
        <v>30</v>
      </c>
    </row>
    <row r="21" spans="1:4">
      <c r="A21" s="3" t="s">
        <v>71</v>
      </c>
      <c r="B21" s="3" t="s">
        <v>72</v>
      </c>
      <c r="C21" s="178" t="s">
        <v>1431</v>
      </c>
      <c r="D21" s="178" t="s">
        <v>1804</v>
      </c>
    </row>
    <row r="22" spans="1:4">
      <c r="A22" s="3" t="s">
        <v>75</v>
      </c>
      <c r="B22" s="3" t="s">
        <v>76</v>
      </c>
      <c r="C22" s="178" t="s">
        <v>1134</v>
      </c>
      <c r="D22" s="178" t="s">
        <v>709</v>
      </c>
    </row>
    <row r="23" spans="1:4">
      <c r="A23" s="3" t="s">
        <v>1285</v>
      </c>
      <c r="B23" s="3" t="s">
        <v>1286</v>
      </c>
      <c r="C23" s="178" t="s">
        <v>938</v>
      </c>
      <c r="D23" s="178" t="s">
        <v>787</v>
      </c>
    </row>
    <row r="24" spans="1:4">
      <c r="A24" s="3" t="s">
        <v>55</v>
      </c>
      <c r="B24" s="3" t="s">
        <v>56</v>
      </c>
      <c r="C24" s="178" t="s">
        <v>1175</v>
      </c>
      <c r="D24" s="178" t="s">
        <v>1805</v>
      </c>
    </row>
    <row r="25" spans="1:4">
      <c r="A25" s="3" t="s">
        <v>177</v>
      </c>
      <c r="B25" s="3" t="s">
        <v>178</v>
      </c>
      <c r="C25" s="178" t="s">
        <v>645</v>
      </c>
      <c r="D25" s="178" t="s">
        <v>633</v>
      </c>
    </row>
    <row r="26" spans="1:4">
      <c r="A26" s="3" t="s">
        <v>985</v>
      </c>
      <c r="B26" s="3" t="s">
        <v>986</v>
      </c>
      <c r="C26" s="178" t="s">
        <v>1768</v>
      </c>
      <c r="D26" s="178" t="s">
        <v>1034</v>
      </c>
    </row>
    <row r="27" spans="1:4">
      <c r="A27" s="3" t="s">
        <v>1253</v>
      </c>
      <c r="B27" s="3" t="s">
        <v>1254</v>
      </c>
      <c r="C27" s="178" t="s">
        <v>97</v>
      </c>
      <c r="D27" s="178" t="s">
        <v>353</v>
      </c>
    </row>
    <row r="28" spans="1:4">
      <c r="A28" s="3" t="s">
        <v>158</v>
      </c>
      <c r="B28" s="3" t="s">
        <v>159</v>
      </c>
      <c r="C28" s="178" t="s">
        <v>1781</v>
      </c>
      <c r="D28" s="178" t="s">
        <v>978</v>
      </c>
    </row>
    <row r="29" spans="1:4">
      <c r="A29" s="3" t="s">
        <v>35</v>
      </c>
      <c r="B29" s="3" t="s">
        <v>36</v>
      </c>
      <c r="C29" s="178" t="s">
        <v>1806</v>
      </c>
      <c r="D29" s="178" t="s">
        <v>1250</v>
      </c>
    </row>
    <row r="30" spans="1:4">
      <c r="A30" s="3" t="s">
        <v>1580</v>
      </c>
      <c r="B30" s="3" t="s">
        <v>1581</v>
      </c>
      <c r="C30" s="178" t="s">
        <v>53</v>
      </c>
      <c r="D30" s="178" t="s">
        <v>740</v>
      </c>
    </row>
    <row r="31" spans="1:4">
      <c r="A31" s="3" t="s">
        <v>1389</v>
      </c>
      <c r="B31" s="3" t="s">
        <v>1390</v>
      </c>
      <c r="C31" s="178" t="s">
        <v>1623</v>
      </c>
      <c r="D31" s="178" t="s">
        <v>610</v>
      </c>
    </row>
    <row r="32" spans="1:4">
      <c r="A32" s="3" t="s">
        <v>79</v>
      </c>
      <c r="B32" s="3" t="s">
        <v>80</v>
      </c>
      <c r="C32" s="178" t="s">
        <v>936</v>
      </c>
      <c r="D32" s="178" t="s">
        <v>310</v>
      </c>
    </row>
    <row r="33" spans="1:4">
      <c r="A33" s="3" t="s">
        <v>39</v>
      </c>
      <c r="B33" s="3" t="s">
        <v>40</v>
      </c>
      <c r="C33" s="178" t="s">
        <v>844</v>
      </c>
      <c r="D33" s="178" t="s">
        <v>82</v>
      </c>
    </row>
    <row r="34" spans="1:4">
      <c r="A34" s="3" t="s">
        <v>1509</v>
      </c>
      <c r="B34" s="3" t="s">
        <v>1510</v>
      </c>
      <c r="C34" s="178" t="s">
        <v>117</v>
      </c>
      <c r="D34" s="178" t="s">
        <v>361</v>
      </c>
    </row>
    <row r="35" spans="1:4">
      <c r="A35" s="3" t="s">
        <v>166</v>
      </c>
      <c r="B35" s="3" t="s">
        <v>167</v>
      </c>
      <c r="C35" s="178" t="s">
        <v>1770</v>
      </c>
      <c r="D35" s="178" t="s">
        <v>254</v>
      </c>
    </row>
    <row r="36" spans="1:4">
      <c r="A36" s="3" t="s">
        <v>51</v>
      </c>
      <c r="B36" s="3" t="s">
        <v>52</v>
      </c>
      <c r="C36" s="178" t="s">
        <v>397</v>
      </c>
      <c r="D36" s="178" t="s">
        <v>824</v>
      </c>
    </row>
    <row r="37" spans="1:4">
      <c r="A37" s="3" t="s">
        <v>840</v>
      </c>
      <c r="B37" s="3" t="s">
        <v>841</v>
      </c>
      <c r="C37" s="178" t="s">
        <v>199</v>
      </c>
      <c r="D37" s="178" t="s">
        <v>522</v>
      </c>
    </row>
    <row r="38" spans="1:4">
      <c r="A38" s="3" t="s">
        <v>1137</v>
      </c>
      <c r="B38" s="3" t="s">
        <v>1138</v>
      </c>
      <c r="C38" s="178" t="s">
        <v>109</v>
      </c>
      <c r="D38" s="178" t="s">
        <v>94</v>
      </c>
    </row>
    <row r="39" spans="1:4">
      <c r="A39" s="3" t="s">
        <v>1271</v>
      </c>
      <c r="B39" s="3" t="s">
        <v>1272</v>
      </c>
      <c r="C39" s="178" t="s">
        <v>718</v>
      </c>
      <c r="D39" s="178" t="s">
        <v>315</v>
      </c>
    </row>
    <row r="40" spans="1:4">
      <c r="A40" s="3" t="s">
        <v>1432</v>
      </c>
      <c r="B40" s="3" t="s">
        <v>1433</v>
      </c>
      <c r="C40" s="178" t="s">
        <v>195</v>
      </c>
      <c r="D40" s="178" t="s">
        <v>450</v>
      </c>
    </row>
    <row r="41" spans="1:4">
      <c r="A41" s="3" t="s">
        <v>1782</v>
      </c>
      <c r="B41" s="3" t="s">
        <v>1783</v>
      </c>
      <c r="C41" s="178" t="s">
        <v>164</v>
      </c>
      <c r="D41" s="178" t="s">
        <v>257</v>
      </c>
    </row>
    <row r="42" spans="1:4">
      <c r="A42" s="3" t="s">
        <v>59</v>
      </c>
      <c r="B42" s="3" t="s">
        <v>60</v>
      </c>
      <c r="C42" s="178" t="s">
        <v>764</v>
      </c>
      <c r="D42" s="178" t="s">
        <v>114</v>
      </c>
    </row>
    <row r="43" spans="1:4">
      <c r="A43" s="3" t="s">
        <v>1255</v>
      </c>
      <c r="B43" s="3" t="s">
        <v>1256</v>
      </c>
      <c r="C43" s="178" t="s">
        <v>1455</v>
      </c>
      <c r="D43" s="178" t="s">
        <v>368</v>
      </c>
    </row>
    <row r="44" spans="1:4">
      <c r="A44" s="3" t="s">
        <v>115</v>
      </c>
      <c r="B44" s="3" t="s">
        <v>116</v>
      </c>
      <c r="C44" s="178" t="s">
        <v>1058</v>
      </c>
      <c r="D44" s="178" t="s">
        <v>589</v>
      </c>
    </row>
    <row r="45" spans="1:4">
      <c r="A45" s="3" t="s">
        <v>1682</v>
      </c>
      <c r="B45" s="3" t="s">
        <v>1683</v>
      </c>
      <c r="C45" s="178" t="s">
        <v>1751</v>
      </c>
      <c r="D45" s="178" t="s">
        <v>373</v>
      </c>
    </row>
    <row r="46" spans="1:4">
      <c r="A46" s="3" t="s">
        <v>87</v>
      </c>
      <c r="B46" s="3" t="s">
        <v>88</v>
      </c>
      <c r="C46" s="178" t="s">
        <v>1768</v>
      </c>
      <c r="D46" s="178" t="s">
        <v>459</v>
      </c>
    </row>
    <row r="47" spans="1:4">
      <c r="A47" s="3" t="s">
        <v>67</v>
      </c>
      <c r="B47" s="3" t="s">
        <v>68</v>
      </c>
      <c r="C47" s="178" t="s">
        <v>1768</v>
      </c>
      <c r="D47" s="178" t="s">
        <v>562</v>
      </c>
    </row>
    <row r="48" spans="1:4">
      <c r="A48" s="3" t="s">
        <v>63</v>
      </c>
      <c r="B48" s="3" t="s">
        <v>64</v>
      </c>
      <c r="C48" s="178" t="s">
        <v>269</v>
      </c>
      <c r="D48" s="178" t="s">
        <v>641</v>
      </c>
    </row>
    <row r="49" spans="1:4">
      <c r="A49" s="3" t="s">
        <v>107</v>
      </c>
      <c r="B49" s="3" t="s">
        <v>108</v>
      </c>
      <c r="C49" s="178" t="s">
        <v>1707</v>
      </c>
      <c r="D49" s="178" t="s">
        <v>275</v>
      </c>
    </row>
    <row r="50" spans="1:4">
      <c r="A50" s="3" t="s">
        <v>31</v>
      </c>
      <c r="B50" s="3" t="s">
        <v>32</v>
      </c>
      <c r="C50" s="178" t="s">
        <v>1784</v>
      </c>
      <c r="D50" s="178" t="s">
        <v>169</v>
      </c>
    </row>
    <row r="51" spans="1:4">
      <c r="A51" s="3" t="s">
        <v>170</v>
      </c>
      <c r="B51" s="3" t="s">
        <v>171</v>
      </c>
      <c r="C51" s="178" t="s">
        <v>156</v>
      </c>
      <c r="D51" s="178" t="s">
        <v>422</v>
      </c>
    </row>
    <row r="52" spans="1:4">
      <c r="A52" s="3" t="s">
        <v>1624</v>
      </c>
      <c r="B52" s="3" t="s">
        <v>1625</v>
      </c>
      <c r="C52" s="178" t="s">
        <v>983</v>
      </c>
      <c r="D52" s="178" t="s">
        <v>462</v>
      </c>
    </row>
    <row r="53" spans="1:4">
      <c r="A53" s="3" t="s">
        <v>1737</v>
      </c>
      <c r="B53" s="3" t="s">
        <v>1738</v>
      </c>
      <c r="C53" s="178" t="s">
        <v>721</v>
      </c>
      <c r="D53" s="178" t="s">
        <v>462</v>
      </c>
    </row>
    <row r="54" spans="1:4">
      <c r="A54" s="3" t="s">
        <v>1470</v>
      </c>
      <c r="B54" s="3" t="s">
        <v>1471</v>
      </c>
      <c r="C54" s="178" t="s">
        <v>1807</v>
      </c>
      <c r="D54" s="178" t="s">
        <v>380</v>
      </c>
    </row>
    <row r="55" spans="1:4">
      <c r="A55" s="3" t="s">
        <v>1492</v>
      </c>
      <c r="B55" s="3" t="s">
        <v>1493</v>
      </c>
      <c r="C55" s="178" t="s">
        <v>73</v>
      </c>
      <c r="D55" s="178" t="s">
        <v>333</v>
      </c>
    </row>
    <row r="56" spans="1:4">
      <c r="A56" s="3" t="s">
        <v>1795</v>
      </c>
      <c r="B56" s="3" t="s">
        <v>1796</v>
      </c>
      <c r="C56" s="178" t="s">
        <v>203</v>
      </c>
      <c r="D56" s="178" t="s">
        <v>196</v>
      </c>
    </row>
    <row r="57" spans="1:4">
      <c r="A57" s="3" t="s">
        <v>139</v>
      </c>
      <c r="B57" s="3" t="s">
        <v>140</v>
      </c>
      <c r="C57" s="178" t="s">
        <v>53</v>
      </c>
      <c r="D57" s="178" t="s">
        <v>382</v>
      </c>
    </row>
    <row r="58" spans="1:4">
      <c r="A58" s="3" t="s">
        <v>1808</v>
      </c>
      <c r="B58" s="3" t="s">
        <v>1809</v>
      </c>
      <c r="C58" s="178" t="s">
        <v>1010</v>
      </c>
      <c r="D58" s="178" t="s">
        <v>383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1810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1811</v>
      </c>
      <c r="C4" s="188"/>
    </row>
    <row r="5" spans="1:3">
      <c r="A5" s="3" t="s">
        <v>4</v>
      </c>
      <c r="B5" s="188" t="s">
        <v>1812</v>
      </c>
      <c r="C5" s="188"/>
    </row>
    <row r="6" spans="1:3">
      <c r="A6" s="3" t="s">
        <v>6</v>
      </c>
      <c r="B6" s="188" t="s">
        <v>1813</v>
      </c>
      <c r="C6" s="188"/>
    </row>
    <row r="8" spans="1:3" ht="16.5">
      <c r="A8" s="179" t="s">
        <v>8</v>
      </c>
      <c r="B8" s="179" t="s">
        <v>9</v>
      </c>
      <c r="C8" s="179" t="s">
        <v>10</v>
      </c>
    </row>
    <row r="9" spans="1:3">
      <c r="A9" s="3" t="s">
        <v>11</v>
      </c>
      <c r="B9" s="180" t="s">
        <v>12</v>
      </c>
      <c r="C9" s="180" t="s">
        <v>13</v>
      </c>
    </row>
    <row r="10" spans="1:3">
      <c r="A10" s="3" t="s">
        <v>14</v>
      </c>
      <c r="B10" s="180" t="s">
        <v>1814</v>
      </c>
      <c r="C10" s="180" t="s">
        <v>1815</v>
      </c>
    </row>
    <row r="12" spans="1:3" ht="16.5">
      <c r="A12" s="179" t="s">
        <v>8</v>
      </c>
      <c r="B12" s="187" t="s">
        <v>9</v>
      </c>
      <c r="C12" s="187"/>
    </row>
    <row r="13" spans="1:3">
      <c r="A13" s="3" t="s">
        <v>17</v>
      </c>
      <c r="B13" s="188" t="s">
        <v>1816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1817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79" t="s">
        <v>27</v>
      </c>
      <c r="B20" s="179" t="s">
        <v>28</v>
      </c>
      <c r="C20" s="179" t="s">
        <v>29</v>
      </c>
      <c r="D20" s="179" t="s">
        <v>30</v>
      </c>
    </row>
    <row r="21" spans="1:4">
      <c r="A21" s="3" t="s">
        <v>71</v>
      </c>
      <c r="B21" s="3" t="s">
        <v>72</v>
      </c>
      <c r="C21" s="180" t="s">
        <v>1431</v>
      </c>
      <c r="D21" s="180" t="s">
        <v>1818</v>
      </c>
    </row>
    <row r="22" spans="1:4">
      <c r="A22" s="3" t="s">
        <v>75</v>
      </c>
      <c r="B22" s="3" t="s">
        <v>76</v>
      </c>
      <c r="C22" s="180" t="s">
        <v>1134</v>
      </c>
      <c r="D22" s="180" t="s">
        <v>1819</v>
      </c>
    </row>
    <row r="23" spans="1:4">
      <c r="A23" s="3" t="s">
        <v>1285</v>
      </c>
      <c r="B23" s="3" t="s">
        <v>1286</v>
      </c>
      <c r="C23" s="180" t="s">
        <v>938</v>
      </c>
      <c r="D23" s="180" t="s">
        <v>606</v>
      </c>
    </row>
    <row r="24" spans="1:4">
      <c r="A24" s="3" t="s">
        <v>55</v>
      </c>
      <c r="B24" s="3" t="s">
        <v>56</v>
      </c>
      <c r="C24" s="180" t="s">
        <v>1175</v>
      </c>
      <c r="D24" s="180" t="s">
        <v>302</v>
      </c>
    </row>
    <row r="25" spans="1:4">
      <c r="A25" s="3" t="s">
        <v>177</v>
      </c>
      <c r="B25" s="3" t="s">
        <v>178</v>
      </c>
      <c r="C25" s="180" t="s">
        <v>645</v>
      </c>
      <c r="D25" s="180" t="s">
        <v>1082</v>
      </c>
    </row>
    <row r="26" spans="1:4">
      <c r="A26" s="3" t="s">
        <v>158</v>
      </c>
      <c r="B26" s="3" t="s">
        <v>159</v>
      </c>
      <c r="C26" s="180" t="s">
        <v>1006</v>
      </c>
      <c r="D26" s="180" t="s">
        <v>1132</v>
      </c>
    </row>
    <row r="27" spans="1:4">
      <c r="A27" s="3" t="s">
        <v>1253</v>
      </c>
      <c r="B27" s="3" t="s">
        <v>1254</v>
      </c>
      <c r="C27" s="180" t="s">
        <v>405</v>
      </c>
      <c r="D27" s="180" t="s">
        <v>1769</v>
      </c>
    </row>
    <row r="28" spans="1:4">
      <c r="A28" s="3" t="s">
        <v>985</v>
      </c>
      <c r="B28" s="3" t="s">
        <v>986</v>
      </c>
      <c r="C28" s="180" t="s">
        <v>1768</v>
      </c>
      <c r="D28" s="180" t="s">
        <v>918</v>
      </c>
    </row>
    <row r="29" spans="1:4">
      <c r="A29" s="3" t="s">
        <v>166</v>
      </c>
      <c r="B29" s="3" t="s">
        <v>167</v>
      </c>
      <c r="C29" s="180" t="s">
        <v>1820</v>
      </c>
      <c r="D29" s="180" t="s">
        <v>669</v>
      </c>
    </row>
    <row r="30" spans="1:4">
      <c r="A30" s="3" t="s">
        <v>35</v>
      </c>
      <c r="B30" s="3" t="s">
        <v>36</v>
      </c>
      <c r="C30" s="180" t="s">
        <v>129</v>
      </c>
      <c r="D30" s="180" t="s">
        <v>74</v>
      </c>
    </row>
    <row r="31" spans="1:4">
      <c r="A31" s="3" t="s">
        <v>39</v>
      </c>
      <c r="B31" s="3" t="s">
        <v>40</v>
      </c>
      <c r="C31" s="180" t="s">
        <v>673</v>
      </c>
      <c r="D31" s="180" t="s">
        <v>556</v>
      </c>
    </row>
    <row r="32" spans="1:4">
      <c r="A32" s="3" t="s">
        <v>79</v>
      </c>
      <c r="B32" s="3" t="s">
        <v>80</v>
      </c>
      <c r="C32" s="180" t="s">
        <v>936</v>
      </c>
      <c r="D32" s="180" t="s">
        <v>250</v>
      </c>
    </row>
    <row r="33" spans="1:4">
      <c r="A33" s="3" t="s">
        <v>1389</v>
      </c>
      <c r="B33" s="3" t="s">
        <v>1390</v>
      </c>
      <c r="C33" s="180" t="s">
        <v>1623</v>
      </c>
      <c r="D33" s="180" t="s">
        <v>741</v>
      </c>
    </row>
    <row r="34" spans="1:4">
      <c r="A34" s="3" t="s">
        <v>1580</v>
      </c>
      <c r="B34" s="3" t="s">
        <v>1581</v>
      </c>
      <c r="C34" s="180" t="s">
        <v>53</v>
      </c>
      <c r="D34" s="180" t="s">
        <v>251</v>
      </c>
    </row>
    <row r="35" spans="1:4">
      <c r="A35" s="3" t="s">
        <v>1509</v>
      </c>
      <c r="B35" s="3" t="s">
        <v>1510</v>
      </c>
      <c r="C35" s="180" t="s">
        <v>117</v>
      </c>
      <c r="D35" s="180" t="s">
        <v>409</v>
      </c>
    </row>
    <row r="36" spans="1:4">
      <c r="A36" s="3" t="s">
        <v>51</v>
      </c>
      <c r="B36" s="3" t="s">
        <v>52</v>
      </c>
      <c r="C36" s="180" t="s">
        <v>397</v>
      </c>
      <c r="D36" s="180" t="s">
        <v>1057</v>
      </c>
    </row>
    <row r="37" spans="1:4">
      <c r="A37" s="3" t="s">
        <v>840</v>
      </c>
      <c r="B37" s="3" t="s">
        <v>841</v>
      </c>
      <c r="C37" s="180" t="s">
        <v>199</v>
      </c>
      <c r="D37" s="180" t="s">
        <v>364</v>
      </c>
    </row>
    <row r="38" spans="1:4">
      <c r="A38" s="3" t="s">
        <v>1432</v>
      </c>
      <c r="B38" s="3" t="s">
        <v>1433</v>
      </c>
      <c r="C38" s="180" t="s">
        <v>195</v>
      </c>
      <c r="D38" s="180" t="s">
        <v>365</v>
      </c>
    </row>
    <row r="39" spans="1:4">
      <c r="A39" s="3" t="s">
        <v>1782</v>
      </c>
      <c r="B39" s="3" t="s">
        <v>1783</v>
      </c>
      <c r="C39" s="180" t="s">
        <v>164</v>
      </c>
      <c r="D39" s="180" t="s">
        <v>316</v>
      </c>
    </row>
    <row r="40" spans="1:4">
      <c r="A40" s="3" t="s">
        <v>1137</v>
      </c>
      <c r="B40" s="3" t="s">
        <v>1138</v>
      </c>
      <c r="C40" s="180" t="s">
        <v>109</v>
      </c>
      <c r="D40" s="180" t="s">
        <v>1483</v>
      </c>
    </row>
    <row r="41" spans="1:4">
      <c r="A41" s="3" t="s">
        <v>87</v>
      </c>
      <c r="B41" s="3" t="s">
        <v>88</v>
      </c>
      <c r="C41" s="180" t="s">
        <v>1541</v>
      </c>
      <c r="D41" s="180" t="s">
        <v>451</v>
      </c>
    </row>
    <row r="42" spans="1:4">
      <c r="A42" s="3" t="s">
        <v>1271</v>
      </c>
      <c r="B42" s="3" t="s">
        <v>1272</v>
      </c>
      <c r="C42" s="180" t="s">
        <v>718</v>
      </c>
      <c r="D42" s="180" t="s">
        <v>772</v>
      </c>
    </row>
    <row r="43" spans="1:4">
      <c r="A43" s="3" t="s">
        <v>1255</v>
      </c>
      <c r="B43" s="3" t="s">
        <v>1256</v>
      </c>
      <c r="C43" s="180" t="s">
        <v>1455</v>
      </c>
      <c r="D43" s="180" t="s">
        <v>370</v>
      </c>
    </row>
    <row r="44" spans="1:4">
      <c r="A44" s="3" t="s">
        <v>115</v>
      </c>
      <c r="B44" s="3" t="s">
        <v>116</v>
      </c>
      <c r="C44" s="180" t="s">
        <v>1058</v>
      </c>
      <c r="D44" s="180" t="s">
        <v>122</v>
      </c>
    </row>
    <row r="45" spans="1:4">
      <c r="A45" s="3" t="s">
        <v>59</v>
      </c>
      <c r="B45" s="3" t="s">
        <v>60</v>
      </c>
      <c r="C45" s="180" t="s">
        <v>837</v>
      </c>
      <c r="D45" s="180" t="s">
        <v>321</v>
      </c>
    </row>
    <row r="46" spans="1:4">
      <c r="A46" s="3" t="s">
        <v>67</v>
      </c>
      <c r="B46" s="3" t="s">
        <v>68</v>
      </c>
      <c r="C46" s="180" t="s">
        <v>1768</v>
      </c>
      <c r="D46" s="180" t="s">
        <v>264</v>
      </c>
    </row>
    <row r="47" spans="1:4">
      <c r="A47" s="3" t="s">
        <v>1682</v>
      </c>
      <c r="B47" s="3" t="s">
        <v>1683</v>
      </c>
      <c r="C47" s="180" t="s">
        <v>1751</v>
      </c>
      <c r="D47" s="180" t="s">
        <v>745</v>
      </c>
    </row>
    <row r="48" spans="1:4">
      <c r="A48" s="3" t="s">
        <v>1821</v>
      </c>
      <c r="B48" s="3" t="s">
        <v>1822</v>
      </c>
      <c r="C48" s="180" t="s">
        <v>748</v>
      </c>
      <c r="D48" s="180" t="s">
        <v>273</v>
      </c>
    </row>
    <row r="49" spans="1:4">
      <c r="A49" s="3" t="s">
        <v>170</v>
      </c>
      <c r="B49" s="3" t="s">
        <v>171</v>
      </c>
      <c r="C49" s="180" t="s">
        <v>220</v>
      </c>
      <c r="D49" s="180" t="s">
        <v>326</v>
      </c>
    </row>
    <row r="50" spans="1:4">
      <c r="A50" s="3" t="s">
        <v>63</v>
      </c>
      <c r="B50" s="3" t="s">
        <v>64</v>
      </c>
      <c r="C50" s="180" t="s">
        <v>269</v>
      </c>
      <c r="D50" s="180" t="s">
        <v>326</v>
      </c>
    </row>
    <row r="51" spans="1:4">
      <c r="A51" s="3" t="s">
        <v>107</v>
      </c>
      <c r="B51" s="3" t="s">
        <v>108</v>
      </c>
      <c r="C51" s="180" t="s">
        <v>1707</v>
      </c>
      <c r="D51" s="180" t="s">
        <v>641</v>
      </c>
    </row>
    <row r="52" spans="1:4">
      <c r="A52" s="3" t="s">
        <v>31</v>
      </c>
      <c r="B52" s="3" t="s">
        <v>32</v>
      </c>
      <c r="C52" s="180" t="s">
        <v>1784</v>
      </c>
      <c r="D52" s="180" t="s">
        <v>172</v>
      </c>
    </row>
    <row r="53" spans="1:4">
      <c r="A53" s="3" t="s">
        <v>1470</v>
      </c>
      <c r="B53" s="3" t="s">
        <v>1471</v>
      </c>
      <c r="C53" s="180" t="s">
        <v>1807</v>
      </c>
      <c r="D53" s="180" t="s">
        <v>280</v>
      </c>
    </row>
    <row r="54" spans="1:4">
      <c r="A54" s="3" t="s">
        <v>1737</v>
      </c>
      <c r="B54" s="3" t="s">
        <v>1738</v>
      </c>
      <c r="C54" s="180" t="s">
        <v>721</v>
      </c>
      <c r="D54" s="180" t="s">
        <v>500</v>
      </c>
    </row>
    <row r="55" spans="1:4">
      <c r="A55" s="3" t="s">
        <v>1624</v>
      </c>
      <c r="B55" s="3" t="s">
        <v>1625</v>
      </c>
      <c r="C55" s="180" t="s">
        <v>983</v>
      </c>
      <c r="D55" s="180" t="s">
        <v>463</v>
      </c>
    </row>
    <row r="56" spans="1:4">
      <c r="A56" s="3" t="s">
        <v>1492</v>
      </c>
      <c r="B56" s="3" t="s">
        <v>1493</v>
      </c>
      <c r="C56" s="180" t="s">
        <v>73</v>
      </c>
      <c r="D56" s="180" t="s">
        <v>333</v>
      </c>
    </row>
    <row r="57" spans="1:4">
      <c r="A57" s="3" t="s">
        <v>1795</v>
      </c>
      <c r="B57" s="3" t="s">
        <v>1796</v>
      </c>
      <c r="C57" s="180" t="s">
        <v>203</v>
      </c>
      <c r="D57" s="180" t="s">
        <v>593</v>
      </c>
    </row>
    <row r="58" spans="1:4">
      <c r="A58" s="3" t="s">
        <v>139</v>
      </c>
      <c r="B58" s="3" t="s">
        <v>140</v>
      </c>
      <c r="C58" s="180" t="s">
        <v>53</v>
      </c>
      <c r="D58" s="180" t="s">
        <v>285</v>
      </c>
    </row>
    <row r="59" spans="1:4">
      <c r="A59" s="3" t="s">
        <v>1808</v>
      </c>
      <c r="B59" s="3" t="s">
        <v>1809</v>
      </c>
      <c r="C59" s="180" t="s">
        <v>1010</v>
      </c>
      <c r="D59" s="180" t="s">
        <v>383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topLeftCell="A25"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1823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1824</v>
      </c>
      <c r="C4" s="188"/>
    </row>
    <row r="5" spans="1:3">
      <c r="A5" s="3" t="s">
        <v>4</v>
      </c>
      <c r="B5" s="188" t="s">
        <v>1812</v>
      </c>
      <c r="C5" s="188"/>
    </row>
    <row r="6" spans="1:3">
      <c r="A6" s="3" t="s">
        <v>6</v>
      </c>
      <c r="B6" s="188" t="s">
        <v>1825</v>
      </c>
      <c r="C6" s="188"/>
    </row>
    <row r="8" spans="1:3" ht="16.5">
      <c r="A8" s="181" t="s">
        <v>8</v>
      </c>
      <c r="B8" s="181" t="s">
        <v>9</v>
      </c>
      <c r="C8" s="181" t="s">
        <v>10</v>
      </c>
    </row>
    <row r="9" spans="1:3">
      <c r="A9" s="3" t="s">
        <v>11</v>
      </c>
      <c r="B9" s="182" t="s">
        <v>12</v>
      </c>
      <c r="C9" s="182" t="s">
        <v>13</v>
      </c>
    </row>
    <row r="10" spans="1:3">
      <c r="A10" s="3" t="s">
        <v>14</v>
      </c>
      <c r="B10" s="182" t="s">
        <v>1826</v>
      </c>
      <c r="C10" s="182" t="s">
        <v>1827</v>
      </c>
    </row>
    <row r="12" spans="1:3" ht="16.5">
      <c r="A12" s="181" t="s">
        <v>8</v>
      </c>
      <c r="B12" s="187" t="s">
        <v>9</v>
      </c>
      <c r="C12" s="187"/>
    </row>
    <row r="13" spans="1:3">
      <c r="A13" s="3" t="s">
        <v>17</v>
      </c>
      <c r="B13" s="188" t="s">
        <v>1828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1829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81" t="s">
        <v>27</v>
      </c>
      <c r="B20" s="181" t="s">
        <v>28</v>
      </c>
      <c r="C20" s="181" t="s">
        <v>29</v>
      </c>
      <c r="D20" s="181" t="s">
        <v>30</v>
      </c>
    </row>
    <row r="21" spans="1:4">
      <c r="A21" s="3" t="s">
        <v>71</v>
      </c>
      <c r="B21" s="3" t="s">
        <v>72</v>
      </c>
      <c r="C21" s="182" t="s">
        <v>1431</v>
      </c>
      <c r="D21" s="182" t="s">
        <v>760</v>
      </c>
    </row>
    <row r="22" spans="1:4">
      <c r="A22" s="3" t="s">
        <v>75</v>
      </c>
      <c r="B22" s="3" t="s">
        <v>76</v>
      </c>
      <c r="C22" s="182" t="s">
        <v>1134</v>
      </c>
      <c r="D22" s="182" t="s">
        <v>1563</v>
      </c>
    </row>
    <row r="23" spans="1:4">
      <c r="A23" s="3" t="s">
        <v>1285</v>
      </c>
      <c r="B23" s="3" t="s">
        <v>1286</v>
      </c>
      <c r="C23" s="182" t="s">
        <v>938</v>
      </c>
      <c r="D23" s="182" t="s">
        <v>1609</v>
      </c>
    </row>
    <row r="24" spans="1:4">
      <c r="A24" s="3" t="s">
        <v>55</v>
      </c>
      <c r="B24" s="3" t="s">
        <v>56</v>
      </c>
      <c r="C24" s="182" t="s">
        <v>1175</v>
      </c>
      <c r="D24" s="182" t="s">
        <v>806</v>
      </c>
    </row>
    <row r="25" spans="1:4">
      <c r="A25" s="3" t="s">
        <v>177</v>
      </c>
      <c r="B25" s="3" t="s">
        <v>178</v>
      </c>
      <c r="C25" s="182" t="s">
        <v>645</v>
      </c>
      <c r="D25" s="182" t="s">
        <v>1020</v>
      </c>
    </row>
    <row r="26" spans="1:4">
      <c r="A26" s="3" t="s">
        <v>158</v>
      </c>
      <c r="B26" s="3" t="s">
        <v>159</v>
      </c>
      <c r="C26" s="182" t="s">
        <v>1006</v>
      </c>
      <c r="D26" s="182" t="s">
        <v>305</v>
      </c>
    </row>
    <row r="27" spans="1:4">
      <c r="A27" s="3" t="s">
        <v>1253</v>
      </c>
      <c r="B27" s="3" t="s">
        <v>1254</v>
      </c>
      <c r="C27" s="182" t="s">
        <v>405</v>
      </c>
      <c r="D27" s="182" t="s">
        <v>862</v>
      </c>
    </row>
    <row r="28" spans="1:4">
      <c r="A28" s="3" t="s">
        <v>985</v>
      </c>
      <c r="B28" s="3" t="s">
        <v>986</v>
      </c>
      <c r="C28" s="182" t="s">
        <v>1768</v>
      </c>
      <c r="D28" s="182" t="s">
        <v>977</v>
      </c>
    </row>
    <row r="29" spans="1:4">
      <c r="A29" s="3" t="s">
        <v>166</v>
      </c>
      <c r="B29" s="3" t="s">
        <v>167</v>
      </c>
      <c r="C29" s="182" t="s">
        <v>1820</v>
      </c>
      <c r="D29" s="182" t="s">
        <v>518</v>
      </c>
    </row>
    <row r="30" spans="1:4">
      <c r="A30" s="3" t="s">
        <v>1432</v>
      </c>
      <c r="B30" s="3" t="s">
        <v>1433</v>
      </c>
      <c r="C30" s="182" t="s">
        <v>1830</v>
      </c>
      <c r="D30" s="182" t="s">
        <v>519</v>
      </c>
    </row>
    <row r="31" spans="1:4">
      <c r="A31" s="3" t="s">
        <v>39</v>
      </c>
      <c r="B31" s="3" t="s">
        <v>40</v>
      </c>
      <c r="C31" s="182" t="s">
        <v>673</v>
      </c>
      <c r="D31" s="182" t="s">
        <v>610</v>
      </c>
    </row>
    <row r="32" spans="1:4">
      <c r="A32" s="3" t="s">
        <v>79</v>
      </c>
      <c r="B32" s="3" t="s">
        <v>80</v>
      </c>
      <c r="C32" s="182" t="s">
        <v>936</v>
      </c>
      <c r="D32" s="182" t="s">
        <v>1234</v>
      </c>
    </row>
    <row r="33" spans="1:4">
      <c r="A33" s="3" t="s">
        <v>1389</v>
      </c>
      <c r="B33" s="3" t="s">
        <v>1390</v>
      </c>
      <c r="C33" s="182" t="s">
        <v>1623</v>
      </c>
      <c r="D33" s="182" t="s">
        <v>310</v>
      </c>
    </row>
    <row r="34" spans="1:4">
      <c r="A34" s="3" t="s">
        <v>1580</v>
      </c>
      <c r="B34" s="3" t="s">
        <v>1581</v>
      </c>
      <c r="C34" s="182" t="s">
        <v>53</v>
      </c>
      <c r="D34" s="182" t="s">
        <v>585</v>
      </c>
    </row>
    <row r="35" spans="1:4">
      <c r="A35" s="3" t="s">
        <v>1509</v>
      </c>
      <c r="B35" s="3" t="s">
        <v>1510</v>
      </c>
      <c r="C35" s="182" t="s">
        <v>117</v>
      </c>
      <c r="D35" s="182" t="s">
        <v>670</v>
      </c>
    </row>
    <row r="36" spans="1:4">
      <c r="A36" s="3" t="s">
        <v>51</v>
      </c>
      <c r="B36" s="3" t="s">
        <v>52</v>
      </c>
      <c r="C36" s="182" t="s">
        <v>397</v>
      </c>
      <c r="D36" s="182" t="s">
        <v>824</v>
      </c>
    </row>
    <row r="37" spans="1:4">
      <c r="A37" s="3" t="s">
        <v>35</v>
      </c>
      <c r="B37" s="3" t="s">
        <v>36</v>
      </c>
      <c r="C37" s="182" t="s">
        <v>1139</v>
      </c>
      <c r="D37" s="182" t="s">
        <v>558</v>
      </c>
    </row>
    <row r="38" spans="1:4">
      <c r="A38" s="3" t="s">
        <v>87</v>
      </c>
      <c r="B38" s="3" t="s">
        <v>88</v>
      </c>
      <c r="C38" s="182" t="s">
        <v>936</v>
      </c>
      <c r="D38" s="182" t="s">
        <v>1057</v>
      </c>
    </row>
    <row r="39" spans="1:4">
      <c r="A39" s="3" t="s">
        <v>1782</v>
      </c>
      <c r="B39" s="3" t="s">
        <v>1783</v>
      </c>
      <c r="C39" s="182" t="s">
        <v>109</v>
      </c>
      <c r="D39" s="182" t="s">
        <v>1120</v>
      </c>
    </row>
    <row r="40" spans="1:4">
      <c r="A40" s="3" t="s">
        <v>840</v>
      </c>
      <c r="B40" s="3" t="s">
        <v>841</v>
      </c>
      <c r="C40" s="182" t="s">
        <v>199</v>
      </c>
      <c r="D40" s="182" t="s">
        <v>742</v>
      </c>
    </row>
    <row r="41" spans="1:4">
      <c r="A41" s="3" t="s">
        <v>1137</v>
      </c>
      <c r="B41" s="3" t="s">
        <v>1138</v>
      </c>
      <c r="C41" s="182" t="s">
        <v>109</v>
      </c>
      <c r="D41" s="182" t="s">
        <v>613</v>
      </c>
    </row>
    <row r="42" spans="1:4">
      <c r="A42" s="3" t="s">
        <v>1271</v>
      </c>
      <c r="B42" s="3" t="s">
        <v>1272</v>
      </c>
      <c r="C42" s="182" t="s">
        <v>718</v>
      </c>
      <c r="D42" s="182" t="s">
        <v>523</v>
      </c>
    </row>
    <row r="43" spans="1:4">
      <c r="A43" s="3" t="s">
        <v>1255</v>
      </c>
      <c r="B43" s="3" t="s">
        <v>1256</v>
      </c>
      <c r="C43" s="182" t="s">
        <v>1455</v>
      </c>
      <c r="D43" s="182" t="s">
        <v>371</v>
      </c>
    </row>
    <row r="44" spans="1:4">
      <c r="A44" s="3" t="s">
        <v>115</v>
      </c>
      <c r="B44" s="3" t="s">
        <v>116</v>
      </c>
      <c r="C44" s="182" t="s">
        <v>1058</v>
      </c>
      <c r="D44" s="182" t="s">
        <v>458</v>
      </c>
    </row>
    <row r="45" spans="1:4">
      <c r="A45" s="3" t="s">
        <v>59</v>
      </c>
      <c r="B45" s="3" t="s">
        <v>60</v>
      </c>
      <c r="C45" s="182" t="s">
        <v>837</v>
      </c>
      <c r="D45" s="182" t="s">
        <v>745</v>
      </c>
    </row>
    <row r="46" spans="1:4">
      <c r="A46" s="3" t="s">
        <v>67</v>
      </c>
      <c r="B46" s="3" t="s">
        <v>68</v>
      </c>
      <c r="C46" s="182" t="s">
        <v>1768</v>
      </c>
      <c r="D46" s="182" t="s">
        <v>459</v>
      </c>
    </row>
    <row r="47" spans="1:4">
      <c r="A47" s="3" t="s">
        <v>1682</v>
      </c>
      <c r="B47" s="3" t="s">
        <v>1683</v>
      </c>
      <c r="C47" s="182" t="s">
        <v>1751</v>
      </c>
      <c r="D47" s="182" t="s">
        <v>265</v>
      </c>
    </row>
    <row r="48" spans="1:4">
      <c r="A48" s="3" t="s">
        <v>170</v>
      </c>
      <c r="B48" s="3" t="s">
        <v>171</v>
      </c>
      <c r="C48" s="182" t="s">
        <v>220</v>
      </c>
      <c r="D48" s="182" t="s">
        <v>157</v>
      </c>
    </row>
    <row r="49" spans="1:4">
      <c r="A49" s="3" t="s">
        <v>1821</v>
      </c>
      <c r="B49" s="3" t="s">
        <v>1822</v>
      </c>
      <c r="C49" s="182" t="s">
        <v>748</v>
      </c>
      <c r="D49" s="182" t="s">
        <v>157</v>
      </c>
    </row>
    <row r="50" spans="1:4">
      <c r="A50" s="3" t="s">
        <v>63</v>
      </c>
      <c r="B50" s="3" t="s">
        <v>64</v>
      </c>
      <c r="C50" s="182" t="s">
        <v>269</v>
      </c>
      <c r="D50" s="182" t="s">
        <v>157</v>
      </c>
    </row>
    <row r="51" spans="1:4">
      <c r="A51" s="3" t="s">
        <v>107</v>
      </c>
      <c r="B51" s="3" t="s">
        <v>108</v>
      </c>
      <c r="C51" s="182" t="s">
        <v>1707</v>
      </c>
      <c r="D51" s="182" t="s">
        <v>275</v>
      </c>
    </row>
    <row r="52" spans="1:4">
      <c r="A52" s="3" t="s">
        <v>31</v>
      </c>
      <c r="B52" s="3" t="s">
        <v>32</v>
      </c>
      <c r="C52" s="182" t="s">
        <v>1784</v>
      </c>
      <c r="D52" s="182" t="s">
        <v>379</v>
      </c>
    </row>
    <row r="53" spans="1:4">
      <c r="A53" s="3" t="s">
        <v>1470</v>
      </c>
      <c r="B53" s="3" t="s">
        <v>1471</v>
      </c>
      <c r="C53" s="182" t="s">
        <v>1807</v>
      </c>
      <c r="D53" s="182" t="s">
        <v>500</v>
      </c>
    </row>
    <row r="54" spans="1:4">
      <c r="A54" s="3" t="s">
        <v>1737</v>
      </c>
      <c r="B54" s="3" t="s">
        <v>1738</v>
      </c>
      <c r="C54" s="182" t="s">
        <v>721</v>
      </c>
      <c r="D54" s="182" t="s">
        <v>422</v>
      </c>
    </row>
    <row r="55" spans="1:4">
      <c r="A55" s="3" t="s">
        <v>1624</v>
      </c>
      <c r="B55" s="3" t="s">
        <v>1625</v>
      </c>
      <c r="C55" s="182" t="s">
        <v>983</v>
      </c>
      <c r="D55" s="182" t="s">
        <v>380</v>
      </c>
    </row>
    <row r="56" spans="1:4">
      <c r="A56" s="3" t="s">
        <v>1808</v>
      </c>
      <c r="B56" s="3" t="s">
        <v>1809</v>
      </c>
      <c r="C56" s="182" t="s">
        <v>810</v>
      </c>
      <c r="D56" s="182" t="s">
        <v>381</v>
      </c>
    </row>
    <row r="57" spans="1:4">
      <c r="A57" s="3" t="s">
        <v>1492</v>
      </c>
      <c r="B57" s="3" t="s">
        <v>1493</v>
      </c>
      <c r="C57" s="182" t="s">
        <v>73</v>
      </c>
      <c r="D57" s="182" t="s">
        <v>592</v>
      </c>
    </row>
    <row r="58" spans="1:4">
      <c r="A58" s="3" t="s">
        <v>1795</v>
      </c>
      <c r="B58" s="3" t="s">
        <v>1796</v>
      </c>
      <c r="C58" s="182" t="s">
        <v>203</v>
      </c>
      <c r="D58" s="182" t="s">
        <v>200</v>
      </c>
    </row>
    <row r="59" spans="1:4">
      <c r="A59" s="3" t="s">
        <v>139</v>
      </c>
      <c r="B59" s="3" t="s">
        <v>140</v>
      </c>
      <c r="C59" s="182" t="s">
        <v>53</v>
      </c>
      <c r="D59" s="182" t="s">
        <v>285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ColWidth="7.375" defaultRowHeight="15.75"/>
  <cols>
    <col min="1" max="1" width="21.7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1832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1833</v>
      </c>
      <c r="C4" s="188"/>
    </row>
    <row r="5" spans="1:3">
      <c r="A5" s="3" t="s">
        <v>4</v>
      </c>
      <c r="B5" s="188" t="s">
        <v>1812</v>
      </c>
      <c r="C5" s="188"/>
    </row>
    <row r="6" spans="1:3">
      <c r="A6" s="3" t="s">
        <v>6</v>
      </c>
      <c r="B6" s="188" t="s">
        <v>1834</v>
      </c>
      <c r="C6" s="188"/>
    </row>
    <row r="8" spans="1:3" ht="16.5">
      <c r="A8" s="183" t="s">
        <v>8</v>
      </c>
      <c r="B8" s="183" t="s">
        <v>9</v>
      </c>
      <c r="C8" s="183" t="s">
        <v>10</v>
      </c>
    </row>
    <row r="9" spans="1:3">
      <c r="A9" s="3" t="s">
        <v>11</v>
      </c>
      <c r="B9" s="184" t="s">
        <v>12</v>
      </c>
      <c r="C9" s="184" t="s">
        <v>13</v>
      </c>
    </row>
    <row r="10" spans="1:3">
      <c r="A10" s="3" t="s">
        <v>14</v>
      </c>
      <c r="B10" s="184" t="s">
        <v>1835</v>
      </c>
      <c r="C10" s="184" t="s">
        <v>1836</v>
      </c>
    </row>
    <row r="12" spans="1:3" ht="16.5">
      <c r="A12" s="183" t="s">
        <v>8</v>
      </c>
      <c r="B12" s="187" t="s">
        <v>9</v>
      </c>
      <c r="C12" s="187"/>
    </row>
    <row r="13" spans="1:3">
      <c r="A13" s="3" t="s">
        <v>17</v>
      </c>
      <c r="B13" s="188" t="s">
        <v>1837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1838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83" t="s">
        <v>27</v>
      </c>
      <c r="B20" s="183" t="s">
        <v>28</v>
      </c>
      <c r="C20" s="183" t="s">
        <v>29</v>
      </c>
      <c r="D20" s="183" t="s">
        <v>30</v>
      </c>
    </row>
    <row r="21" spans="1:4">
      <c r="A21" s="3" t="s">
        <v>71</v>
      </c>
      <c r="B21" s="3" t="s">
        <v>72</v>
      </c>
      <c r="C21" s="184" t="s">
        <v>1431</v>
      </c>
      <c r="D21" s="184" t="s">
        <v>1839</v>
      </c>
    </row>
    <row r="22" spans="1:4">
      <c r="A22" s="3" t="s">
        <v>75</v>
      </c>
      <c r="B22" s="3" t="s">
        <v>76</v>
      </c>
      <c r="C22" s="184" t="s">
        <v>1134</v>
      </c>
      <c r="D22" s="184" t="s">
        <v>963</v>
      </c>
    </row>
    <row r="23" spans="1:4">
      <c r="A23" s="3" t="s">
        <v>1285</v>
      </c>
      <c r="B23" s="3" t="s">
        <v>1286</v>
      </c>
      <c r="C23" s="184" t="s">
        <v>938</v>
      </c>
      <c r="D23" s="184" t="s">
        <v>1840</v>
      </c>
    </row>
    <row r="24" spans="1:4">
      <c r="A24" s="3" t="s">
        <v>55</v>
      </c>
      <c r="B24" s="3" t="s">
        <v>56</v>
      </c>
      <c r="C24" s="184" t="s">
        <v>1455</v>
      </c>
      <c r="D24" s="184" t="s">
        <v>1596</v>
      </c>
    </row>
    <row r="25" spans="1:4">
      <c r="A25" s="3" t="s">
        <v>177</v>
      </c>
      <c r="B25" s="3" t="s">
        <v>178</v>
      </c>
      <c r="C25" s="184" t="s">
        <v>645</v>
      </c>
      <c r="D25" s="184" t="s">
        <v>1540</v>
      </c>
    </row>
    <row r="26" spans="1:4">
      <c r="A26" s="3" t="s">
        <v>158</v>
      </c>
      <c r="B26" s="3" t="s">
        <v>159</v>
      </c>
      <c r="C26" s="184" t="s">
        <v>1006</v>
      </c>
      <c r="D26" s="184" t="s">
        <v>1206</v>
      </c>
    </row>
    <row r="27" spans="1:4">
      <c r="A27" s="3" t="s">
        <v>1253</v>
      </c>
      <c r="B27" s="3" t="s">
        <v>1254</v>
      </c>
      <c r="C27" s="184" t="s">
        <v>405</v>
      </c>
      <c r="D27" s="184" t="s">
        <v>1417</v>
      </c>
    </row>
    <row r="28" spans="1:4">
      <c r="A28" s="3" t="s">
        <v>985</v>
      </c>
      <c r="B28" s="3" t="s">
        <v>986</v>
      </c>
      <c r="C28" s="184" t="s">
        <v>1768</v>
      </c>
      <c r="D28" s="184" t="s">
        <v>918</v>
      </c>
    </row>
    <row r="29" spans="1:4">
      <c r="A29" s="3" t="s">
        <v>1782</v>
      </c>
      <c r="B29" s="3" t="s">
        <v>1783</v>
      </c>
      <c r="C29" s="184" t="s">
        <v>951</v>
      </c>
      <c r="D29" s="184" t="s">
        <v>249</v>
      </c>
    </row>
    <row r="30" spans="1:4">
      <c r="A30" s="3" t="s">
        <v>166</v>
      </c>
      <c r="B30" s="3" t="s">
        <v>167</v>
      </c>
      <c r="C30" s="184" t="s">
        <v>1820</v>
      </c>
      <c r="D30" s="184" t="s">
        <v>70</v>
      </c>
    </row>
    <row r="31" spans="1:4">
      <c r="A31" s="3" t="s">
        <v>1432</v>
      </c>
      <c r="B31" s="3" t="s">
        <v>1433</v>
      </c>
      <c r="C31" s="184" t="s">
        <v>1830</v>
      </c>
      <c r="D31" s="184" t="s">
        <v>739</v>
      </c>
    </row>
    <row r="32" spans="1:4">
      <c r="A32" s="3" t="s">
        <v>39</v>
      </c>
      <c r="B32" s="3" t="s">
        <v>40</v>
      </c>
      <c r="C32" s="184" t="s">
        <v>673</v>
      </c>
      <c r="D32" s="184" t="s">
        <v>309</v>
      </c>
    </row>
    <row r="33" spans="1:4">
      <c r="A33" s="3" t="s">
        <v>1580</v>
      </c>
      <c r="B33" s="3" t="s">
        <v>1581</v>
      </c>
      <c r="C33" s="184" t="s">
        <v>53</v>
      </c>
      <c r="D33" s="184" t="s">
        <v>1234</v>
      </c>
    </row>
    <row r="34" spans="1:4">
      <c r="A34" s="3" t="s">
        <v>79</v>
      </c>
      <c r="B34" s="3" t="s">
        <v>80</v>
      </c>
      <c r="C34" s="184" t="s">
        <v>936</v>
      </c>
      <c r="D34" s="184" t="s">
        <v>312</v>
      </c>
    </row>
    <row r="35" spans="1:4">
      <c r="A35" s="3" t="s">
        <v>1509</v>
      </c>
      <c r="B35" s="3" t="s">
        <v>1510</v>
      </c>
      <c r="C35" s="184" t="s">
        <v>117</v>
      </c>
      <c r="D35" s="184" t="s">
        <v>586</v>
      </c>
    </row>
    <row r="36" spans="1:4">
      <c r="A36" s="3" t="s">
        <v>51</v>
      </c>
      <c r="B36" s="3" t="s">
        <v>52</v>
      </c>
      <c r="C36" s="184" t="s">
        <v>397</v>
      </c>
      <c r="D36" s="184" t="s">
        <v>694</v>
      </c>
    </row>
    <row r="37" spans="1:4">
      <c r="A37" s="3" t="s">
        <v>35</v>
      </c>
      <c r="B37" s="3" t="s">
        <v>36</v>
      </c>
      <c r="C37" s="184" t="s">
        <v>1139</v>
      </c>
      <c r="D37" s="184" t="s">
        <v>557</v>
      </c>
    </row>
    <row r="38" spans="1:4">
      <c r="A38" s="3" t="s">
        <v>840</v>
      </c>
      <c r="B38" s="3" t="s">
        <v>841</v>
      </c>
      <c r="C38" s="184" t="s">
        <v>199</v>
      </c>
      <c r="D38" s="184" t="s">
        <v>1095</v>
      </c>
    </row>
    <row r="39" spans="1:4">
      <c r="A39" s="3" t="s">
        <v>1137</v>
      </c>
      <c r="B39" s="3" t="s">
        <v>1138</v>
      </c>
      <c r="C39" s="184" t="s">
        <v>109</v>
      </c>
      <c r="D39" s="184" t="s">
        <v>939</v>
      </c>
    </row>
    <row r="40" spans="1:4">
      <c r="A40" s="3" t="s">
        <v>87</v>
      </c>
      <c r="B40" s="3" t="s">
        <v>88</v>
      </c>
      <c r="C40" s="184" t="s">
        <v>936</v>
      </c>
      <c r="D40" s="184" t="s">
        <v>939</v>
      </c>
    </row>
    <row r="41" spans="1:4">
      <c r="A41" s="3" t="s">
        <v>1271</v>
      </c>
      <c r="B41" s="3" t="s">
        <v>1272</v>
      </c>
      <c r="C41" s="184" t="s">
        <v>718</v>
      </c>
      <c r="D41" s="184" t="s">
        <v>696</v>
      </c>
    </row>
    <row r="42" spans="1:4">
      <c r="A42" s="3" t="s">
        <v>1389</v>
      </c>
      <c r="B42" s="3" t="s">
        <v>1390</v>
      </c>
      <c r="C42" s="184" t="s">
        <v>965</v>
      </c>
      <c r="D42" s="184" t="s">
        <v>317</v>
      </c>
    </row>
    <row r="43" spans="1:4">
      <c r="A43" s="3" t="s">
        <v>1255</v>
      </c>
      <c r="B43" s="3" t="s">
        <v>1256</v>
      </c>
      <c r="C43" s="184" t="s">
        <v>1455</v>
      </c>
      <c r="D43" s="184" t="s">
        <v>528</v>
      </c>
    </row>
    <row r="44" spans="1:4">
      <c r="A44" s="3" t="s">
        <v>115</v>
      </c>
      <c r="B44" s="3" t="s">
        <v>116</v>
      </c>
      <c r="C44" s="184" t="s">
        <v>1058</v>
      </c>
      <c r="D44" s="184" t="s">
        <v>458</v>
      </c>
    </row>
    <row r="45" spans="1:4">
      <c r="A45" s="3" t="s">
        <v>59</v>
      </c>
      <c r="B45" s="3" t="s">
        <v>60</v>
      </c>
      <c r="C45" s="184" t="s">
        <v>837</v>
      </c>
      <c r="D45" s="184" t="s">
        <v>459</v>
      </c>
    </row>
    <row r="46" spans="1:4">
      <c r="A46" s="3" t="s">
        <v>67</v>
      </c>
      <c r="B46" s="3" t="s">
        <v>68</v>
      </c>
      <c r="C46" s="184" t="s">
        <v>1768</v>
      </c>
      <c r="D46" s="184" t="s">
        <v>459</v>
      </c>
    </row>
    <row r="47" spans="1:4">
      <c r="A47" s="3" t="s">
        <v>1682</v>
      </c>
      <c r="B47" s="3" t="s">
        <v>1683</v>
      </c>
      <c r="C47" s="184" t="s">
        <v>1751</v>
      </c>
      <c r="D47" s="184" t="s">
        <v>138</v>
      </c>
    </row>
    <row r="48" spans="1:4">
      <c r="A48" s="3" t="s">
        <v>63</v>
      </c>
      <c r="B48" s="3" t="s">
        <v>64</v>
      </c>
      <c r="C48" s="184" t="s">
        <v>269</v>
      </c>
      <c r="D48" s="184" t="s">
        <v>157</v>
      </c>
    </row>
    <row r="49" spans="1:4">
      <c r="A49" s="3" t="s">
        <v>1821</v>
      </c>
      <c r="B49" s="3" t="s">
        <v>1822</v>
      </c>
      <c r="C49" s="184" t="s">
        <v>748</v>
      </c>
      <c r="D49" s="184" t="s">
        <v>591</v>
      </c>
    </row>
    <row r="50" spans="1:4">
      <c r="A50" s="3" t="s">
        <v>170</v>
      </c>
      <c r="B50" s="3" t="s">
        <v>171</v>
      </c>
      <c r="C50" s="184" t="s">
        <v>220</v>
      </c>
      <c r="D50" s="184" t="s">
        <v>377</v>
      </c>
    </row>
    <row r="51" spans="1:4">
      <c r="A51" s="3" t="s">
        <v>31</v>
      </c>
      <c r="B51" s="3" t="s">
        <v>32</v>
      </c>
      <c r="C51" s="184" t="s">
        <v>1784</v>
      </c>
      <c r="D51" s="184" t="s">
        <v>169</v>
      </c>
    </row>
    <row r="52" spans="1:4">
      <c r="A52" s="3" t="s">
        <v>1737</v>
      </c>
      <c r="B52" s="3" t="s">
        <v>1738</v>
      </c>
      <c r="C52" s="184" t="s">
        <v>721</v>
      </c>
      <c r="D52" s="184" t="s">
        <v>534</v>
      </c>
    </row>
    <row r="53" spans="1:4">
      <c r="A53" s="3" t="s">
        <v>1470</v>
      </c>
      <c r="B53" s="3" t="s">
        <v>1471</v>
      </c>
      <c r="C53" s="184" t="s">
        <v>1807</v>
      </c>
      <c r="D53" s="184" t="s">
        <v>188</v>
      </c>
    </row>
    <row r="54" spans="1:4">
      <c r="A54" s="3" t="s">
        <v>1808</v>
      </c>
      <c r="B54" s="3" t="s">
        <v>1809</v>
      </c>
      <c r="C54" s="184" t="s">
        <v>810</v>
      </c>
      <c r="D54" s="184" t="s">
        <v>381</v>
      </c>
    </row>
    <row r="55" spans="1:4">
      <c r="A55" s="3" t="s">
        <v>1492</v>
      </c>
      <c r="B55" s="3" t="s">
        <v>1493</v>
      </c>
      <c r="C55" s="184" t="s">
        <v>73</v>
      </c>
      <c r="D55" s="184" t="s">
        <v>592</v>
      </c>
    </row>
    <row r="56" spans="1:4">
      <c r="A56" s="3" t="s">
        <v>1795</v>
      </c>
      <c r="B56" s="3" t="s">
        <v>1796</v>
      </c>
      <c r="C56" s="184" t="s">
        <v>203</v>
      </c>
      <c r="D56" s="184" t="s">
        <v>196</v>
      </c>
    </row>
    <row r="57" spans="1:4">
      <c r="A57" s="3" t="s">
        <v>139</v>
      </c>
      <c r="B57" s="3" t="s">
        <v>140</v>
      </c>
      <c r="C57" s="184" t="s">
        <v>53</v>
      </c>
      <c r="D57" s="184" t="s">
        <v>334</v>
      </c>
    </row>
    <row r="58" spans="1:4">
      <c r="A58" s="3" t="s">
        <v>107</v>
      </c>
      <c r="B58" s="3" t="s">
        <v>108</v>
      </c>
      <c r="C58" s="184" t="s">
        <v>117</v>
      </c>
      <c r="D58" s="184" t="s">
        <v>646</v>
      </c>
    </row>
    <row r="59" spans="1:4">
      <c r="A59" s="3" t="s">
        <v>1841</v>
      </c>
      <c r="B59" s="3" t="s">
        <v>1842</v>
      </c>
      <c r="C59" s="184" t="s">
        <v>117</v>
      </c>
      <c r="D59" s="184" t="s">
        <v>338</v>
      </c>
    </row>
    <row r="60" spans="1:4">
      <c r="A60" s="3" t="s">
        <v>1624</v>
      </c>
      <c r="B60" s="3" t="s">
        <v>1625</v>
      </c>
      <c r="C60" s="184" t="s">
        <v>1005</v>
      </c>
      <c r="D60" s="184" t="s">
        <v>431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topLeftCell="A28" workbookViewId="0"/>
  </sheetViews>
  <sheetFormatPr defaultColWidth="7.375" defaultRowHeight="15.75"/>
  <cols>
    <col min="1" max="1" width="21.625" style="2" bestFit="1" customWidth="1"/>
    <col min="2" max="2" width="52.5" style="2" bestFit="1" customWidth="1"/>
    <col min="3" max="3" width="10.125" style="2" bestFit="1" customWidth="1"/>
    <col min="4" max="4" width="9" style="2" bestFit="1" customWidth="1"/>
    <col min="5" max="16384" width="7.375" style="2"/>
  </cols>
  <sheetData>
    <row r="1" spans="1:3" ht="16.5">
      <c r="A1" s="1" t="s">
        <v>1844</v>
      </c>
    </row>
    <row r="3" spans="1:3" ht="16.5">
      <c r="A3" s="187" t="s">
        <v>1</v>
      </c>
      <c r="B3" s="187"/>
      <c r="C3" s="187"/>
    </row>
    <row r="4" spans="1:3">
      <c r="A4" s="3" t="s">
        <v>2</v>
      </c>
      <c r="B4" s="188" t="s">
        <v>1845</v>
      </c>
      <c r="C4" s="188"/>
    </row>
    <row r="5" spans="1:3">
      <c r="A5" s="3" t="s">
        <v>4</v>
      </c>
      <c r="B5" s="188" t="s">
        <v>1812</v>
      </c>
      <c r="C5" s="188"/>
    </row>
    <row r="6" spans="1:3">
      <c r="A6" s="3" t="s">
        <v>6</v>
      </c>
      <c r="B6" s="188" t="s">
        <v>1846</v>
      </c>
      <c r="C6" s="188"/>
    </row>
    <row r="8" spans="1:3" ht="16.5">
      <c r="A8" s="185" t="s">
        <v>8</v>
      </c>
      <c r="B8" s="185" t="s">
        <v>9</v>
      </c>
      <c r="C8" s="185" t="s">
        <v>10</v>
      </c>
    </row>
    <row r="9" spans="1:3">
      <c r="A9" s="3" t="s">
        <v>11</v>
      </c>
      <c r="B9" s="186" t="s">
        <v>12</v>
      </c>
      <c r="C9" s="186" t="s">
        <v>13</v>
      </c>
    </row>
    <row r="10" spans="1:3">
      <c r="A10" s="3" t="s">
        <v>14</v>
      </c>
      <c r="B10" s="186" t="s">
        <v>1847</v>
      </c>
      <c r="C10" s="186" t="s">
        <v>1848</v>
      </c>
    </row>
    <row r="12" spans="1:3" ht="16.5">
      <c r="A12" s="185" t="s">
        <v>8</v>
      </c>
      <c r="B12" s="187" t="s">
        <v>9</v>
      </c>
      <c r="C12" s="187"/>
    </row>
    <row r="13" spans="1:3">
      <c r="A13" s="3" t="s">
        <v>17</v>
      </c>
      <c r="B13" s="188" t="s">
        <v>1849</v>
      </c>
      <c r="C13" s="188"/>
    </row>
    <row r="14" spans="1:3">
      <c r="A14" s="3" t="s">
        <v>20</v>
      </c>
      <c r="B14" s="188" t="s">
        <v>656</v>
      </c>
      <c r="C14" s="188"/>
    </row>
    <row r="15" spans="1:3">
      <c r="A15" s="3" t="s">
        <v>391</v>
      </c>
      <c r="B15" s="188" t="s">
        <v>12</v>
      </c>
      <c r="C15" s="188"/>
    </row>
    <row r="16" spans="1:3">
      <c r="A16" s="3" t="s">
        <v>24</v>
      </c>
      <c r="B16" s="188" t="s">
        <v>1850</v>
      </c>
      <c r="C16" s="188"/>
    </row>
    <row r="19" spans="1:4" ht="16.5">
      <c r="A19" s="187" t="s">
        <v>14</v>
      </c>
      <c r="B19" s="187"/>
      <c r="C19" s="187"/>
      <c r="D19" s="187"/>
    </row>
    <row r="20" spans="1:4" ht="16.5">
      <c r="A20" s="185" t="s">
        <v>27</v>
      </c>
      <c r="B20" s="185" t="s">
        <v>28</v>
      </c>
      <c r="C20" s="185" t="s">
        <v>29</v>
      </c>
      <c r="D20" s="185" t="s">
        <v>30</v>
      </c>
    </row>
    <row r="21" spans="1:4">
      <c r="A21" s="3" t="s">
        <v>71</v>
      </c>
      <c r="B21" s="3" t="s">
        <v>72</v>
      </c>
      <c r="C21" s="186" t="s">
        <v>191</v>
      </c>
      <c r="D21" s="186" t="s">
        <v>1851</v>
      </c>
    </row>
    <row r="22" spans="1:4">
      <c r="A22" s="3" t="s">
        <v>75</v>
      </c>
      <c r="B22" s="3" t="s">
        <v>76</v>
      </c>
      <c r="C22" s="186" t="s">
        <v>1134</v>
      </c>
      <c r="D22" s="186" t="s">
        <v>785</v>
      </c>
    </row>
    <row r="23" spans="1:4">
      <c r="A23" s="3" t="s">
        <v>1285</v>
      </c>
      <c r="B23" s="3" t="s">
        <v>1286</v>
      </c>
      <c r="C23" s="186" t="s">
        <v>938</v>
      </c>
      <c r="D23" s="186" t="s">
        <v>1852</v>
      </c>
    </row>
    <row r="24" spans="1:4">
      <c r="A24" s="3" t="s">
        <v>1253</v>
      </c>
      <c r="B24" s="3" t="s">
        <v>1254</v>
      </c>
      <c r="C24" s="186" t="s">
        <v>69</v>
      </c>
      <c r="D24" s="186" t="s">
        <v>38</v>
      </c>
    </row>
    <row r="25" spans="1:4">
      <c r="A25" s="3" t="s">
        <v>55</v>
      </c>
      <c r="B25" s="3" t="s">
        <v>56</v>
      </c>
      <c r="C25" s="186" t="s">
        <v>1455</v>
      </c>
      <c r="D25" s="186" t="s">
        <v>1309</v>
      </c>
    </row>
    <row r="26" spans="1:4">
      <c r="A26" s="3" t="s">
        <v>177</v>
      </c>
      <c r="B26" s="3" t="s">
        <v>178</v>
      </c>
      <c r="C26" s="186" t="s">
        <v>645</v>
      </c>
      <c r="D26" s="186" t="s">
        <v>553</v>
      </c>
    </row>
    <row r="27" spans="1:4">
      <c r="A27" s="3" t="s">
        <v>158</v>
      </c>
      <c r="B27" s="3" t="s">
        <v>159</v>
      </c>
      <c r="C27" s="186" t="s">
        <v>1006</v>
      </c>
      <c r="D27" s="186" t="s">
        <v>1035</v>
      </c>
    </row>
    <row r="28" spans="1:4">
      <c r="A28" s="3" t="s">
        <v>985</v>
      </c>
      <c r="B28" s="3" t="s">
        <v>986</v>
      </c>
      <c r="C28" s="186" t="s">
        <v>1768</v>
      </c>
      <c r="D28" s="186" t="s">
        <v>1083</v>
      </c>
    </row>
    <row r="29" spans="1:4">
      <c r="A29" s="3" t="s">
        <v>39</v>
      </c>
      <c r="B29" s="3" t="s">
        <v>40</v>
      </c>
      <c r="C29" s="186" t="s">
        <v>109</v>
      </c>
      <c r="D29" s="186" t="s">
        <v>1133</v>
      </c>
    </row>
    <row r="30" spans="1:4">
      <c r="A30" s="3" t="s">
        <v>166</v>
      </c>
      <c r="B30" s="3" t="s">
        <v>167</v>
      </c>
      <c r="C30" s="186" t="s">
        <v>1820</v>
      </c>
      <c r="D30" s="186" t="s">
        <v>920</v>
      </c>
    </row>
    <row r="31" spans="1:4">
      <c r="A31" s="3" t="s">
        <v>1782</v>
      </c>
      <c r="B31" s="3" t="s">
        <v>1783</v>
      </c>
      <c r="C31" s="186" t="s">
        <v>951</v>
      </c>
      <c r="D31" s="186" t="s">
        <v>406</v>
      </c>
    </row>
    <row r="32" spans="1:4">
      <c r="A32" s="3" t="s">
        <v>1580</v>
      </c>
      <c r="B32" s="3" t="s">
        <v>1581</v>
      </c>
      <c r="C32" s="186" t="s">
        <v>53</v>
      </c>
      <c r="D32" s="186" t="s">
        <v>740</v>
      </c>
    </row>
    <row r="33" spans="1:4">
      <c r="A33" s="3" t="s">
        <v>1432</v>
      </c>
      <c r="B33" s="3" t="s">
        <v>1433</v>
      </c>
      <c r="C33" s="186" t="s">
        <v>1830</v>
      </c>
      <c r="D33" s="186" t="s">
        <v>610</v>
      </c>
    </row>
    <row r="34" spans="1:4">
      <c r="A34" s="3" t="s">
        <v>79</v>
      </c>
      <c r="B34" s="3" t="s">
        <v>80</v>
      </c>
      <c r="C34" s="186" t="s">
        <v>936</v>
      </c>
      <c r="D34" s="186" t="s">
        <v>251</v>
      </c>
    </row>
    <row r="35" spans="1:4">
      <c r="A35" s="3" t="s">
        <v>1509</v>
      </c>
      <c r="B35" s="3" t="s">
        <v>1510</v>
      </c>
      <c r="C35" s="186" t="s">
        <v>117</v>
      </c>
      <c r="D35" s="186" t="s">
        <v>694</v>
      </c>
    </row>
    <row r="36" spans="1:4">
      <c r="A36" s="3" t="s">
        <v>51</v>
      </c>
      <c r="B36" s="3" t="s">
        <v>52</v>
      </c>
      <c r="C36" s="186" t="s">
        <v>397</v>
      </c>
      <c r="D36" s="186" t="s">
        <v>254</v>
      </c>
    </row>
    <row r="37" spans="1:4">
      <c r="A37" s="3" t="s">
        <v>35</v>
      </c>
      <c r="B37" s="3" t="s">
        <v>36</v>
      </c>
      <c r="C37" s="186" t="s">
        <v>1139</v>
      </c>
      <c r="D37" s="186" t="s">
        <v>489</v>
      </c>
    </row>
    <row r="38" spans="1:4">
      <c r="A38" s="3" t="s">
        <v>840</v>
      </c>
      <c r="B38" s="3" t="s">
        <v>841</v>
      </c>
      <c r="C38" s="186" t="s">
        <v>199</v>
      </c>
      <c r="D38" s="186" t="s">
        <v>1057</v>
      </c>
    </row>
    <row r="39" spans="1:4">
      <c r="A39" s="3" t="s">
        <v>87</v>
      </c>
      <c r="B39" s="3" t="s">
        <v>88</v>
      </c>
      <c r="C39" s="186" t="s">
        <v>936</v>
      </c>
      <c r="D39" s="186" t="s">
        <v>743</v>
      </c>
    </row>
    <row r="40" spans="1:4">
      <c r="A40" s="3" t="s">
        <v>1137</v>
      </c>
      <c r="B40" s="3" t="s">
        <v>1138</v>
      </c>
      <c r="C40" s="186" t="s">
        <v>109</v>
      </c>
      <c r="D40" s="186" t="s">
        <v>410</v>
      </c>
    </row>
    <row r="41" spans="1:4">
      <c r="A41" s="3" t="s">
        <v>1271</v>
      </c>
      <c r="B41" s="3" t="s">
        <v>1272</v>
      </c>
      <c r="C41" s="186" t="s">
        <v>718</v>
      </c>
      <c r="D41" s="186" t="s">
        <v>696</v>
      </c>
    </row>
    <row r="42" spans="1:4">
      <c r="A42" s="3" t="s">
        <v>1389</v>
      </c>
      <c r="B42" s="3" t="s">
        <v>1390</v>
      </c>
      <c r="C42" s="186" t="s">
        <v>965</v>
      </c>
      <c r="D42" s="186" t="s">
        <v>492</v>
      </c>
    </row>
    <row r="43" spans="1:4">
      <c r="A43" s="3" t="s">
        <v>1255</v>
      </c>
      <c r="B43" s="3" t="s">
        <v>1256</v>
      </c>
      <c r="C43" s="186" t="s">
        <v>1455</v>
      </c>
      <c r="D43" s="186" t="s">
        <v>262</v>
      </c>
    </row>
    <row r="44" spans="1:4">
      <c r="A44" s="3" t="s">
        <v>115</v>
      </c>
      <c r="B44" s="3" t="s">
        <v>116</v>
      </c>
      <c r="C44" s="186" t="s">
        <v>1058</v>
      </c>
      <c r="D44" s="186" t="s">
        <v>414</v>
      </c>
    </row>
    <row r="45" spans="1:4">
      <c r="A45" s="3" t="s">
        <v>1682</v>
      </c>
      <c r="B45" s="3" t="s">
        <v>1683</v>
      </c>
      <c r="C45" s="186" t="s">
        <v>1751</v>
      </c>
      <c r="D45" s="186" t="s">
        <v>264</v>
      </c>
    </row>
    <row r="46" spans="1:4">
      <c r="A46" s="3" t="s">
        <v>59</v>
      </c>
      <c r="B46" s="3" t="s">
        <v>60</v>
      </c>
      <c r="C46" s="186" t="s">
        <v>837</v>
      </c>
      <c r="D46" s="186" t="s">
        <v>265</v>
      </c>
    </row>
    <row r="47" spans="1:4">
      <c r="A47" s="3" t="s">
        <v>1808</v>
      </c>
      <c r="B47" s="3" t="s">
        <v>1809</v>
      </c>
      <c r="C47" s="186" t="s">
        <v>156</v>
      </c>
      <c r="D47" s="186" t="s">
        <v>323</v>
      </c>
    </row>
    <row r="48" spans="1:4">
      <c r="A48" s="3" t="s">
        <v>63</v>
      </c>
      <c r="B48" s="3" t="s">
        <v>64</v>
      </c>
      <c r="C48" s="186" t="s">
        <v>269</v>
      </c>
      <c r="D48" s="186" t="s">
        <v>591</v>
      </c>
    </row>
    <row r="49" spans="1:4">
      <c r="A49" s="3" t="s">
        <v>1821</v>
      </c>
      <c r="B49" s="3" t="s">
        <v>1822</v>
      </c>
      <c r="C49" s="186" t="s">
        <v>748</v>
      </c>
      <c r="D49" s="186" t="s">
        <v>274</v>
      </c>
    </row>
    <row r="50" spans="1:4">
      <c r="A50" s="3" t="s">
        <v>1795</v>
      </c>
      <c r="B50" s="3" t="s">
        <v>1796</v>
      </c>
      <c r="C50" s="186" t="s">
        <v>1853</v>
      </c>
      <c r="D50" s="186" t="s">
        <v>274</v>
      </c>
    </row>
    <row r="51" spans="1:4">
      <c r="A51" s="3" t="s">
        <v>170</v>
      </c>
      <c r="B51" s="3" t="s">
        <v>171</v>
      </c>
      <c r="C51" s="186" t="s">
        <v>220</v>
      </c>
      <c r="D51" s="186" t="s">
        <v>377</v>
      </c>
    </row>
    <row r="52" spans="1:4">
      <c r="A52" s="3" t="s">
        <v>31</v>
      </c>
      <c r="B52" s="3" t="s">
        <v>32</v>
      </c>
      <c r="C52" s="186" t="s">
        <v>1784</v>
      </c>
      <c r="D52" s="186" t="s">
        <v>379</v>
      </c>
    </row>
    <row r="53" spans="1:4">
      <c r="A53" s="3" t="s">
        <v>1737</v>
      </c>
      <c r="B53" s="3" t="s">
        <v>1738</v>
      </c>
      <c r="C53" s="186" t="s">
        <v>721</v>
      </c>
      <c r="D53" s="186" t="s">
        <v>462</v>
      </c>
    </row>
    <row r="54" spans="1:4">
      <c r="A54" s="3" t="s">
        <v>1470</v>
      </c>
      <c r="B54" s="3" t="s">
        <v>1471</v>
      </c>
      <c r="C54" s="186" t="s">
        <v>1807</v>
      </c>
      <c r="D54" s="186" t="s">
        <v>380</v>
      </c>
    </row>
    <row r="55" spans="1:4">
      <c r="A55" s="3" t="s">
        <v>1841</v>
      </c>
      <c r="B55" s="3" t="s">
        <v>1842</v>
      </c>
      <c r="C55" s="186" t="s">
        <v>1854</v>
      </c>
      <c r="D55" s="186" t="s">
        <v>381</v>
      </c>
    </row>
    <row r="56" spans="1:4">
      <c r="A56" s="3" t="s">
        <v>1492</v>
      </c>
      <c r="B56" s="3" t="s">
        <v>1493</v>
      </c>
      <c r="C56" s="186" t="s">
        <v>73</v>
      </c>
      <c r="D56" s="186" t="s">
        <v>192</v>
      </c>
    </row>
    <row r="57" spans="1:4">
      <c r="A57" s="3" t="s">
        <v>67</v>
      </c>
      <c r="B57" s="3" t="s">
        <v>68</v>
      </c>
      <c r="C57" s="186" t="s">
        <v>156</v>
      </c>
      <c r="D57" s="186" t="s">
        <v>334</v>
      </c>
    </row>
    <row r="58" spans="1:4">
      <c r="A58" s="3" t="s">
        <v>139</v>
      </c>
      <c r="B58" s="3" t="s">
        <v>140</v>
      </c>
      <c r="C58" s="186" t="s">
        <v>53</v>
      </c>
      <c r="D58" s="186" t="s">
        <v>382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95</vt:i4>
      </vt:variant>
    </vt:vector>
  </HeadingPairs>
  <TitlesOfParts>
    <vt:vector size="95" baseType="lpstr">
      <vt:lpstr>趨勢圖看板</vt:lpstr>
      <vt:lpstr>總表</vt:lpstr>
      <vt:lpstr>1150603</vt:lpstr>
      <vt:lpstr>1150604</vt:lpstr>
      <vt:lpstr>1150605</vt:lpstr>
      <vt:lpstr>1150608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1150625</vt:lpstr>
      <vt:lpstr>1150626</vt:lpstr>
      <vt:lpstr>1150630</vt:lpstr>
      <vt:lpstr>1150701</vt:lpstr>
      <vt:lpstr>1150702</vt:lpstr>
      <vt:lpstr>1150703</vt:lpstr>
      <vt:lpstr>1150706</vt:lpstr>
      <vt:lpstr>1150707</vt:lpstr>
      <vt:lpstr>1150708</vt:lpstr>
      <vt:lpstr>1150713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2026-10-26T23:52:54Z</dcterms:modified>
</cp:coreProperties>
</file>