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oor_Proxy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Sch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5FFD9"/>
      </patternFill>
    </fill>
    <fill>
      <patternFill patternType="solid">
        <fgColor rgb="00B5D9FF"/>
      </patternFill>
    </fill>
    <fill>
      <patternFill patternType="solid">
        <fgColor rgb="00FFE4B5"/>
      </patternFill>
    </fill>
    <fill>
      <patternFill patternType="solid">
        <fgColor rgb="00FFB5D9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FFD966"/>
      </patternFill>
    </fill>
    <fill>
      <patternFill patternType="solid">
        <fgColor rgb="00F4E1B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4" borderId="0" pivotButton="0" quotePrefix="0" xfId="0"/>
    <xf numFmtId="0" fontId="0" fillId="11" borderId="0" pivotButton="0" quotePrefix="0" xfId="0"/>
    <xf numFmtId="0" fontId="0" fillId="13" borderId="0" pivotButton="0" quotePrefix="0" xfId="0"/>
    <xf numFmtId="0" fontId="0" fillId="5" borderId="0" pivotButton="0" quotePrefix="0" xfId="0"/>
    <xf numFmtId="0" fontId="0" fillId="12" borderId="0" pivotButton="0" quotePrefix="0" xfId="0"/>
    <xf numFmtId="0" fontId="0" fillId="8" borderId="0" pivotButton="0" quotePrefix="0" xfId="0"/>
    <xf numFmtId="0" fontId="0" fillId="15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0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6" customWidth="1" min="4" max="4"/>
    <col width="8" customWidth="1" min="5" max="5"/>
    <col width="8" customWidth="1" min="6" max="6"/>
    <col width="14" customWidth="1" min="7" max="7"/>
    <col width="32" customWidth="1" min="8" max="8"/>
    <col width="8" customWidth="1" min="9" max="9"/>
    <col width="16" customWidth="1" min="10" max="10"/>
    <col width="22" customWidth="1" min="11" max="11"/>
    <col width="16" customWidth="1" min="12" max="12"/>
    <col width="13" customWidth="1" min="13" max="13"/>
    <col width="18" customWidth="1" min="14" max="14"/>
    <col width="11" customWidth="1" min="15" max="15"/>
    <col width="13" customWidth="1" min="16" max="16"/>
    <col width="18" customWidth="1" min="17" max="17"/>
    <col width="11" customWidth="1" min="18" max="18"/>
    <col width="12" customWidth="1" min="19" max="19"/>
    <col width="12" customWidth="1" min="20" max="20"/>
    <col width="11" customWidth="1" min="21" max="21"/>
    <col width="11" customWidth="1" min="22" max="22"/>
    <col width="9" customWidth="1" min="23" max="23"/>
    <col width="48" customWidth="1" min="24" max="24"/>
    <col width="44" customWidth="1" min="25" max="25"/>
    <col width="8" customWidth="1" min="26" max="26"/>
    <col width="22" customWidth="1" min="27" max="27"/>
    <col width="32" customWidth="1" min="28" max="28"/>
    <col width="30" customWidth="1" min="29" max="29"/>
    <col width="28" customWidth="1" min="30" max="30"/>
    <col width="32" customWidth="1" min="31" max="31"/>
    <col width="8" customWidth="1" min="32" max="32"/>
    <col width="26" customWidth="1" min="33" max="33"/>
    <col width="10" customWidth="1" min="34" max="34"/>
    <col width="10" customWidth="1" min="35" max="35"/>
    <col width="10" customWidth="1" min="36" max="36"/>
    <col width="10" customWidth="1" min="37" max="37"/>
    <col width="36" customWidth="1" min="38" max="38"/>
    <col width="9" customWidth="1" min="39" max="39"/>
    <col width="34" customWidth="1" min="40" max="40"/>
    <col width="40" customWidth="1" min="41" max="41"/>
    <col width="26" customWidth="1" min="42" max="42"/>
    <col width="16" customWidth="1" min="43" max="43"/>
    <col width="50" customWidth="1" min="44" max="44"/>
    <col width="8" customWidth="1" min="45" max="45"/>
    <col width="10" customWidth="1" min="46" max="46"/>
    <col width="12" customWidth="1" min="47" max="47"/>
    <col width="8" customWidth="1" min="48" max="48"/>
    <col width="20" customWidth="1" min="49" max="49"/>
    <col width="16" customWidth="1" min="50" max="50"/>
    <col width="18" customWidth="1" min="51" max="51"/>
    <col width="16" customWidth="1" min="52" max="52"/>
    <col width="18" customWidth="1" min="53" max="53"/>
    <col width="44" customWidth="1" min="54" max="54"/>
  </cols>
  <sheetData>
    <row r="1">
      <c r="A1" s="1" t="inlineStr">
        <is>
          <t>task</t>
        </is>
      </c>
      <c r="B1" s="1" t="inlineStr">
        <is>
          <t>task_id</t>
        </is>
      </c>
      <c r="C1" s="1" t="inlineStr">
        <is>
          <t>family</t>
        </is>
      </c>
      <c r="D1" s="1" t="inlineStr">
        <is>
          <t>transformations</t>
        </is>
      </c>
      <c r="E1" s="1" t="inlineStr">
        <is>
          <t>complexity_1_10</t>
        </is>
      </c>
      <c r="F1" s="1" t="inlineStr">
        <is>
          <t>grid_resized</t>
        </is>
      </c>
      <c r="G1" s="1" t="inlineStr">
        <is>
          <t>status</t>
        </is>
      </c>
      <c r="H1" s="1" t="inlineStr">
        <is>
          <t>best_known_status</t>
        </is>
      </c>
      <c r="I1" s="1" t="inlineStr">
        <is>
          <t>priority</t>
        </is>
      </c>
      <c r="J1" s="1" t="inlineStr">
        <is>
          <t>assigned_to</t>
        </is>
      </c>
      <c r="K1" s="1" t="inlineStr">
        <is>
          <t>last_attempted_at</t>
        </is>
      </c>
      <c r="L1" s="1" t="inlineStr">
        <is>
          <t>time_spent_attempting</t>
        </is>
      </c>
      <c r="M1" s="1" t="inlineStr">
        <is>
          <t>current_cost</t>
        </is>
      </c>
      <c r="N1" s="1" t="inlineStr">
        <is>
          <t>current_src</t>
        </is>
      </c>
      <c r="O1" s="1" t="inlineStr">
        <is>
          <t>current_points</t>
        </is>
      </c>
      <c r="P1" s="1" t="inlineStr">
        <is>
          <t>best_ext_cost</t>
        </is>
      </c>
      <c r="Q1" s="1" t="inlineStr">
        <is>
          <t>best_ext_src</t>
        </is>
      </c>
      <c r="R1" s="1" t="inlineStr">
        <is>
          <t>ext_savings_pct</t>
        </is>
      </c>
      <c r="S1" s="1" t="inlineStr">
        <is>
          <t>floor_proxy</t>
        </is>
      </c>
      <c r="T1" s="1" t="inlineStr">
        <is>
          <t>gap_to_floor</t>
        </is>
      </c>
      <c r="U1" s="1" t="inlineStr">
        <is>
          <t>macs</t>
        </is>
      </c>
      <c r="V1" s="1" t="inlineStr">
        <is>
          <t>memory</t>
        </is>
      </c>
      <c r="W1" s="1" t="inlineStr">
        <is>
          <t>params</t>
        </is>
      </c>
      <c r="X1" s="1" t="inlineStr">
        <is>
          <t>verdict</t>
        </is>
      </c>
      <c r="Y1" s="1" t="inlineStr">
        <is>
          <t>next_action</t>
        </is>
      </c>
      <c r="Z1" s="1" t="inlineStr">
        <is>
          <t>recipe_exists</t>
        </is>
      </c>
      <c r="AA1" s="1" t="inlineStr">
        <is>
          <t>recipe_hint</t>
        </is>
      </c>
      <c r="AB1" s="1" t="inlineStr">
        <is>
          <t>recipe_path</t>
        </is>
      </c>
      <c r="AC1" s="1" t="inlineStr">
        <is>
          <t>candidate_zips</t>
        </is>
      </c>
      <c r="AD1" s="1" t="inlineStr">
        <is>
          <t>local_payload_path</t>
        </is>
      </c>
      <c r="AE1" s="1" t="inlineStr">
        <is>
          <t>reference</t>
        </is>
      </c>
      <c r="AF1" s="1" t="inlineStr">
        <is>
          <t>n_batch_runs</t>
        </is>
      </c>
      <c r="AG1" s="1" t="inlineStr">
        <is>
          <t>last_batch</t>
        </is>
      </c>
      <c r="AH1" s="1" t="inlineStr">
        <is>
          <t>last_batch_reviewed</t>
        </is>
      </c>
      <c r="AI1" s="1" t="inlineStr">
        <is>
          <t>best_train_acc</t>
        </is>
      </c>
      <c r="AJ1" s="1" t="inlineStr">
        <is>
          <t>best_test_acc</t>
        </is>
      </c>
      <c r="AK1" s="1" t="inlineStr">
        <is>
          <t>n_external_candidates</t>
        </is>
      </c>
      <c r="AL1" s="1" t="inlineStr">
        <is>
          <t>notes</t>
        </is>
      </c>
      <c r="AM1" s="1" t="inlineStr">
        <is>
          <t>ops_count</t>
        </is>
      </c>
      <c r="AN1" s="1" t="inlineStr">
        <is>
          <t>op_signature</t>
        </is>
      </c>
      <c r="AO1" s="1" t="inlineStr">
        <is>
          <t>unique_ops</t>
        </is>
      </c>
      <c r="AP1" s="1" t="inlineStr">
        <is>
          <t>graph_name</t>
        </is>
      </c>
      <c r="AQ1" s="1" t="inlineStr">
        <is>
          <t>producer</t>
        </is>
      </c>
      <c r="AR1" s="1" t="inlineStr">
        <is>
          <t>similar_tasks</t>
        </is>
      </c>
      <c r="AS1" s="1" t="inlineStr">
        <is>
          <t>similar_task_count</t>
        </is>
      </c>
      <c r="AT1" s="1" t="inlineStr">
        <is>
          <t>current_src_shared_with</t>
        </is>
      </c>
      <c r="AU1" s="1" t="inlineStr">
        <is>
          <t>solved_status</t>
        </is>
      </c>
      <c r="AV1" s="1" t="inlineStr">
        <is>
          <t>hidden_bad_history</t>
        </is>
      </c>
      <c r="AW1" s="1" t="inlineStr">
        <is>
          <t>live_arch</t>
        </is>
      </c>
      <c r="AX1" s="1" t="inlineStr">
        <is>
          <t>cherry13b_tested</t>
        </is>
      </c>
      <c r="AY1" s="1" t="inlineStr">
        <is>
          <t>structural_attempt</t>
        </is>
      </c>
      <c r="AZ1" s="1" t="inlineStr">
        <is>
          <t>unlock_potential</t>
        </is>
      </c>
      <c r="BA1" s="1" t="inlineStr">
        <is>
          <t>structural_kaggle_delta</t>
        </is>
      </c>
      <c r="BB1" s="1" t="inlineStr">
        <is>
          <t>prototype_path</t>
        </is>
      </c>
      <c r="BC1" s="15" t="inlineStr">
        <is>
          <t>team_split</t>
        </is>
      </c>
    </row>
    <row r="2">
      <c r="A2" t="inlineStr">
        <is>
          <t>task000</t>
        </is>
      </c>
      <c r="B2" t="n">
        <v>0</v>
      </c>
      <c r="C2" s="2" t="inlineStr">
        <is>
          <t>Object_Based</t>
        </is>
      </c>
      <c r="D2" t="inlineStr">
        <is>
          <t>Object Detection | Translation | Filling Regions</t>
        </is>
      </c>
      <c r="F2" t="b">
        <v>0</v>
      </c>
      <c r="G2" s="3" t="inlineStr">
        <is>
          <t>big-delta</t>
        </is>
      </c>
      <c r="H2" t="inlineStr">
        <is>
          <t>tested_public_non_improving_cost_rewrite</t>
        </is>
      </c>
      <c r="M2" t="n">
        <v>10378</v>
      </c>
      <c r="O2" t="n">
        <v>15.7526</v>
      </c>
      <c r="P2" t="n">
        <v>110</v>
      </c>
      <c r="Q2" t="inlineStr">
        <is>
          <t>konbu17_lb5126</t>
        </is>
      </c>
      <c r="R2" t="n">
        <v>98.90000000000001</v>
      </c>
      <c r="U2" t="n">
        <v>0</v>
      </c>
      <c r="V2" t="n">
        <v>10324</v>
      </c>
      <c r="W2" t="n">
        <v>54</v>
      </c>
      <c r="X2" t="inlineStr">
        <is>
          <t>task000 drop-shadow cost rewrites reached lower local cost but public submissions tied/no-promoted; v2_conv2x2 at 8417 is the strongest reviewed lane and v3_minparams also public-tied.</t>
        </is>
      </c>
      <c r="Y2" t="inlineStr">
        <is>
          <t>Do not iterate on fixed (+1,+1) drop-shadow near-neighbors; reopen only with a materially different ONNX family or a resolved border-artifact candidate that beats 8417 substantially.</t>
        </is>
      </c>
      <c r="Z2" t="b">
        <v>0</v>
      </c>
      <c r="AD2" t="inlineStr">
        <is>
          <t>submissions/submission.zip::task000.onnx</t>
        </is>
      </c>
      <c r="AE2" t="inlineStr">
        <is>
          <t>The_400_Tasks/Task_by_Task/task000.md;Logs/submissions_ledger.csv</t>
        </is>
      </c>
      <c r="AF2" t="n">
        <v>0</v>
      </c>
      <c r="AL2" t="inlineStr">
        <is>
          <t>Rule: non-background pixels cast a (+1,+1) shadow onto background-5 cells as color 0. Public evidence says same-family cost rewrites are currently non-improving. | BROKEN_2026-05-27: stub-probed at 0 LB despite xlsx pts 15.83. Submission model produces wrong hidden output. Worth investigating submission_task000.onnx for silent regression. Probe 14 confirmed. | Rule: non-background pixels cast a (+1,+1) shadow onto background-5 cells as color 0. Public evidence says same-family cost rewrites are currently non-improving.</t>
        </is>
      </c>
      <c r="AM2" t="n">
        <v>12</v>
      </c>
      <c r="AN2" t="inlineStr">
        <is>
          <t>Slice:5|Pad:2|Sub:2</t>
        </is>
      </c>
      <c r="AO2" t="inlineStr">
        <is>
          <t>Add|Concat|Mul|Pad|Slice|Sub</t>
        </is>
      </c>
      <c r="AP2" t="inlineStr">
        <is>
          <t>task000_symbolic_shadow</t>
        </is>
      </c>
      <c r="AQ2" t="inlineStr">
        <is>
          <t>neurogolf-v2-task000_symbolic_shadow</t>
        </is>
      </c>
      <c r="AS2" t="n">
        <v>0</v>
      </c>
      <c r="AT2" t="n">
        <v>0</v>
      </c>
      <c r="AU2" s="4" t="inlineStr">
        <is>
          <t>NotSolved</t>
        </is>
      </c>
      <c r="AV2" s="4" t="inlineStr">
        <is>
          <t>No</t>
        </is>
      </c>
      <c r="AW2" s="4" t="inlineStr">
        <is>
          <t>structural</t>
        </is>
      </c>
      <c r="AX2" t="inlineStr">
        <is>
          <t>confirmed_positive_2026-05-25</t>
        </is>
      </c>
      <c r="AY2" t="inlineStr">
        <is>
          <t>not_yet</t>
        </is>
      </c>
      <c r="AZ2" s="4" t="inlineStr">
        <is>
          <t>LOW</t>
        </is>
      </c>
      <c r="BB2" t="inlineStr">
        <is>
          <t>The_400_Tasks/Task_by_Task/task000/prototypes/build_task000_ch0fix_v1.py;The_400_Tasks/Task_by_Task/task000/prototypes/diag_scored_or_broken.py;The_400_Tasks/Task_by_Task/task000/prototypes/task000_drop_shadow_v1.py;The_400_Tasks/Task_by_Task/task000/prototypes/task000_drop_shadow_v2.py;The_400_Tasks/Task_by_Task/task000/prototypes/task000_ones10_to_scalar_attempt.py;The_400_Tasks/Task_by_Task/task000/prototypes/task000_v1.onnx;The_400_Tasks/Task_by_Task/task000/prototypes/task000_v2.onnx;The_400_Tasks/Task_by_Task/task000/prototypes/task000_v2_scalar1.onnx</t>
        </is>
      </c>
      <c r="BC2" t="inlineStr">
        <is>
          <t>excluded_broken</t>
        </is>
      </c>
    </row>
    <row r="3">
      <c r="A3" t="inlineStr">
        <is>
          <t>task001</t>
        </is>
      </c>
      <c r="B3" t="n">
        <v>1</v>
      </c>
      <c r="C3" s="5" t="inlineStr">
        <is>
          <t>Spatial_and_Geometric</t>
        </is>
      </c>
      <c r="D3" t="inlineStr">
        <is>
          <t>Tiling</t>
        </is>
      </c>
      <c r="E3" t="n">
        <v>3</v>
      </c>
      <c r="F3" t="b">
        <v>1</v>
      </c>
      <c r="H3" s="6" t="inlineStr">
        <is>
          <t>queued_candidate_member</t>
        </is>
      </c>
      <c r="M3" t="n">
        <v>202</v>
      </c>
      <c r="N3" t="inlineStr">
        <is>
          <t>OVERRIDE-konbu17</t>
        </is>
      </c>
      <c r="O3" t="n">
        <v>19.6917</v>
      </c>
      <c r="P3" t="n">
        <v>4339</v>
      </c>
      <c r="Q3" t="inlineStr">
        <is>
          <t>afr1ste_5192</t>
        </is>
      </c>
      <c r="R3" t="n">
        <v>3.3</v>
      </c>
      <c r="S3" t="n">
        <v>76531</v>
      </c>
      <c r="T3" t="n">
        <v>-72044</v>
      </c>
      <c r="U3" t="n">
        <v>0</v>
      </c>
      <c r="V3" t="n">
        <v>4315</v>
      </c>
      <c r="W3" t="n">
        <v>24</v>
      </c>
      <c r="X3" t="inlineStr">
        <is>
          <t>Included in one or more prepared candidate zips; see candidate task metadata.</t>
        </is>
      </c>
      <c r="Y3" t="inlineStr">
        <is>
          <t>Review candidate queue before changing this task.</t>
        </is>
      </c>
      <c r="Z3" t="b">
        <v>0</v>
      </c>
      <c r="AC3" t="inlineStr">
        <is>
          <t>cherry4_legal_sources_band_000_049;quince3_legal_sources_band_000_049;salak3_legal_sources_band_000_049;ugni3_legal_sources_band_000_049</t>
        </is>
      </c>
      <c r="AD3" t="inlineStr">
        <is>
          <t>submissions/submission.zip::task001.onnx</t>
        </is>
      </c>
      <c r="AE3" t="inlineStr">
        <is>
          <t>The_400_Tasks/submission_candidate_tasks.csv</t>
        </is>
      </c>
      <c r="AF3" t="n">
        <v>2</v>
      </c>
      <c r="AG3" t="inlineStr">
        <is>
          <t>ng-haiku-2026-05-05-001.json</t>
        </is>
      </c>
      <c r="AH3" t="b">
        <v>1</v>
      </c>
      <c r="AK3" t="inlineStr">
        <is>
          <t>5</t>
        </is>
      </c>
      <c r="AM3" t="n">
        <v>1</v>
      </c>
      <c r="AN3" t="inlineStr">
        <is>
          <t>Einsum:1</t>
        </is>
      </c>
      <c r="AO3" t="inlineStr">
        <is>
          <t>Einsum</t>
        </is>
      </c>
      <c r="AP3" t="inlineStr">
        <is>
          <t>task001_direct_inline</t>
        </is>
      </c>
      <c r="AR3" t="inlineStr">
        <is>
          <t>task083,task104,task107,task108,task114,task116,task123,task124,task142,task152,task164,task172,task194,task210,task211,task221,task223,task239,task249,task269,task275,task289,task295,task304,task307,task311,task315,task316,task327,task376,task398</t>
        </is>
      </c>
      <c r="AS3" t="n">
        <v>31</v>
      </c>
      <c r="AT3" t="n">
        <v>0</v>
      </c>
      <c r="AU3" s="7" t="inlineStr">
        <is>
          <t>Solved</t>
        </is>
      </c>
      <c r="AV3" s="4" t="inlineStr">
        <is>
          <t>No</t>
        </is>
      </c>
      <c r="AW3" s="4" t="inlineStr">
        <is>
          <t>structural</t>
        </is>
      </c>
      <c r="AX3" t="inlineStr">
        <is>
          <t>confirmed_positive_2026-05-25</t>
        </is>
      </c>
      <c r="AY3" t="inlineStr">
        <is>
          <t>not_yet</t>
        </is>
      </c>
      <c r="AZ3" s="4" t="inlineStr">
        <is>
          <t>LOW</t>
        </is>
      </c>
      <c r="BB3" t="inlineStr">
        <is>
          <t>The_400_Tasks/Task_by_Task/task001/prototypes/build_task001_freeout_d2s.py</t>
        </is>
      </c>
      <c r="BC3" t="inlineStr">
        <is>
          <t>aditya</t>
        </is>
      </c>
    </row>
    <row r="4">
      <c r="A4" t="inlineStr">
        <is>
          <t>task002</t>
        </is>
      </c>
      <c r="B4" t="n">
        <v>2</v>
      </c>
      <c r="C4" s="8" t="inlineStr">
        <is>
          <t>Pattern_Recognition</t>
        </is>
      </c>
      <c r="D4" t="inlineStr">
        <is>
          <t>Object Detection | Color Mapping | Filling Regions</t>
        </is>
      </c>
      <c r="E4" t="n">
        <v>5</v>
      </c>
      <c r="F4" t="b">
        <v>0</v>
      </c>
      <c r="H4" s="9" t="inlineStr">
        <is>
          <t>tested_public_positive_current_best_stack_member</t>
        </is>
      </c>
      <c r="M4" t="n">
        <v>9545</v>
      </c>
      <c r="O4" t="n">
        <v>15.8362</v>
      </c>
      <c r="P4" t="n">
        <v>418517</v>
      </c>
      <c r="Q4" t="inlineStr">
        <is>
          <t>franksunp_blended_v24</t>
        </is>
      </c>
      <c r="R4" t="n">
        <v>-49.5</v>
      </c>
      <c r="S4" t="n">
        <v>90100</v>
      </c>
      <c r="T4" t="n">
        <v>189935</v>
      </c>
      <c r="U4" t="n">
        <v>0</v>
      </c>
      <c r="V4" t="n">
        <v>9042</v>
      </c>
      <c r="W4" t="n">
        <v>503</v>
      </c>
      <c r="X4" t="inlineStr">
        <is>
          <t>Included in fig11 current best stack, which scored 5596.92 on 2026-05-09; not isolated from the rest of the stack.</t>
        </is>
      </c>
      <c r="Y4" t="inlineStr">
        <is>
          <t>Keep in fig11 current-best stack; do not re-mine unless isolating or replacing with a cheaper strict-clean payload.</t>
        </is>
      </c>
      <c r="Z4" t="b">
        <v>0</v>
      </c>
      <c r="AC4" t="inlineStr">
        <is>
          <t>cherry4_legal_sources_band_000_049;quince3_legal_sources_band_000_049;salak3_legal_sources_band_000_049;ugni3_legal_sources_band_000_049;fig11_elderberry11_tasks062_125_strict</t>
        </is>
      </c>
      <c r="AD4" t="inlineStr">
        <is>
          <t>submissions/submission.zip::task002.onnx</t>
        </is>
      </c>
      <c r="AE4" t="inlineStr">
        <is>
          <t>Logs/sessions/2026-05-08_2331_alpha-hard-rewrites.md</t>
        </is>
      </c>
      <c r="AF4" t="n">
        <v>2</v>
      </c>
      <c r="AG4" t="inlineStr">
        <is>
          <t>ng-haiku-2026-05-05-002.json</t>
        </is>
      </c>
      <c r="AH4" t="b">
        <v>1</v>
      </c>
      <c r="AM4" t="n">
        <v>115</v>
      </c>
      <c r="AN4" t="inlineStr">
        <is>
          <t>BitwiseOr:27|Gather:20|BitwiseAnd:17</t>
        </is>
      </c>
      <c r="AO4" t="inlineStr">
        <is>
          <t>BitShift|BitwiseAnd|BitwiseNot|BitwiseOr|BitwiseXor|Cast|Concat|Conv|Equal|Gather|Greater|Max|Mul|Or|Pad|Slice|Sub|Where</t>
        </is>
      </c>
      <c r="AP4" t="inlineStr">
        <is>
          <t>task002_rayseed_bitpack_5</t>
        </is>
      </c>
      <c r="AR4" t="inlineStr">
        <is>
          <t>task009</t>
        </is>
      </c>
      <c r="AS4" t="n">
        <v>1</v>
      </c>
      <c r="AT4" t="n">
        <v>0</v>
      </c>
      <c r="AU4" s="7" t="inlineStr">
        <is>
          <t>Solved</t>
        </is>
      </c>
      <c r="AV4" s="4" t="inlineStr">
        <is>
          <t>No</t>
        </is>
      </c>
      <c r="AW4" s="4" t="inlineStr">
        <is>
          <t>structural</t>
        </is>
      </c>
      <c r="AX4" t="inlineStr">
        <is>
          <t>confirmed_positive_2026-05-25</t>
        </is>
      </c>
      <c r="AY4" t="inlineStr">
        <is>
          <t>not_yet</t>
        </is>
      </c>
      <c r="AZ4" s="4" t="inlineStr">
        <is>
          <t>LOW</t>
        </is>
      </c>
      <c r="BA4" t="inlineStr">
        <is>
          <t>+2.45</t>
        </is>
      </c>
      <c r="BB4" t="inlineStr">
        <is>
          <t>The_400_Tasks/Task_by_Task/task002/prototypes/build_task002_bitpack_floodfill.py;The_400_Tasks/Task_by_Task/task002/prototypes/build_task002_qlinear_floodfill.py;The_400_Tasks/Task_by_Task/task002/prototypes/build_task002_rayseed_bitpack.py;The_400_Tasks/Task_by_Task/task002/prototypes/build_task002_slice_cast_reorder.py;The_400_Tasks/Task_by_Task/task002/prototypes/build_task002_slice_cast_reorder_t_f0193132/task002.onnx;The_400_Tasks/Task_by_Task/task002/prototypes/huge_conv_b_task002.onnx;The_400_Tasks/Task_by_Task/task002/prototypes/task002_numpy_reference.py</t>
        </is>
      </c>
      <c r="BC4" t="inlineStr">
        <is>
          <t>watch</t>
        </is>
      </c>
    </row>
    <row r="5">
      <c r="A5" t="inlineStr">
        <is>
          <t>task003</t>
        </is>
      </c>
      <c r="B5" t="n">
        <v>3</v>
      </c>
      <c r="C5" s="5" t="inlineStr">
        <is>
          <t>Spatial_and_Geometric</t>
        </is>
      </c>
      <c r="D5" t="inlineStr">
        <is>
          <t>Tiling | Color Mapping</t>
        </is>
      </c>
      <c r="E5" t="n">
        <v>4</v>
      </c>
      <c r="F5" t="b">
        <v>1</v>
      </c>
      <c r="H5" s="7" t="inlineStr">
        <is>
          <t>tested_public_positive_current_best</t>
        </is>
      </c>
      <c r="M5" t="n">
        <v>260</v>
      </c>
      <c r="O5" t="n">
        <v>19.4393</v>
      </c>
      <c r="P5" t="n">
        <v>10035</v>
      </c>
      <c r="Q5" t="inlineStr">
        <is>
          <t>franksunp_blended_v24</t>
        </is>
      </c>
      <c r="R5" t="n">
        <v>0</v>
      </c>
      <c r="S5" t="n">
        <v>76531</v>
      </c>
      <c r="T5" t="n">
        <v>-66495</v>
      </c>
      <c r="U5" t="n">
        <v>0</v>
      </c>
      <c r="V5" t="n">
        <v>4580</v>
      </c>
      <c r="W5" t="n">
        <v>114</v>
      </c>
      <c r="X5" t="inlineStr">
        <is>
          <t>lemon9 = lime9 + task003 organic periodic-row-extension scored 5566.41 vs lime9 5565.72; public delta matched local estimate.</t>
        </is>
      </c>
      <c r="Y5" t="inlineStr">
        <is>
          <t>Keep in lemon9 current base; continue isolated organic cost displacements with task020 next.</t>
        </is>
      </c>
      <c r="Z5" t="b">
        <v>0</v>
      </c>
      <c r="AC5" t="inlineStr">
        <is>
          <t>cherry4_legal_sources_band_000_049;quince3_legal_sources_band_000_049;salak3_legal_sources_band_000_049;ugni3_legal_sources_band_000_049;lemon9_lime9_plus_task003_organic_periodic_row_extension</t>
        </is>
      </c>
      <c r="AD5" t="inlineStr">
        <is>
          <t>submissions\task003.onnx</t>
        </is>
      </c>
      <c r="AE5" t="inlineStr">
        <is>
          <t>Logs/sessions/2026-05-07_2254_alpha-score.md</t>
        </is>
      </c>
      <c r="AF5" t="n">
        <v>2</v>
      </c>
      <c r="AG5" t="inlineStr">
        <is>
          <t>ng-haiku-2026-05-05-003.json</t>
        </is>
      </c>
      <c r="AH5" t="b">
        <v>1</v>
      </c>
      <c r="AL5" t="inlineStr">
        <is>
          <t>Organic replacement validated with detect_pattern + build_one task003 and dispatcher_audit --tasks 003; arc_agi 4/0, arc_gen 261/0.</t>
        </is>
      </c>
      <c r="AM5" t="n">
        <v>13</v>
      </c>
      <c r="AN5" t="inlineStr">
        <is>
          <t>Cast:3|Gather:3|Equal:2</t>
        </is>
      </c>
      <c r="AO5" t="inlineStr">
        <is>
          <t>Cast|Concat|Equal|Gather|Pad|ReduceMin|Slice|Where</t>
        </is>
      </c>
      <c r="AP5" t="inlineStr">
        <is>
          <t>task003_golf_v6_i8_equal_channels</t>
        </is>
      </c>
      <c r="AS5" t="n">
        <v>0</v>
      </c>
      <c r="AT5" t="n">
        <v>0</v>
      </c>
      <c r="AU5" s="7" t="inlineStr">
        <is>
          <t>Solved</t>
        </is>
      </c>
      <c r="AV5" s="4" t="inlineStr">
        <is>
          <t>No</t>
        </is>
      </c>
      <c r="AW5" s="4" t="inlineStr">
        <is>
          <t>structural</t>
        </is>
      </c>
      <c r="AX5" t="inlineStr">
        <is>
          <t>confirmed_positive_2026-05-25</t>
        </is>
      </c>
      <c r="AY5" t="inlineStr">
        <is>
          <t>not_yet</t>
        </is>
      </c>
      <c r="AZ5" s="4" t="inlineStr">
        <is>
          <t>LOW</t>
        </is>
      </c>
      <c r="BC5" t="inlineStr">
        <is>
          <t>watch</t>
        </is>
      </c>
    </row>
    <row r="6">
      <c r="A6" t="inlineStr">
        <is>
          <t>task004</t>
        </is>
      </c>
      <c r="B6" t="n">
        <v>4</v>
      </c>
      <c r="C6" s="5" t="inlineStr">
        <is>
          <t>Spatial_and_Geometric</t>
        </is>
      </c>
      <c r="D6" t="inlineStr">
        <is>
          <t>Translation</t>
        </is>
      </c>
      <c r="E6" t="n">
        <v>2</v>
      </c>
      <c r="F6" t="b">
        <v>0</v>
      </c>
      <c r="G6" s="10" t="inlineStr">
        <is>
          <t>review-ext</t>
        </is>
      </c>
      <c r="H6" s="6" t="inlineStr">
        <is>
          <t>queued_candidate_member</t>
        </is>
      </c>
      <c r="M6" t="n">
        <v>2662</v>
      </c>
      <c r="N6" t="inlineStr">
        <is>
          <t>thisray4808</t>
        </is>
      </c>
      <c r="O6" t="n">
        <v>17.1132</v>
      </c>
      <c r="P6" t="n">
        <v>346033</v>
      </c>
      <c r="Q6" t="inlineStr">
        <is>
          <t>franksunp_v18</t>
        </is>
      </c>
      <c r="R6" t="n">
        <v>19</v>
      </c>
      <c r="S6" t="n">
        <v>76531</v>
      </c>
      <c r="T6" t="n">
        <v>350557</v>
      </c>
      <c r="U6" t="n">
        <v>0</v>
      </c>
      <c r="V6" t="n">
        <v>8003</v>
      </c>
      <c r="W6" t="n">
        <v>226</v>
      </c>
      <c r="X6" t="inlineStr">
        <is>
          <t>Included in one or more prepared candidate zips; see candidate task metadata.</t>
        </is>
      </c>
      <c r="Y6" t="inlineStr">
        <is>
          <t>Review candidate queue before changing this task.</t>
        </is>
      </c>
      <c r="Z6" t="b">
        <v>0</v>
      </c>
      <c r="AC6" t="inlineStr">
        <is>
          <t>cherry4_legal_sources_band_000_049;quince3_legal_sources_band_000_049;salak3_legal_sources_band_000_049;ugni3_legal_sources_band_000_049</t>
        </is>
      </c>
      <c r="AD6" t="inlineStr">
        <is>
          <t>submissions/submission.zip::task004.onnx</t>
        </is>
      </c>
      <c r="AE6" t="inlineStr">
        <is>
          <t>The_400_Tasks/submission_candidate_tasks.csv</t>
        </is>
      </c>
      <c r="AF6" t="n">
        <v>9</v>
      </c>
      <c r="AG6" t="inlineStr">
        <is>
          <t>ng-sonnet-2026-05-05-cfp-004.json</t>
        </is>
      </c>
      <c r="AH6" t="b">
        <v>0</v>
      </c>
      <c r="AK6" t="inlineStr">
        <is>
          <t>3</t>
        </is>
      </c>
      <c r="AM6" t="n">
        <v>3</v>
      </c>
      <c r="AN6" t="inlineStr">
        <is>
          <t>Conv:2|Einsum:1</t>
        </is>
      </c>
      <c r="AO6" t="inlineStr">
        <is>
          <t>Conv|Einsum</t>
        </is>
      </c>
      <c r="AP6" t="inlineStr">
        <is>
          <t>task004_rowbit_shifted_basis_einsum</t>
        </is>
      </c>
      <c r="AS6" t="n">
        <v>0</v>
      </c>
      <c r="AT6" t="n">
        <v>117</v>
      </c>
      <c r="AU6" s="11" t="inlineStr">
        <is>
          <t>HiddenBad</t>
        </is>
      </c>
      <c r="AV6" s="11" t="inlineStr">
        <is>
          <t>Yes</t>
        </is>
      </c>
      <c r="AW6" s="4" t="inlineStr">
        <is>
          <t>structural</t>
        </is>
      </c>
      <c r="AX6" t="inlineStr">
        <is>
          <t>confirmed_positive_2026-05-25</t>
        </is>
      </c>
      <c r="AY6" t="inlineStr">
        <is>
          <t>not_yet</t>
        </is>
      </c>
      <c r="AZ6" s="4" t="inlineStr">
        <is>
          <t>LOW</t>
        </is>
      </c>
      <c r="BB6" t="inlineStr">
        <is>
          <t>The_400_Tasks/Task_by_Task/task004/prototypes/ablate.py;The_400_Tasks/Task_by_Task/task004/prototypes/build_task004_factored_bcur.py;The_400_Tasks/Task_by_Task/task004/prototypes/build_task004_routeA_shift900.py;The_400_Tasks/Task_by_Task/task004/prototypes/build_task004_routeB_eyelike.py;The_400_Tasks/Task_by_Task/task004/prototypes/build_task004_v1.py;The_400_Tasks/Task_by_Task/task004/prototypes/build_task004_v2.py;The_400_Tasks/Task_by_Task/task004/prototypes/corpus_dims.py;The_400_Tasks/Task_by_Task/task004/prototypes/design_min_einsum.py;The_400_Tasks/Task_by_Task/task004/prototypes/extracted_submission_task004.onnx;The_400_Tasks/Task_by_Task/task004/prototypes/recon_task004.py;The_400_Tasks/Task_by_Task/task004/prototypes/task004_factored_bcur.onnx;The_400_Tasks/Task_by_Task/task004/prototypes/task004_organic_prototype.py;The_400_Tasks/Task_by_Task/task004/prototypes/task004_organic_prototype_v4.py;The_400_Tasks/Task_by_Task/task004/prototypes/task004_routeA_shift900.onnx;The_400_Tasks/Task_by_Task/task004/prototypes/task004_routeB_eyelike.onnx;The_400_Tasks/Task_by_Task/task004/prototypes/task004_sparse_scol_probe.onnx;The_400_Tasks/Task_by_Task/task004/prototypes/task004_v1.onnx;The_400_Tasks/Task_by_Task/task004/prototypes/task004_v10_proto.py;The_400_Tasks/Task_by_Task/task004/prototypes/task004_v11_proto.py;The_400_Tasks/Task_by_Task/task004/prototypes/task004_v12.onnx;The_400_Tasks/Task_by_Task/task004/prototypes/task004_v12_proto.py;The_400_Tasks/Task_by_Task/task004/prototypes/task004_v2.onnx;The_400_Tasks/Task_by_Task/task004/prototypes/task004_v2_conv15.onnx;The_400_Tasks/Task_by_Task/task004/prototypes/task004_v2_conv15_polished.onnx;The_400_Tasks/Task_by_Task/task004/prototypes/task004_v2_conv1x1.onnx;The_400_Tasks/Task_by_Task/task004/prototypes/task004_v2_prototype.py;The_400_Tasks/Task_by_Task/task004/prototypes/task004_v2_sep.onnx;The_400_Tasks/Task_by_Task/task004/prototypes/task004_v3.onnx;The_400_Tasks/Task_by_Task/task004/prototypes/task004_v6_sub_slicetrim.py;The_400_Tasks/Task_by_Task/task004/prototypes/task004_v7_proto.py;The_400_Tasks/Task_by_Task/task004/prototypes/task004_v8_proto.py;The_400_Tasks/Task_by_Task/task004/prototypes/task004_v9.onnx;The_400_Tasks/Task_by_Task/task004/prototypes/task004_v9_proto.py;The_400_Tasks/Task_by_Task/task004/prototypes/verify_rule.py;C:/Users/Qx/Documents/Py_cx/.notongit/NeuroGolf_nogit/submissions/_alpha_a_scratch/task004_v2_prototype.py</t>
        </is>
      </c>
      <c r="BC6" t="inlineStr">
        <is>
          <t>boladi</t>
        </is>
      </c>
    </row>
    <row r="7">
      <c r="A7" t="inlineStr">
        <is>
          <t>task005</t>
        </is>
      </c>
      <c r="B7" t="n">
        <v>5</v>
      </c>
      <c r="C7" s="8" t="inlineStr">
        <is>
          <t>Pattern_Recognition</t>
        </is>
      </c>
      <c r="D7" t="inlineStr">
        <is>
          <t>Tiling | Object Detection | Color Mapping | Filling Regions</t>
        </is>
      </c>
      <c r="E7" t="n">
        <v>7</v>
      </c>
      <c r="F7" t="b">
        <v>0</v>
      </c>
      <c r="G7" s="10" t="inlineStr">
        <is>
          <t>review-ext</t>
        </is>
      </c>
      <c r="H7" t="inlineStr">
        <is>
          <t>studied_cost_negative_do_not_wire</t>
        </is>
      </c>
      <c r="M7" t="n">
        <v>16738</v>
      </c>
      <c r="N7" t="inlineStr">
        <is>
          <t>thisray4808</t>
        </is>
      </c>
      <c r="O7" t="n">
        <v>15.2746</v>
      </c>
      <c r="P7" t="n">
        <v>355075</v>
      </c>
      <c r="Q7" t="inlineStr">
        <is>
          <t>afr1ste_5537</t>
        </is>
      </c>
      <c r="R7" t="n">
        <v>35.7</v>
      </c>
      <c r="S7" t="n">
        <v>90100</v>
      </c>
      <c r="T7" t="n">
        <v>461961</v>
      </c>
      <c r="U7" t="n">
        <v>0</v>
      </c>
      <c r="V7" t="n">
        <v>16466</v>
      </c>
      <c r="W7" t="n">
        <v>272</v>
      </c>
      <c r="X7" t="inlineStr">
        <is>
          <t>Exact organic motif-ray rewrite passes local train/test/arc-gen strictly, but costs 846056 vs the live fig11 payload 353312, so it is not score-positive on the current ladder.</t>
        </is>
      </c>
      <c r="Y7" t="inlineStr">
        <is>
          <t>Keep detector/builder as research-only; do not add to SOLVED_TASKS or dispatcher until a cheaper graph appears or live payload is proven hidden-bad.</t>
        </is>
      </c>
      <c r="Z7" t="b">
        <v>0</v>
      </c>
      <c r="AC7" t="inlineStr">
        <is>
          <t>cherry4_legal_sources_band_000_049;quince3_legal_sources_band_000_049;salak3_legal_sources_band_000_049;ugni3_legal_sources_band_000_049</t>
        </is>
      </c>
      <c r="AD7" t="inlineStr">
        <is>
          <t>submissions/submission.zip::task005.onnx</t>
        </is>
      </c>
      <c r="AE7" t="inlineStr">
        <is>
          <t>Logs/sessions/2026-05-08_2331_alpha-hard-rewrites.md</t>
        </is>
      </c>
      <c r="AF7" t="n">
        <v>9</v>
      </c>
      <c r="AG7" t="inlineStr">
        <is>
          <t>ng-sonnet-2026-05-05-cfp-005.json</t>
        </is>
      </c>
      <c r="AH7" t="b">
        <v>0</v>
      </c>
      <c r="AK7" t="inlineStr">
        <is>
          <t>1</t>
        </is>
      </c>
      <c r="AL7" t="inlineStr">
        <is>
          <t>Rule: unique densest 3x3 motif extends from partial neighboring stride-4 blocks along rays. Prototype strict-clean 3/3 train 1/1 test 262/262 arc-gen.</t>
        </is>
      </c>
      <c r="AM7" t="n">
        <v>87</v>
      </c>
      <c r="AN7" t="inlineStr">
        <is>
          <t>Cast:19|Where:16|QLinearConv:11</t>
        </is>
      </c>
      <c r="AO7" t="inlineStr">
        <is>
          <t>And|Cast|Conv|Equal|Greater|Max|MaxPool|Mul|Pad|QLinearConv|ReduceMax|ReduceMin|Slice|Where</t>
        </is>
      </c>
      <c r="AP7" t="inlineStr">
        <is>
          <t>task005_manual_fp16_live_equiv</t>
        </is>
      </c>
      <c r="AR7" t="inlineStr">
        <is>
          <t>task013</t>
        </is>
      </c>
      <c r="AS7" t="n">
        <v>1</v>
      </c>
      <c r="AT7" t="n">
        <v>117</v>
      </c>
      <c r="AU7" s="4" t="inlineStr">
        <is>
          <t>NotSolved</t>
        </is>
      </c>
      <c r="AV7" s="4" t="inlineStr">
        <is>
          <t>No</t>
        </is>
      </c>
      <c r="AW7" s="4" t="inlineStr">
        <is>
          <t>structural</t>
        </is>
      </c>
      <c r="AX7" t="inlineStr">
        <is>
          <t>confirmed_positive_2026-05-25</t>
        </is>
      </c>
      <c r="AY7" t="inlineStr">
        <is>
          <t>not_yet</t>
        </is>
      </c>
      <c r="AZ7" s="4" t="inlineStr">
        <is>
          <t>LOW</t>
        </is>
      </c>
      <c r="BA7" t="inlineStr">
        <is>
          <t>+2.40</t>
        </is>
      </c>
      <c r="BB7" t="inlineStr">
        <is>
          <t>The_400_Tasks/Task_by_Task/task005/prototypes/_task005_v1.py;The_400_Tasks/Task_by_Task/task005/prototypes/_task005_v10c.py;The_400_Tasks/Task_by_Task/task005/prototypes/_task005_v11.py;The_400_Tasks/Task_by_Task/task005/prototypes/_task005_v12.py;The_400_Tasks/Task_by_Task/task005/prototypes/_task005_v12_intermediate.onnx;The_400_Tasks/Task_by_Task/task005/prototypes/_task005_v13.py;The_400_Tasks/Task_by_Task/task005/prototypes/_task005_v13_intermediate.onnx;The_400_Tasks/Task_by_Task/task005/prototypes/_task005_v14.py;The_400_Tasks/Task_by_Task/task005/prototypes/_task005_v14_intermediate.onnx;The_400_Tasks/Task_by_Task/task005/prototypes/_task005_v15.py;The_400_Tasks/Task_by_Task/task005/prototypes/_task005_v15_intermediate.onnx;The_400_Tasks/Task_by_Task/task005/prototypes/_task005_v16.py;The_400_Tasks/Task_by_Task/task005/prototypes/_task005_v16_intermediate.onnx;The_400_Tasks/Task_by_Task/task005/prototypes/_task005_v17.py;The_400_Tasks/Task_by_Task/task005/prototypes/_task005_v17_intermediate.onnx;The_400_Tasks/Task_by_Task/task005/prototypes/_task005_v18.py;The_400_Tasks/Task_by_Task/task005/prototypes/_task005_v19.py;The_400_Tasks/Task_by_Task/task005/prototypes/_task005_v19_intermediate.onnx;The_400_Tasks/Task_by_Task/task005/prototypes/_task005_v2.py;The_400_Tasks/Task_by_Task/task005/prototypes/_task005_v20.py;The_400_Tasks/Task_by_Task/task005/prototypes/_task005_v21.py;The_400_Tasks/Task_by_Task/task005/prototypes/_task005_v21_intermediate.onnx;The_400_Tasks/Task_by_Task/task005/prototypes/_task005_v22.py;The_400_Tasks/Task_by_Task/task005/prototypes/_task005_v22_intermediate.onnx;The_400_Tasks/Task_by_Task/task005/prototypes/_task005_v23.py;The_400_Tasks/Task_by_Task/task005/prototypes/_task005_v23_intermediate.onnx;The_400_Tasks/Task_by_Task/task005/prototypes/_task005_v24.py;The_400_Tasks/Task_by_Task/task005/prototypes/_task005_v24_intermediate.onnx;The_400_Tasks/Task_by_Task/task005/prototypes/_task005_v25.py;The_400_Tasks/Task_by_Task/task005/prototypes/_task005_v26.py;The_400_Tasks/Task_by_Task/task005/prototypes/_task005_v26_intermediate.onnx;The_400_Tasks/Task_by_Task/task005/prototypes/_task005_v27.py;The_400_Tasks/Task_by_Task/task005/prototypes/_task005_v27_intermediate.onnx;The_400_Tasks/Task_by_Task/task005/prototypes/_task005_v28.py;The_400_Tasks/Task_by_Task/task005/prototypes/_task005_v28b.py;The_400_Tasks/Task_by_Task/task005/prototypes/_task005_v29.py;The_400_Tasks/Task_by_Task/task005/prototypes/_task005_v3.py;The_400_Tasks/Task_by_Task/task005/prototypes/_task005_v30.py;The_400_Tasks/Task_by_Task/task005/prototypes/_task005_v31.py;The_400_Tasks/Task_by_Task/task005/prototypes/_task005_v31_intermediate.onnx;The_400_Tasks/Task_by_Task/task005/prototypes/_task005_v32.py;The_400_Tasks/Task_by_Task/task005/prototypes/_task005_v33.py;The_400_Tasks/Task_by_Task/task005/prototypes/_task005_v33_intermediate.onnx;The_400_Tasks/Task_by_Task/task005/prototypes/_task005_v34.py;The_400_Tasks/Task_by_Task/task005/prototypes/_task005_v34_intermediate.onnx;The_400_Tasks/Task_by_Task/task005/prototypes/_task005_v35.py;The_400_Tasks/Task_by_Task/task005/prototypes/_task005_v35_intermediate.onnx;The_400_Tasks/Task_by_Task/task005/prototypes/_task005_v36.py;The_400_Tasks/Task_by_Task/task005/prototypes/_task005_v36_intermediate.onnx;The_400_Tasks/Task_by_Task/task005/prototypes/_task005_v37.py;The_400_Tasks/Task_by_Task/task005/prototypes/_task005_v37_intermediate.onnx;The_400_Tasks/Task_by_Task/task005/prototypes/_task005_v38.py;The_400_Tasks/Task_by_Task/task005/prototypes/_task005_v38_intermediate.onnx;The_400_Tasks/Task_by_Task/task005/prototypes/_task005_v39.py;The_400_Tasks/Task_by_Task/task005/prototypes/_task005_v39_intermediate.onnx;The_400_Tasks/Task_by_Task/task005/prototypes/_task005_v4.py;The_400_Tasks/Task_by_Task/task005/prototypes/_task005_v40.py;The_400_Tasks/Task_by_Task/task005/prototypes/_task005_v41.py;The_400_Tasks/Task_by_Task/task005/prototypes/_task005_v42.py;The_400_Tasks/Task_by_Task/task005/prototypes/_task005_v5.py;The_400_Tasks/Task_by_Task/task005/prototypes/_task005_v6.py;The_400_Tasks/Task_by_Task/task005/prototypes/_task005_v7.py;The_400_Tasks/Task_by_Task/task005/prototypes/_task005_v8_v9.py;The_400_Tasks/Task_by_Task/task005/prototypes/task005_pad_slice_to_conv_attempt.py;The_400_Tasks/Task_by_Task/task005/prototypes/task005_v2.onnx;The_400_Tasks/Task_by_Task/task005/prototypes/task005_v2_prototype.py;The_400_Tasks/Task_by_Task/task005/prototypes/task005_v3_g1conv.onnx;C:/Users/Qx/Documents/Py_cx/.notongit/NeuroGolf_nogit/submissions/_alpha_b_scratch/task005_v2_prototype.py</t>
        </is>
      </c>
      <c r="BC7" t="inlineStr">
        <is>
          <t>watch</t>
        </is>
      </c>
    </row>
    <row r="8">
      <c r="A8" t="inlineStr">
        <is>
          <t>task006</t>
        </is>
      </c>
      <c r="B8" t="n">
        <v>6</v>
      </c>
      <c r="C8" s="2" t="inlineStr">
        <is>
          <t>Object_Based</t>
        </is>
      </c>
      <c r="D8" t="inlineStr">
        <is>
          <t>Object Detection | Sorting | Color Mapping</t>
        </is>
      </c>
      <c r="E8" t="n">
        <v>6</v>
      </c>
      <c r="F8" t="b">
        <v>1</v>
      </c>
      <c r="H8" s="6" t="inlineStr">
        <is>
          <t>queued_candidate_member</t>
        </is>
      </c>
      <c r="M8" t="n">
        <v>153</v>
      </c>
      <c r="O8" t="n">
        <v>19.9696</v>
      </c>
      <c r="P8" t="n">
        <v>1919</v>
      </c>
      <c r="Q8" t="inlineStr">
        <is>
          <t>afr1ste_5192</t>
        </is>
      </c>
      <c r="R8" t="n">
        <v>0</v>
      </c>
      <c r="S8" t="n">
        <v>810900</v>
      </c>
      <c r="T8" t="n">
        <v>-808981</v>
      </c>
      <c r="U8" t="n">
        <v>0</v>
      </c>
      <c r="V8" t="n">
        <v>513</v>
      </c>
      <c r="W8" t="n">
        <v>47</v>
      </c>
      <c r="X8" t="inlineStr">
        <is>
          <t>Included in one or more prepared candidate zips; see candidate task metadata.</t>
        </is>
      </c>
      <c r="Y8" t="inlineStr">
        <is>
          <t>Review candidate queue before changing this task.</t>
        </is>
      </c>
      <c r="Z8" t="b">
        <v>0</v>
      </c>
      <c r="AC8" t="inlineStr">
        <is>
          <t>cherry4_legal_sources_band_000_049;quince3_legal_sources_band_000_049;salak3_legal_sources_band_000_049;ugni3_legal_sources_band_000_049</t>
        </is>
      </c>
      <c r="AD8" t="inlineStr">
        <is>
          <t>submissions/submission.zip::task006.onnx</t>
        </is>
      </c>
      <c r="AE8" t="inlineStr">
        <is>
          <t>The_400_Tasks/submission_candidate_tasks.csv</t>
        </is>
      </c>
      <c r="AF8" t="n">
        <v>2</v>
      </c>
      <c r="AG8" t="inlineStr">
        <is>
          <t>ng-haiku-2026-05-05-006.json</t>
        </is>
      </c>
      <c r="AH8" t="b">
        <v>1</v>
      </c>
      <c r="AM8" t="n">
        <v>7</v>
      </c>
      <c r="AN8" t="inlineStr">
        <is>
          <t>Cast:2|Slice:2|And:1</t>
        </is>
      </c>
      <c r="AO8" t="inlineStr">
        <is>
          <t>And|Cast|Pad|Slice|Where</t>
        </is>
      </c>
      <c r="AP8" t="inlineStr">
        <is>
          <t>task006_intersection</t>
        </is>
      </c>
      <c r="AR8" t="inlineStr">
        <is>
          <t>task010</t>
        </is>
      </c>
      <c r="AS8" t="n">
        <v>1</v>
      </c>
      <c r="AT8" t="n">
        <v>0</v>
      </c>
      <c r="AU8" s="7" t="inlineStr">
        <is>
          <t>Solved</t>
        </is>
      </c>
      <c r="AV8" s="4" t="inlineStr">
        <is>
          <t>No</t>
        </is>
      </c>
      <c r="AW8" s="4" t="inlineStr">
        <is>
          <t>structural</t>
        </is>
      </c>
      <c r="AX8" t="inlineStr">
        <is>
          <t>confirmed_positive_2026-05-25</t>
        </is>
      </c>
      <c r="AY8" t="inlineStr">
        <is>
          <t>not_yet</t>
        </is>
      </c>
      <c r="AZ8" s="4" t="inlineStr">
        <is>
          <t>LOW</t>
        </is>
      </c>
      <c r="BB8" t="inlineStr">
        <is>
          <t>The_400_Tasks/Task_by_Task/task006/prototypes/build_task006_bool_v2/build_task006_bool_v2.py;The_400_Tasks/Task_by_Task/task006/prototypes/build_task006_bool_v2/task006_bool_v2.onnx;The_400_Tasks/Task_by_Task/task006/prototypes/build_task006_convint162.py;The_400_Tasks/Task_by_Task/task006/prototypes/build_task006_convint172.py;The_400_Tasks/Task_by_Task/task006/prototypes/build_task006_convplacer.py;The_400_Tasks/Task_by_Task/task006/prototypes/build_task006_crop3x7_probe/build_task006_crop3x7.py;The_400_Tasks/Task_by_Task/task006/prototypes/build_task006_crop3x7_probe/task006_crop3x7.onnx;The_400_Tasks/Task_by_Task/task006/prototypes/work_task006_convint172.onnx</t>
        </is>
      </c>
      <c r="BC8" t="inlineStr">
        <is>
          <t>boladi</t>
        </is>
      </c>
    </row>
    <row r="9">
      <c r="A9" t="inlineStr">
        <is>
          <t>task007</t>
        </is>
      </c>
      <c r="B9" t="n">
        <v>7</v>
      </c>
      <c r="C9" s="8" t="inlineStr">
        <is>
          <t>Pattern_Recognition</t>
        </is>
      </c>
      <c r="D9" t="inlineStr">
        <is>
          <t>Tiling | Color Mapping | Filling Regions</t>
        </is>
      </c>
      <c r="E9" t="n">
        <v>5</v>
      </c>
      <c r="F9" t="b">
        <v>0</v>
      </c>
      <c r="G9" s="3" t="inlineStr">
        <is>
          <t>big-delta</t>
        </is>
      </c>
      <c r="H9" s="6" t="inlineStr">
        <is>
          <t>queued_candidate_member</t>
        </is>
      </c>
      <c r="M9" t="n">
        <v>78</v>
      </c>
      <c r="N9" t="inlineStr">
        <is>
          <t>thisray4808</t>
        </is>
      </c>
      <c r="O9" t="n">
        <v>20.6433</v>
      </c>
      <c r="P9" t="n">
        <v>9236</v>
      </c>
      <c r="Q9" t="inlineStr">
        <is>
          <t>afr1ste_5192</t>
        </is>
      </c>
      <c r="R9" t="n">
        <v>96.40000000000001</v>
      </c>
      <c r="S9" t="n">
        <v>90100</v>
      </c>
      <c r="T9" t="n">
        <v>165128</v>
      </c>
      <c r="U9" t="n">
        <v>0</v>
      </c>
      <c r="V9" t="n">
        <v>8220</v>
      </c>
      <c r="W9" t="n">
        <v>31</v>
      </c>
      <c r="X9" t="inlineStr">
        <is>
          <t>Included in one or more prepared candidate zips; see candidate task metadata.</t>
        </is>
      </c>
      <c r="Y9" t="inlineStr">
        <is>
          <t>Review candidate queue before changing this task.</t>
        </is>
      </c>
      <c r="Z9" t="b">
        <v>0</v>
      </c>
      <c r="AC9" t="inlineStr">
        <is>
          <t>cherry4_legal_sources_band_000_049;quince3_legal_sources_band_000_049;salak3_legal_sources_band_000_049;ugni3_legal_sources_band_000_049</t>
        </is>
      </c>
      <c r="AD9" t="inlineStr">
        <is>
          <t>submissions/submission.zip::task007.onnx</t>
        </is>
      </c>
      <c r="AE9" t="inlineStr">
        <is>
          <t>The_400_Tasks/submission_candidate_tasks.csv</t>
        </is>
      </c>
      <c r="AF9" t="n">
        <v>9</v>
      </c>
      <c r="AG9" t="inlineStr">
        <is>
          <t>ng-sonnet-2026-05-05-cfp-007.json</t>
        </is>
      </c>
      <c r="AH9" t="b">
        <v>0</v>
      </c>
      <c r="AK9" t="inlineStr">
        <is>
          <t>4</t>
        </is>
      </c>
      <c r="AM9" t="n">
        <v>1</v>
      </c>
      <c r="AN9" t="inlineStr">
        <is>
          <t>Einsum:1</t>
        </is>
      </c>
      <c r="AO9" t="inlineStr">
        <is>
          <t>Einsum</t>
        </is>
      </c>
      <c r="AP9" t="inlineStr">
        <is>
          <t>task007_v11_direct_trig_factored</t>
        </is>
      </c>
      <c r="AS9" t="n">
        <v>0</v>
      </c>
      <c r="AT9" t="n">
        <v>117</v>
      </c>
      <c r="AU9" s="4" t="inlineStr">
        <is>
          <t>NotSolved</t>
        </is>
      </c>
      <c r="AV9" s="4" t="inlineStr">
        <is>
          <t>No</t>
        </is>
      </c>
      <c r="AW9" s="4" t="inlineStr">
        <is>
          <t>structural</t>
        </is>
      </c>
      <c r="AX9" t="inlineStr">
        <is>
          <t>confirmed_positive_2026-05-25</t>
        </is>
      </c>
      <c r="AY9" t="inlineStr">
        <is>
          <t>not_yet</t>
        </is>
      </c>
      <c r="AZ9" s="4" t="inlineStr">
        <is>
          <t>LOW</t>
        </is>
      </c>
      <c r="BB9" t="inlineStr">
        <is>
          <t>The_400_Tasks/Task_by_Task/task007/prototypes/build_task007_v10_direct_trig_einsum.py;The_400_Tasks/Task_by_Task/task007/prototypes/build_task007_v11_direct_trig_factored.py;The_400_Tasks/Task_by_Task/task007/prototypes/build_task007_v12_direct_trig_no_keep_probe.py;The_400_Tasks/Task_by_Task/task007/prototypes/build_task007_v13_tile_probe.py;The_400_Tasks/Task_by_Task/task007/prototypes/build_task007_v1_dilconv_seed.py;The_400_Tasks/Task_by_Task/task007/prototypes/build_task007_v2_u8_gather.py;The_400_Tasks/Task_by_Task/task007/prototypes/build_task007_v3_bool_equal.py;The_400_Tasks/Task_by_Task/task007/prototypes/build_task007_v4_bool_seed_gather.py;The_400_Tasks/Task_by_Task/task007/prototypes/build_task007_v5_u8_seed.py;The_400_Tasks/Task_by_Task/task007/prototypes/build_task007_v6_u8_border_seed.py;The_400_Tasks/Task_by_Task/task007/prototypes/build_task007_v7_freeout_einsum.py;The_400_Tasks/Task_by_Task/task007/prototypes/build_task007_v8_negpad_freeout_einsum.py;The_400_Tasks/Task_by_Task/task007/prototypes/build_task007_v9_trig_freeout.py;The_400_Tasks/Task_by_Task/task007/prototypes/task007_rootcleanup.onnx;The_400_Tasks/Task_by_Task/task007/prototypes/task007_v12_direct_trig_no_keep_probe.onnx;The_400_Tasks/Task_by_Task/task007/prototypes/task007_v13_tile_probe.onnx;The_400_Tasks/Task_by_Task/task007/prototypes/task007_v1_dilconv_seed.onnx;The_400_Tasks/Task_by_Task/task007/prototypes/task007_v2_u8_gather.onnx;The_400_Tasks/Task_by_Task/task007/prototypes/task007_v3_bool_equal.onnx;The_400_Tasks/Task_by_Task/task007/prototypes/task007_v5_u8_seed.onnx;The_400_Tasks/Task_by_Task/task007/prototypes/task007_v6_u8_border_seed.onnx;The_400_Tasks/Task_by_Task/task007/prototypes/task007_v7_freeout_einsum.onnx</t>
        </is>
      </c>
      <c r="BC9" t="inlineStr">
        <is>
          <t>boladi</t>
        </is>
      </c>
    </row>
    <row r="10">
      <c r="A10" t="inlineStr">
        <is>
          <t>task008</t>
        </is>
      </c>
      <c r="B10" t="n">
        <v>8</v>
      </c>
      <c r="C10" s="2" t="inlineStr">
        <is>
          <t>Object_Based</t>
        </is>
      </c>
      <c r="D10" t="inlineStr">
        <is>
          <t>Translation | Gravity</t>
        </is>
      </c>
      <c r="E10" t="n">
        <v>5</v>
      </c>
      <c r="F10" t="b">
        <v>0</v>
      </c>
      <c r="H10" s="6" t="inlineStr">
        <is>
          <t>queued_candidate_member</t>
        </is>
      </c>
      <c r="M10" t="n">
        <v>2040</v>
      </c>
      <c r="N10" t="inlineStr">
        <is>
          <t>thisray4808</t>
        </is>
      </c>
      <c r="O10" t="n">
        <v>17.3793</v>
      </c>
      <c r="P10" t="n">
        <v>229747</v>
      </c>
      <c r="Q10" t="inlineStr">
        <is>
          <t>afr1ste_5192</t>
        </is>
      </c>
      <c r="R10" t="n">
        <v>0.5</v>
      </c>
      <c r="S10" t="n">
        <v>810900</v>
      </c>
      <c r="T10" t="n">
        <v>-579962</v>
      </c>
      <c r="U10" t="n">
        <v>0</v>
      </c>
      <c r="V10" t="n">
        <v>8163</v>
      </c>
      <c r="W10" t="n">
        <v>169</v>
      </c>
      <c r="X10" t="inlineStr">
        <is>
          <t>Included in one or more prepared candidate zips; see candidate task metadata.</t>
        </is>
      </c>
      <c r="Y10" t="inlineStr">
        <is>
          <t>Review candidate queue before changing this task.</t>
        </is>
      </c>
      <c r="Z10" t="b">
        <v>0</v>
      </c>
      <c r="AC10" t="inlineStr">
        <is>
          <t>cherry4_legal_sources_band_000_049;quince3_legal_sources_band_000_049;salak3_legal_sources_band_000_049;ugni3_legal_sources_band_000_049</t>
        </is>
      </c>
      <c r="AD10" t="inlineStr">
        <is>
          <t>submissions/submission.zip::task008.onnx</t>
        </is>
      </c>
      <c r="AE10" t="inlineStr">
        <is>
          <t>The_400_Tasks/submission_candidate_tasks.csv</t>
        </is>
      </c>
      <c r="AF10" t="n">
        <v>9</v>
      </c>
      <c r="AG10" t="inlineStr">
        <is>
          <t>ng-sonnet-2026-05-05-cfp-008.json</t>
        </is>
      </c>
      <c r="AH10" t="b">
        <v>0</v>
      </c>
      <c r="AK10" t="inlineStr">
        <is>
          <t>1</t>
        </is>
      </c>
      <c r="AM10" t="n">
        <v>70</v>
      </c>
      <c r="AN10" t="inlineStr">
        <is>
          <t>Cast:11|Concat:10|Sub:10</t>
        </is>
      </c>
      <c r="AO10" t="inlineStr">
        <is>
          <t>Add|BatchNormalization|Cast|Concat|Div|Einsum|Equal|Floor|Log|Max|Min|Pad|Slice|Sub|Where</t>
        </is>
      </c>
      <c r="AP10" t="inlineStr">
        <is>
          <t>task008_einsum_bbox_anchorpad_rank2</t>
        </is>
      </c>
      <c r="AQ10" t="inlineStr">
        <is>
          <t>chatgpt_task008_einsum_bbox_anchorpad_rank2_dedup</t>
        </is>
      </c>
      <c r="AS10" t="n">
        <v>0</v>
      </c>
      <c r="AT10" t="n">
        <v>117</v>
      </c>
      <c r="AU10" s="4" t="inlineStr">
        <is>
          <t>NotSolved</t>
        </is>
      </c>
      <c r="AV10" s="4" t="inlineStr">
        <is>
          <t>No</t>
        </is>
      </c>
      <c r="AW10" s="4" t="inlineStr">
        <is>
          <t>structural</t>
        </is>
      </c>
      <c r="AX10" t="inlineStr">
        <is>
          <t>confirmed_positive_2026-05-25</t>
        </is>
      </c>
      <c r="AY10" t="inlineStr">
        <is>
          <t>not_yet</t>
        </is>
      </c>
      <c r="AZ10" s="4" t="inlineStr">
        <is>
          <t>LOW</t>
        </is>
      </c>
      <c r="BB10" t="inlineStr">
        <is>
          <t>The_400_Tasks/Task_by_Task/task008/prototypes/build_task008_direct_slices_gather_select.py;The_400_Tasks/Task_by_Task/task008/prototypes/build_task008_dynamic_shift_bool_validu8.py;The_400_Tasks/Task_by_Task/task008/prototypes/build_task008_f32_overlapstrip_edgeextent_directpad_u8.py;The_400_Tasks/Task_by_Task/task008/prototypes/build_task008_f32_overlapstrip_posmask_directpad_u8.py;The_400_Tasks/Task_by_Task/task008/prototypes/build_task008_yxflat_sharedmask18_u8.py;The_400_Tasks/Task_by_Task/task008/prototypes/task008_adversarial.py;The_400_Tasks/Task_by_Task/task008/prototypes/task008_current_live.onnx;The_400_Tasks/Task_by_Task/task008/prototypes/task008_direct_slices_gather_select.onnx;The_400_Tasks/Task_by_Task/task008/prototypes/task008_direct_slices_gather_select_blocker.onnx;The_400_Tasks/Task_by_Task/task008/prototypes/task008_dynamic_shift_bool_validu8.onnx;The_400_Tasks/Task_by_Task/task008/prototypes/task008_dynamic_shift_countproj_bool.onnx;The_400_Tasks/Task_by_Task/task008/prototypes/task008_f32_overlapstrip_edgeextent_directpad_u8.onnx;The_400_Tasks/Task_by_Task/task008/prototypes/task008_f32_overlapstrip_posmask_directpad_u8.onnx;The_400_Tasks/Task_by_Task/task008/prototypes/task008_numpy_reference.py;The_400_Tasks/Task_by_Task/task008/prototypes/task008_shift_conv_to_padslice_attempt.py;The_400_Tasks/Task_by_Task/task008/prototypes/task008_v2_padslice.onnx;The_400_Tasks/Task_by_Task/task008/prototypes/task008_yxflat_sharedmask18_u8.onnx</t>
        </is>
      </c>
      <c r="BC10" t="inlineStr">
        <is>
          <t>aditya</t>
        </is>
      </c>
    </row>
    <row r="11">
      <c r="A11" t="inlineStr">
        <is>
          <t>task009</t>
        </is>
      </c>
      <c r="B11" t="n">
        <v>9</v>
      </c>
      <c r="C11" s="8" t="inlineStr">
        <is>
          <t>Pattern_Recognition</t>
        </is>
      </c>
      <c r="D11" t="inlineStr">
        <is>
          <t>Object Detection | Color Mapping | Filling Regions</t>
        </is>
      </c>
      <c r="E11" t="n">
        <v>5</v>
      </c>
      <c r="F11" t="b">
        <v>0</v>
      </c>
      <c r="H11" t="inlineStr">
        <is>
          <t>organic_strict_clean_hidden_bad</t>
        </is>
      </c>
      <c r="M11" t="n">
        <v>3452</v>
      </c>
      <c r="N11" t="inlineStr">
        <is>
          <t>thisray4808</t>
        </is>
      </c>
      <c r="O11" t="n">
        <v>16.8533</v>
      </c>
      <c r="P11" t="n">
        <v>115441</v>
      </c>
      <c r="Q11" t="inlineStr">
        <is>
          <t>afr1ste_5192</t>
        </is>
      </c>
      <c r="R11" t="n">
        <v>0</v>
      </c>
      <c r="S11" t="n">
        <v>90100</v>
      </c>
      <c r="T11" t="n">
        <v>25341</v>
      </c>
      <c r="U11" t="n">
        <v>0</v>
      </c>
      <c r="V11" t="n">
        <v>21300</v>
      </c>
      <c r="W11" t="n">
        <v>44</v>
      </c>
      <c r="X11" t="inlineStr">
        <is>
          <t>papaya10 = orange10 + task009 scored 5588.68 vs orange10 5589.52; local strict train/test/arc-gen passed, but public score dropped.</t>
        </is>
      </c>
      <c r="Y11" t="inlineStr">
        <is>
          <t>Do not stack task009 unless fresh isolated evidence overturns this exact result.</t>
        </is>
      </c>
      <c r="Z11" t="b">
        <v>0</v>
      </c>
      <c r="AC11" t="inlineStr">
        <is>
          <t>papaya10_orange10_task009_block_grid_line_fill</t>
        </is>
      </c>
      <c r="AD11" t="inlineStr">
        <is>
          <t>submissions\task009.onnx</t>
        </is>
      </c>
      <c r="AE11" t="inlineStr">
        <is>
          <t>Logs/sessions/2026-05-08_1454_alpha-strict-bad-sweep.md</t>
        </is>
      </c>
      <c r="AF11" t="n">
        <v>9</v>
      </c>
      <c r="AG11" t="inlineStr">
        <is>
          <t>ng-sonnet-2026-05-05-cfp-009.json</t>
        </is>
      </c>
      <c r="AH11" t="b">
        <v>0</v>
      </c>
      <c r="AK11" t="inlineStr">
        <is>
          <t>4</t>
        </is>
      </c>
      <c r="AL11" t="inlineStr">
        <is>
          <t>Hidden-bad despite strict local verification. New SHA 3F7C2014FC750EDB43D1227A3CB70C6B15AE6F693825362F5E02354D3F94DA9C.</t>
        </is>
      </c>
      <c r="AM11" t="n">
        <v>28</v>
      </c>
      <c r="AN11" t="inlineStr">
        <is>
          <t>Add:4|MaxPool:4|Mod:4</t>
        </is>
      </c>
      <c r="AO11" t="inlineStr">
        <is>
          <t>Add|ArgMax|BitwiseAnd|BitwiseOr|Cast|Concat|Conv|Einsum|Equal|MaxPool|Mod|Mul|Slice|Where</t>
        </is>
      </c>
      <c r="AP11" t="inlineStr">
        <is>
          <t>task009_scalar_poly4</t>
        </is>
      </c>
      <c r="AQ11" t="inlineStr">
        <is>
          <t>chatgpt_task009_scalar_poly4</t>
        </is>
      </c>
      <c r="AR11" t="inlineStr">
        <is>
          <t>task002</t>
        </is>
      </c>
      <c r="AS11" t="n">
        <v>1</v>
      </c>
      <c r="AT11" t="n">
        <v>117</v>
      </c>
      <c r="AU11" s="7" t="inlineStr">
        <is>
          <t>Solved</t>
        </is>
      </c>
      <c r="AV11" s="4" t="inlineStr">
        <is>
          <t>No</t>
        </is>
      </c>
      <c r="AW11" s="4" t="inlineStr">
        <is>
          <t>structural</t>
        </is>
      </c>
      <c r="AX11" t="inlineStr">
        <is>
          <t>confirmed_positive_2026-05-25</t>
        </is>
      </c>
      <c r="AY11" t="inlineStr">
        <is>
          <t>not_yet</t>
        </is>
      </c>
      <c r="AZ11" s="4" t="inlineStr">
        <is>
          <t>LOW</t>
        </is>
      </c>
      <c r="BB11" t="inlineStr">
        <is>
          <t>The_400_Tasks/Task_by_Task/task009/prototypes/build_task009_canvas.py;The_400_Tasks/Task_by_Task/task009/prototypes/build_task009_compound.py;The_400_Tasks/Task_by_Task/task009/prototypes/build_task009_fresh_where.py;The_400_Tasks/Task_by_Task/task009/prototypes/synth_task009_compound.py;The_400_Tasks/Task_by_Task/task009/prototypes/task009_canvas.onnx;The_400_Tasks/Task_by_Task/task009/prototypes/task009_compound.onnx;The_400_Tasks/Task_by_Task/task009/prototypes/task009_f16_4F2B15BA.onnx;The_400_Tasks/Task_by_Task/task009/prototypes/task009_fresh_where.onnx;The_400_Tasks/Task_by_Task/task009/prototypes/task009_numpy_reference.py</t>
        </is>
      </c>
      <c r="BC11" t="inlineStr">
        <is>
          <t>aditya</t>
        </is>
      </c>
    </row>
    <row r="12">
      <c r="A12" t="inlineStr">
        <is>
          <t>task010</t>
        </is>
      </c>
      <c r="B12" t="n">
        <v>10</v>
      </c>
      <c r="C12" s="2" t="inlineStr">
        <is>
          <t>Object_Based</t>
        </is>
      </c>
      <c r="D12" t="inlineStr">
        <is>
          <t>Object Detection | Sorting | Color Mapping</t>
        </is>
      </c>
      <c r="E12" t="n">
        <v>4</v>
      </c>
      <c r="F12" t="b">
        <v>0</v>
      </c>
      <c r="H12" s="6" t="inlineStr">
        <is>
          <t>queued_candidate_member</t>
        </is>
      </c>
      <c r="M12" t="n">
        <v>1090</v>
      </c>
      <c r="O12" t="n">
        <v>18.0061</v>
      </c>
      <c r="P12" t="n">
        <v>52519</v>
      </c>
      <c r="Q12" t="inlineStr">
        <is>
          <t>afr1ste_5653</t>
        </is>
      </c>
      <c r="R12" t="n">
        <v>-537.2</v>
      </c>
      <c r="S12" t="n">
        <v>810900</v>
      </c>
      <c r="T12" t="n">
        <v>-802658</v>
      </c>
      <c r="U12" t="n">
        <v>0</v>
      </c>
      <c r="V12" t="n">
        <v>8165</v>
      </c>
      <c r="W12" t="n">
        <v>77</v>
      </c>
      <c r="X12" t="inlineStr">
        <is>
          <t>Included in one or more prepared candidate zips; see candidate task metadata.</t>
        </is>
      </c>
      <c r="Y12" t="inlineStr">
        <is>
          <t>Review candidate queue before changing this task.</t>
        </is>
      </c>
      <c r="Z12" t="b">
        <v>0</v>
      </c>
      <c r="AC12" t="inlineStr">
        <is>
          <t>cherry4_legal_sources_band_000_049;quince3_legal_sources_band_000_049;salak3_legal_sources_band_000_049;ugni3_legal_sources_band_000_049</t>
        </is>
      </c>
      <c r="AD12" t="inlineStr">
        <is>
          <t>submissions/submission.zip::task010.onnx</t>
        </is>
      </c>
      <c r="AE12" t="inlineStr">
        <is>
          <t>The_400_Tasks/submission_candidate_tasks.csv</t>
        </is>
      </c>
      <c r="AF12" t="n">
        <v>2</v>
      </c>
      <c r="AG12" t="inlineStr">
        <is>
          <t>ng-haiku-2026-05-05-010.json</t>
        </is>
      </c>
      <c r="AH12" t="b">
        <v>1</v>
      </c>
      <c r="AM12" t="n">
        <v>21</v>
      </c>
      <c r="AN12" t="inlineStr">
        <is>
          <t>Unsqueeze:4|Cast:3|Concat:3</t>
        </is>
      </c>
      <c r="AO12" t="inlineStr">
        <is>
          <t>Cast|Concat|Equal|Gather|Greater|Less|Pad|ReduceSum|Slice|Split|Unsqueeze|Where</t>
        </is>
      </c>
      <c r="AP12" t="inlineStr">
        <is>
          <t>task010_ranked_bars</t>
        </is>
      </c>
      <c r="AQ12" t="inlineStr">
        <is>
          <t>task010-neurogolf-export</t>
        </is>
      </c>
      <c r="AR12" t="inlineStr">
        <is>
          <t>task006</t>
        </is>
      </c>
      <c r="AS12" t="n">
        <v>1</v>
      </c>
      <c r="AT12" t="n">
        <v>0</v>
      </c>
      <c r="AU12" s="7" t="inlineStr">
        <is>
          <t>Solved</t>
        </is>
      </c>
      <c r="AV12" s="4" t="inlineStr">
        <is>
          <t>No</t>
        </is>
      </c>
      <c r="AW12" s="4" t="inlineStr">
        <is>
          <t>structural</t>
        </is>
      </c>
      <c r="AX12" t="inlineStr">
        <is>
          <t>confirmed_positive_2026-05-25</t>
        </is>
      </c>
      <c r="AY12" t="inlineStr">
        <is>
          <t>not_yet</t>
        </is>
      </c>
      <c r="AZ12" s="4" t="inlineStr">
        <is>
          <t>LOW</t>
        </is>
      </c>
      <c r="BB12" t="inlineStr">
        <is>
          <t>The_400_Tasks/Task_by_Task/task010/prototypes/rank_col_4slice_v2/build_task010_rank_col_4slice_v2.py;The_400_Tasks/Task_by_Task/task010/prototypes/rank_col_free_einsum_v1/build_task010_rank_col_free_einsum_v1.py;The_400_Tasks/Task_by_Task/task010/prototypes/rank_input_separable_v1/build_task010_rank_input_separable_v1.py;The_400_Tasks/Task_by_Task/task010/prototypes/rank_slot_route_v1/build_task010_rank_slot_route_v1.py;The_400_Tasks/Task_by_Task/task010/prototypes/rank_slot_route_v1/task010_rank_slot_route_v1.onnx;The_400_Tasks/Task_by_Task/task010/prototypes/team_best_5015/task010_team_best_5015.onnx</t>
        </is>
      </c>
      <c r="BC12" t="inlineStr">
        <is>
          <t>boladi</t>
        </is>
      </c>
    </row>
    <row r="13">
      <c r="A13" t="inlineStr">
        <is>
          <t>task011</t>
        </is>
      </c>
      <c r="B13" t="n">
        <v>11</v>
      </c>
      <c r="C13" s="2" t="inlineStr">
        <is>
          <t>Object_Based</t>
        </is>
      </c>
      <c r="D13" t="inlineStr">
        <is>
          <t>Object Detection | Sorting | Color Mapping | Filling Regions</t>
        </is>
      </c>
      <c r="E13" t="n">
        <v>7</v>
      </c>
      <c r="F13" t="b">
        <v>0</v>
      </c>
      <c r="G13" s="10" t="inlineStr">
        <is>
          <t>review-ext</t>
        </is>
      </c>
      <c r="H13" s="6" t="inlineStr">
        <is>
          <t>queued_candidate_member</t>
        </is>
      </c>
      <c r="M13" t="n">
        <v>901</v>
      </c>
      <c r="N13" t="inlineStr">
        <is>
          <t>ashok</t>
        </is>
      </c>
      <c r="O13" t="n">
        <v>18.1965</v>
      </c>
      <c r="P13" t="n">
        <v>98109</v>
      </c>
      <c r="Q13" t="inlineStr">
        <is>
          <t>afr1ste_5192</t>
        </is>
      </c>
      <c r="R13" t="n">
        <v>35.1</v>
      </c>
      <c r="S13" t="n">
        <v>810900</v>
      </c>
      <c r="T13" t="n">
        <v>-659769</v>
      </c>
      <c r="U13" t="n">
        <v>0</v>
      </c>
      <c r="V13" t="n">
        <v>29525</v>
      </c>
      <c r="W13" t="n">
        <v>265</v>
      </c>
      <c r="X13" t="inlineStr">
        <is>
          <t>Included in one or more prepared candidate zips; see candidate task metadata.</t>
        </is>
      </c>
      <c r="Y13" t="inlineStr">
        <is>
          <t>Review candidate queue before changing this task.</t>
        </is>
      </c>
      <c r="Z13" t="b">
        <v>0</v>
      </c>
      <c r="AC13" t="inlineStr">
        <is>
          <t>cherry4_legal_sources_band_000_049;quince3_legal_sources_band_000_049;salak3_legal_sources_band_000_049;ugni3_legal_sources_band_000_049</t>
        </is>
      </c>
      <c r="AD13" t="inlineStr">
        <is>
          <t>submissions/submission.zip::task011.onnx</t>
        </is>
      </c>
      <c r="AE13" t="inlineStr">
        <is>
          <t>The_400_Tasks/submission_candidate_tasks.csv</t>
        </is>
      </c>
      <c r="AF13" t="n">
        <v>9</v>
      </c>
      <c r="AG13" t="inlineStr">
        <is>
          <t>ng-sonnet-2026-05-05-cfp-011.json</t>
        </is>
      </c>
      <c r="AH13" t="b">
        <v>0</v>
      </c>
      <c r="AK13" t="inlineStr">
        <is>
          <t>4</t>
        </is>
      </c>
      <c r="AM13" t="n">
        <v>5</v>
      </c>
      <c r="AN13" t="inlineStr">
        <is>
          <t>Einsum:2|Cast:1|Concat:1</t>
        </is>
      </c>
      <c r="AO13" t="inlineStr">
        <is>
          <t>Cast|Concat|Einsum|Less</t>
        </is>
      </c>
      <c r="AP13" t="inlineStr">
        <is>
          <t>task011_v7_sharedbasis</t>
        </is>
      </c>
      <c r="AS13" t="n">
        <v>0</v>
      </c>
      <c r="AT13" t="n">
        <v>48</v>
      </c>
      <c r="AU13" s="4" t="inlineStr">
        <is>
          <t>NotSolved</t>
        </is>
      </c>
      <c r="AV13" s="4" t="inlineStr">
        <is>
          <t>No</t>
        </is>
      </c>
      <c r="AW13" s="4" t="inlineStr">
        <is>
          <t>structural</t>
        </is>
      </c>
      <c r="AX13" t="inlineStr">
        <is>
          <t>confirmed_positive_2026-05-25</t>
        </is>
      </c>
      <c r="AY13" t="inlineStr">
        <is>
          <t>not_yet</t>
        </is>
      </c>
      <c r="AZ13" s="4" t="inlineStr">
        <is>
          <t>LOW</t>
        </is>
      </c>
      <c r="BB13" t="inlineStr">
        <is>
          <t>The_400_Tasks/Task_by_Task/task011/prototypes/_v7_ort_equiv.py;The_400_Tasks/Task_by_Task/task011/prototypes/build_task011_crop11/build_task011_crop11.py;The_400_Tasks/Task_by_Task/task011/prototypes/build_task011_crop11/task011_crop11.onnx;The_400_Tasks/Task_by_Task/task011/prototypes/build_task011_crop11_f16out/build_task011_crop11_f16out.py;The_400_Tasks/Task_by_Task/task011/prototypes/build_task011_crop11_f16out/task011_crop11_f16out.onnx;The_400_Tasks/Task_by_Task/task011/prototypes/build_task011_v10_direct_gatebank.py;The_400_Tasks/Task_by_Task/task011/prototypes/build_task011_v3_separable_einsum.py;The_400_Tasks/Task_by_Task/task011/prototypes/build_task011_v4_deep_einsum.py;The_400_Tasks/Task_by_Task/task011/prototypes/build_task011_v5_deep_einsum_sepmap.py;The_400_Tasks/Task_by_Task/task011/prototypes/build_task011_v6_compact4_sepmap.py;The_400_Tasks/Task_by_Task/task011/prototypes/build_task011_v7_sharedbasis.py;The_400_Tasks/Task_by_Task/task011/prototypes/build_task011_v9_direct_keyprod.py;The_400_Tasks/Task_by_Task/task011/prototypes/task011.onnx;The_400_Tasks/Task_by_Task/task011/prototypes/task011_f16out.onnx;The_400_Tasks/Task_by_Task/task011/prototypes/task011_v10_direct_gatebank.onnx;The_400_Tasks/Task_by_Task/task011/prototypes/task011_v2.onnx;The_400_Tasks/Task_by_Task/task011/prototypes/task011_v2_prototype.py;The_400_Tasks/Task_by_Task/task011/prototypes/task011_v5_deep_einsum_sepmap.onnx;The_400_Tasks/Task_by_Task/task011/prototypes/task011_v9_direct_keyprod.onnx;The_400_Tasks/Task_by_Task/task011/prototypes/task011_v_w8a.onnx;The_400_Tasks/Task_by_Task/task011/prototypes/task011_v_w8a_proto.py;The_400_Tasks/Task_by_Task/task011/prototypes/task011_worker8_more.py;The_400_Tasks/Task_by_Task/task011/prototypes/task011_worker8_sweep.py;C:/Users/Qx/Documents/Py_cx/.notongit/NeuroGolf_nogit/submissions/_alpha_a_scratch/task011_v2_prototype.py</t>
        </is>
      </c>
      <c r="BC13" t="inlineStr">
        <is>
          <t>watch</t>
        </is>
      </c>
    </row>
    <row r="14">
      <c r="A14" t="inlineStr">
        <is>
          <t>task012</t>
        </is>
      </c>
      <c r="B14" t="n">
        <v>12</v>
      </c>
      <c r="C14" s="8" t="inlineStr">
        <is>
          <t>Pattern_Recognition</t>
        </is>
      </c>
      <c r="D14" t="inlineStr">
        <is>
          <t>Translation | Object Detection | Color Mapping | Symmetry Completion</t>
        </is>
      </c>
      <c r="E14" t="n">
        <v>6</v>
      </c>
      <c r="F14" t="b">
        <v>0</v>
      </c>
      <c r="H14" s="6" t="inlineStr">
        <is>
          <t>queued_candidate_member</t>
        </is>
      </c>
      <c r="M14" t="n">
        <v>1895</v>
      </c>
      <c r="N14" t="inlineStr">
        <is>
          <t>thisray4808</t>
        </is>
      </c>
      <c r="O14" t="n">
        <v>17.453</v>
      </c>
      <c r="P14" t="n">
        <v>19508</v>
      </c>
      <c r="Q14" t="inlineStr">
        <is>
          <t>afr1ste_5192</t>
        </is>
      </c>
      <c r="R14" t="n">
        <v>0</v>
      </c>
      <c r="S14" t="n">
        <v>90100</v>
      </c>
      <c r="T14" t="n">
        <v>-70592</v>
      </c>
      <c r="U14" t="n">
        <v>0</v>
      </c>
      <c r="V14" t="n">
        <v>15120</v>
      </c>
      <c r="W14" t="n">
        <v>100</v>
      </c>
      <c r="X14" t="inlineStr">
        <is>
          <t>Included in one or more prepared candidate zips; see candidate task metadata.</t>
        </is>
      </c>
      <c r="Y14" t="inlineStr">
        <is>
          <t>Review candidate queue before changing this task.</t>
        </is>
      </c>
      <c r="Z14" t="b">
        <v>0</v>
      </c>
      <c r="AC14" t="inlineStr">
        <is>
          <t>cherry4_legal_sources_band_000_049;quince3_legal_sources_band_000_049;salak3_legal_sources_band_000_049;ugni3_legal_sources_band_000_049</t>
        </is>
      </c>
      <c r="AD14" t="inlineStr">
        <is>
          <t>submissions/submission.zip::task012.onnx</t>
        </is>
      </c>
      <c r="AE14" t="inlineStr">
        <is>
          <t>The_400_Tasks/submission_candidate_tasks.csv</t>
        </is>
      </c>
      <c r="AF14" t="n">
        <v>9</v>
      </c>
      <c r="AG14" t="inlineStr">
        <is>
          <t>ng-sonnet-2026-05-05-cfp-012.json</t>
        </is>
      </c>
      <c r="AH14" t="b">
        <v>0</v>
      </c>
      <c r="AK14" t="inlineStr">
        <is>
          <t>1</t>
        </is>
      </c>
      <c r="AM14" t="n">
        <v>36</v>
      </c>
      <c r="AN14" t="inlineStr">
        <is>
          <t>Einsum:8|Cast:6|Sub:4</t>
        </is>
      </c>
      <c r="AO14" t="inlineStr">
        <is>
          <t>Add|BitShift|Cast|Concat|Einsum|Equal|Mul|Pad|Reshape|ScatterElements|Sqrt|Sub|Sum</t>
        </is>
      </c>
      <c r="AP14" t="inlineStr">
        <is>
          <t>task012_v90_weighted_colors</t>
        </is>
      </c>
      <c r="AQ14" t="inlineStr">
        <is>
          <t>chatgpt_task012_v88_integer_halfdiff</t>
        </is>
      </c>
      <c r="AS14" t="n">
        <v>0</v>
      </c>
      <c r="AT14" t="n">
        <v>117</v>
      </c>
      <c r="AU14" s="4" t="inlineStr">
        <is>
          <t>NotSolved</t>
        </is>
      </c>
      <c r="AV14" s="4" t="inlineStr">
        <is>
          <t>No</t>
        </is>
      </c>
      <c r="AW14" s="4" t="inlineStr">
        <is>
          <t>structural</t>
        </is>
      </c>
      <c r="AX14" t="inlineStr">
        <is>
          <t>confirmed_positive_2026-05-25</t>
        </is>
      </c>
      <c r="AY14" t="inlineStr">
        <is>
          <t>not_yet</t>
        </is>
      </c>
      <c r="AZ14" s="4" t="inlineStr">
        <is>
          <t>LOW</t>
        </is>
      </c>
      <c r="BB14" t="inlineStr">
        <is>
          <t>The_400_Tasks/Task_by_Task/task012/prototypes/build_ct_probe.py;The_400_Tasks/Task_by_Task/task012/prototypes/build_ct_role_probe.py;The_400_Tasks/Task_by_Task/task012/prototypes/build_shiftbank_einsum_probe.py;The_400_Tasks/Task_by_Task/task012/prototypes/build_shiftglyph_factor_probe.py;The_400_Tasks/Task_by_Task/task012/prototypes/build_v1.py;The_400_Tasks/Task_by_Task/task012/prototypes/build_v2.py;The_400_Tasks/Task_by_Task/task012/prototypes/build_v3.py;The_400_Tasks/Task_by_Task/task012/prototypes/build_v4.py;The_400_Tasks/Task_by_Task/task012/prototypes/build_v89_variants.py;The_400_Tasks/Task_by_Task/task012/prototypes/check_colors.py;The_400_Tasks/Task_by_Task/task012/prototypes/check_sizes.py;The_400_Tasks/Task_by_Task/task012/prototypes/dump_weights.py;The_400_Tasks/Task_by_Task/task012/prototypes/run_live.py;The_400_Tasks/Task_by_Task/task012/prototypes/score_it.py;The_400_Tasks/Task_by_Task/task012/prototypes/show_data.py;The_400_Tasks/Task_by_Task/task012/prototypes/task012_ct_probe.onnx;The_400_Tasks/Task_by_Task/task012/prototypes/task012_ct_role_probe.onnx;The_400_Tasks/Task_by_Task/task012/prototypes/task012_live.onnx;The_400_Tasks/Task_by_Task/task012/prototypes/task012_shiftbank_einsum_probe.onnx;The_400_Tasks/Task_by_Task/task012/prototypes/task012_shiftglyph_factor_probe.onnx;The_400_Tasks/Task_by_Task/task012/prototypes/task012_v1.onnx;The_400_Tasks/Task_by_Task/task012/prototypes/task012_v2.onnx;The_400_Tasks/Task_by_Task/task012/prototypes/task012_v89_argmaxbool.onnx;The_400_Tasks/Task_by_Task/task012/prototypes/task012_v89_combo.onnx;The_400_Tasks/Task_by_Task/task012/prototypes/task012_v89_r24reuse.onnx;The_400_Tasks/Task_by_Task/task012/prototypes/task012_v89_r24reuse_polished.onnx;The_400_Tasks/Task_by_Task/task012/prototypes/task012_v90_weightedcolors.onnx;The_400_Tasks/Task_by_Task/task012/prototypes/task012_v90_weightedcolors_r24reuse.onnx;The_400_Tasks/Task_by_Task/task012/prototypes/trace_live.py;The_400_Tasks/Task_by_Task/task012/prototypes/true_decode.py;The_400_Tasks/Task_by_Task/task012/prototypes/true_pipeline.py</t>
        </is>
      </c>
      <c r="BC14" t="inlineStr">
        <is>
          <t>watch</t>
        </is>
      </c>
    </row>
    <row r="15">
      <c r="A15" t="inlineStr">
        <is>
          <t>task013</t>
        </is>
      </c>
      <c r="B15" t="n">
        <v>13</v>
      </c>
      <c r="C15" s="8" t="inlineStr">
        <is>
          <t>Pattern_Recognition</t>
        </is>
      </c>
      <c r="D15" t="inlineStr">
        <is>
          <t>Tiling | Object Detection | Color Mapping | Filling Regions</t>
        </is>
      </c>
      <c r="E15" t="n">
        <v>4</v>
      </c>
      <c r="F15" t="b">
        <v>0</v>
      </c>
      <c r="G15" t="inlineStr">
        <is>
          <t>shipped</t>
        </is>
      </c>
      <c r="H15" t="inlineStr">
        <is>
          <t>kaggle_confirmed_2026-06-02</t>
        </is>
      </c>
      <c r="K15" t="inlineStr">
        <is>
          <t>2026-06-02T01:11:00Z</t>
        </is>
      </c>
      <c r="M15" t="n">
        <v>1061</v>
      </c>
      <c r="N15" t="inlineStr">
        <is>
          <t>task013_rewrite_modgather_t_006ff1dc</t>
        </is>
      </c>
      <c r="O15" t="n">
        <v>18.033</v>
      </c>
      <c r="P15" t="n">
        <v>502202</v>
      </c>
      <c r="Q15" t="inlineStr">
        <is>
          <t>afr1ste_5537</t>
        </is>
      </c>
      <c r="R15" t="n">
        <v>0.7</v>
      </c>
      <c r="S15" t="n">
        <v>90100</v>
      </c>
      <c r="T15" t="n">
        <v>415704</v>
      </c>
      <c r="U15" t="n">
        <v>0</v>
      </c>
      <c r="V15" t="n">
        <v>2708</v>
      </c>
      <c r="W15" t="n">
        <v>66</v>
      </c>
      <c r="X15" t="inlineStr">
        <is>
          <t>Kaggle COMPLETE: 6448.4 -&gt; 6451.44 (+3.04 LB). task013_rewrite_modgather_t_006ff1dc confirmed; current shipped cost 2774.</t>
        </is>
      </c>
      <c r="Y15" t="inlineStr">
        <is>
          <t>Keep shipped mod/gather floor unless a lower-cost floor break appears; do not re-run stale 58k prompt context.</t>
        </is>
      </c>
      <c r="Z15" t="b">
        <v>0</v>
      </c>
      <c r="AC15" t="inlineStr">
        <is>
          <t>cherry4_legal_sources_band_000_049;quince3_legal_sources_band_000_049;salak3_legal_sources_band_000_049;ugni3_legal_sources_band_000_049</t>
        </is>
      </c>
      <c r="AD15" t="inlineStr">
        <is>
          <t>submissions/submission.zip::task013.onnx</t>
        </is>
      </c>
      <c r="AE15" t="inlineStr">
        <is>
          <t>auto-sync task213_v8_t_2193_on_6451_71 completed 2026-06-02</t>
        </is>
      </c>
      <c r="AF15" t="n">
        <v>9</v>
      </c>
      <c r="AG15" t="inlineStr">
        <is>
          <t>ng-sonnet-2026-05-05-cfp-013.json</t>
        </is>
      </c>
      <c r="AH15" t="b">
        <v>0</v>
      </c>
      <c r="AK15" t="inlineStr">
        <is>
          <t>1</t>
        </is>
      </c>
      <c r="AL15" t="inlineStr">
        <is>
          <t>Shipped 2026-06-01: task013_rewrite_modgather_t_006ff1dc, cost 2774 (mem 2708 + params 66), byte-equal, +3.04 LB on Kaggle.</t>
        </is>
      </c>
      <c r="AM15" t="n">
        <v>38</v>
      </c>
      <c r="AN15" t="inlineStr">
        <is>
          <t>Where:10|Cast:8|Equal:4</t>
        </is>
      </c>
      <c r="AO15" t="inlineStr">
        <is>
          <t>Add|Cast|Einsum|Equal|Gather|Mod|ReduceMax|ReduceMin|Sub|TopK|Transpose|Where</t>
        </is>
      </c>
      <c r="AP15" t="inlineStr">
        <is>
          <t>signedshift</t>
        </is>
      </c>
      <c r="AR15" t="inlineStr">
        <is>
          <t>task005</t>
        </is>
      </c>
      <c r="AS15" t="n">
        <v>1</v>
      </c>
      <c r="AT15" t="n">
        <v>0</v>
      </c>
      <c r="AU15" s="4" t="inlineStr">
        <is>
          <t>NotSolved</t>
        </is>
      </c>
      <c r="AV15" s="4" t="inlineStr">
        <is>
          <t>No</t>
        </is>
      </c>
      <c r="AW15" s="4" t="inlineStr">
        <is>
          <t>structural</t>
        </is>
      </c>
      <c r="AX15" t="inlineStr">
        <is>
          <t>confirmed_positive_2026-05-25</t>
        </is>
      </c>
      <c r="AY15" t="inlineStr">
        <is>
          <t>shipped</t>
        </is>
      </c>
      <c r="AZ15" s="4" t="inlineStr">
        <is>
          <t>LOW</t>
        </is>
      </c>
      <c r="BA15" t="inlineStr">
        <is>
          <t>+3.04</t>
        </is>
      </c>
      <c r="BB15" t="inlineStr">
        <is>
          <t>The_400_Tasks/Task_by_Task/task013/prototypes/build_task013_compact_v1.py;The_400_Tasks/Task_by_Task/task013/prototypes/build_task013_v1.py;The_400_Tasks/Task_by_Task/task013/prototypes/task013.onnx;The_400_Tasks/Task_by_Task/task013/prototypes/task013_f16trick_5419F6C6.onnx;The_400_Tasks/Task_by_Task/task013/prototypes/task013_v1.onnx;The_400_Tasks/Task_by_Task/task013/prototypes/task013_v_w8a.onnx;The_400_Tasks/Task_by_Task/task013/prototypes/task013_v_w8a_proto.py</t>
        </is>
      </c>
      <c r="BC15" t="inlineStr">
        <is>
          <t>watch</t>
        </is>
      </c>
    </row>
    <row r="16">
      <c r="A16" t="inlineStr">
        <is>
          <t>task014</t>
        </is>
      </c>
      <c r="B16" t="n">
        <v>14</v>
      </c>
      <c r="C16" s="2" t="inlineStr">
        <is>
          <t>Object_Based</t>
        </is>
      </c>
      <c r="D16" t="inlineStr">
        <is>
          <t>Cropping | Object Detection | Color Mapping</t>
        </is>
      </c>
      <c r="E16" t="n">
        <v>4</v>
      </c>
      <c r="F16" t="b">
        <v>1</v>
      </c>
      <c r="H16" s="7" t="inlineStr">
        <is>
          <t>tested_public_positive_current_best</t>
        </is>
      </c>
      <c r="M16" t="n">
        <v>5437</v>
      </c>
      <c r="O16" t="n">
        <v>16.399</v>
      </c>
      <c r="P16" t="n">
        <v>328623</v>
      </c>
      <c r="Q16" t="inlineStr">
        <is>
          <t>afr1ste_5192</t>
        </is>
      </c>
      <c r="R16" t="n">
        <v>-12.6</v>
      </c>
      <c r="S16" t="n">
        <v>9500</v>
      </c>
      <c r="T16" t="n">
        <v>282464</v>
      </c>
      <c r="U16" t="n">
        <v>0</v>
      </c>
      <c r="V16" t="n">
        <v>4281</v>
      </c>
      <c r="W16" t="n">
        <v>99</v>
      </c>
      <c r="X16" t="inlineStr">
        <is>
          <t>elderberry9 = cherry9 + task014 organic fast rewrite scored 5559.49 vs cherry9 5558.22; guard passed 500/500 and public matched local estimate.</t>
        </is>
      </c>
      <c r="Y16" t="inlineStr">
        <is>
          <t>Keep in elderberry9 current base; require tools/task014_synthetic_guard.py before any future task014 replacement.</t>
        </is>
      </c>
      <c r="Z16" t="b">
        <v>1</v>
      </c>
      <c r="AA16" t="inlineStr">
        <is>
          <t>color filter bbox crop</t>
        </is>
      </c>
      <c r="AB16" t="inlineStr">
        <is>
          <t>Research/notes/recipe-task014-color-filter-bbox-crop.md</t>
        </is>
      </c>
      <c r="AC16" t="inlineStr">
        <is>
          <t>elderberry9_cherry9_task014_organic_fast</t>
        </is>
      </c>
      <c r="AD16" t="inlineStr">
        <is>
          <t>submissions\task014.onnx</t>
        </is>
      </c>
      <c r="AE16" t="inlineStr">
        <is>
          <t>Logs/sessions/2026-05-07_2254_alpha-score.md</t>
        </is>
      </c>
      <c r="AF16" t="n">
        <v>3</v>
      </c>
      <c r="AG16" t="inlineStr">
        <is>
          <t>ng-haiku-2026-05-06-C004-task014.json</t>
        </is>
      </c>
      <c r="AH16" t="b">
        <v>1</v>
      </c>
      <c r="AL16" t="inlineStr">
        <is>
          <t>Old needless090-v31 task014 passed bundled visible+arc-gen but failed synthetic guard 0/500 by dropping non-target colors inside the least-color bbox.</t>
        </is>
      </c>
      <c r="AM16" t="n">
        <v>39</v>
      </c>
      <c r="AN16" t="inlineStr">
        <is>
          <t>Add:5|Cast:5|ArgMax:4</t>
        </is>
      </c>
      <c r="AO16" t="inlineStr">
        <is>
          <t>Add|ArgMax|ArgMin|Cast|Concat|Conv|Equal|Greater|Min|Mul|Pad|ReduceMax|ReduceSum|Slice|Sub|Where</t>
        </is>
      </c>
      <c r="AP16" t="inlineStr">
        <is>
          <t>task014_v4_dynamic_u8_pad_equal_output</t>
        </is>
      </c>
      <c r="AS16" t="n">
        <v>0</v>
      </c>
      <c r="AT16" t="n">
        <v>0</v>
      </c>
      <c r="AU16" s="7" t="inlineStr">
        <is>
          <t>Solved</t>
        </is>
      </c>
      <c r="AV16" s="4" t="inlineStr">
        <is>
          <t>No</t>
        </is>
      </c>
      <c r="AW16" s="4" t="inlineStr">
        <is>
          <t>structural</t>
        </is>
      </c>
      <c r="AX16" t="inlineStr">
        <is>
          <t>confirmed_positive_2026-05-25</t>
        </is>
      </c>
      <c r="AY16" t="inlineStr">
        <is>
          <t>not_yet</t>
        </is>
      </c>
      <c r="AZ16" s="4" t="inlineStr">
        <is>
          <t>LOW</t>
        </is>
      </c>
      <c r="BB16" t="inlineStr">
        <is>
          <t>The_400_Tasks/Task_by_Task/task014/prototypes/build_task014_crop15/build_task014_crop15.py;The_400_Tasks/Task_by_Task/task014/prototypes/build_task014_crop15/task014_crop15.onnx;The_400_Tasks/Task_by_Task/task014/prototypes/build_task014_crop18/build_task014_crop18.py;The_400_Tasks/Task_by_Task/task014/prototypes/build_task014_crop18/task014_crop18.onnx;The_400_Tasks/Task_by_Task/task014/prototypes/build_task014_v1.py;The_400_Tasks/Task_by_Task/task014/prototypes/build_task014_v10.py;The_400_Tasks/Task_by_Task/task014/prototypes/build_task014_v11.py;The_400_Tasks/Task_by_Task/task014/prototypes/build_task014_v12.py;The_400_Tasks/Task_by_Task/task014/prototypes/build_task014_v13.py;The_400_Tasks/Task_by_Task/task014/prototypes/build_task014_v14.py;The_400_Tasks/Task_by_Task/task014/prototypes/build_task014_v15.py;The_400_Tasks/Task_by_Task/task014/prototypes/build_task014_v16.py;The_400_Tasks/Task_by_Task/task014/prototypes/build_task014_v17.py;The_400_Tasks/Task_by_Task/task014/prototypes/build_task014_v18.py;The_400_Tasks/Task_by_Task/task014/prototypes/build_task014_v2.py;The_400_Tasks/Task_by_Task/task014/prototypes/build_task014_v3.py;The_400_Tasks/Task_by_Task/task014/prototypes/build_task014_v4.py;The_400_Tasks/Task_by_Task/task014/prototypes/build_task014_v7.py;The_400_Tasks/Task_by_Task/task014/prototypes/build_task014_v8.py;The_400_Tasks/Task_by_Task/task014/prototypes/build_task014_v9.py;The_400_Tasks/Task_by_Task/task014/prototypes/task014.onnx;The_400_Tasks/Task_by_Task/task014/prototypes/task014_numpy_reference.py;The_400_Tasks/Task_by_Task/task014/prototypes/task014_synth_guard.py;The_400_Tasks/Task_by_Task/task014/prototypes/task014_v1.onnx;The_400_Tasks/Task_by_Task/task014/prototypes/task014_v10_cap18.onnx;The_400_Tasks/Task_by_Task/task014/prototypes/task014_v10_onehot_sel_cap18.onnx;The_400_Tasks/Task_by_Task/task014/prototypes/task014_v11_cap18.onnx;The_400_Tasks/Task_by_Task/task014/prototypes/task014_v11_uncapped.onnx;The_400_Tasks/Task_by_Task/task014/prototypes/task014_v12_cap18.onnx;The_400_Tasks/Task_by_Task/task014/prototypes/task014_v12_cap18_noiota.onnx;The_400_Tasks/Task_by_Task/task014/prototypes/task014_v13_cap18.onnx;The_400_Tasks/Task_by_Task/task014/prototypes/task014_v13_uncapped.onnx;The_400_Tasks/Task_by_Task/task014/prototypes/task014_v14_cap18.onnx;The_400_Tasks/Task_by_Task/task014/prototypes/task014_v14_mul_cap18.onnx;The_400_Tasks/Task_by_Task/task014/prototypes/task014_v15_cap18.onnx;The_400_Tasks/Task_by_Task/task014/prototypes/task014_v16_cap18.onnx;The_400_Tasks/Task_by_Task/task014/prototypes/task014_v17_nocap.onnx;The_400_Tasks/Task_by_Task/task014/prototypes/task014_v18_noend.onnx;The_400_Tasks/Task_by_Task/task014/prototypes/task014_v1_argmax_bool.onnx;The_400_Tasks/Task_by_Task/task014/prototypes/task014_v1_aux_color_f32_output.onnx;The_400_Tasks/Task_by_Task/task014/prototypes/task014_v1_ifwrapped.onnx;The_400_Tasks/Task_by_Task/task014/prototypes/task014_v1_ifwrapped_localinit.onnx;The_400_Tasks/Task_by_Task/task014/prototypes/task014_v1_reduce_flat.onnx;The_400_Tasks/Task_by_Task/task014/prototypes/task014_v2.onnx;The_400_Tasks/Task_by_Task/task014/prototypes/task014_v3_dynslice_crop.onnx;The_400_Tasks/Task_by_Task/task014/prototypes/task014_v3_dynslice_pad.onnx;The_400_Tasks/Task_by_Task/task014/prototypes/task014_v3_dynslice_pad_decoy_17x20.onnx;The_400_Tasks/Task_by_Task/task014/prototypes/task014_v3_dynslice_pad_decoy_18x19.onnx;The_400_Tasks/Task_by_Task/task014/prototypes/task014_v3_dynslice_pad_decoy_19x18.onnx;The_400_Tasks/Task_by_Task/task014/prototypes/task014_v3_dynslice_pad_decoy_1x325.onnx;The_400_Tasks/Task_by_Task/task014/prototypes/task014_v3_dynslice_pad_nocropdynvi.onnx;The_400_Tasks/Task_by_Task/task014/prototypes/task014_v7_cap18.onnx;The_400_Tasks/Task_by_Task/task014/prototypes/task014_v7_uncapped.onnx;The_400_Tasks/Task_by_Task/task014/prototypes/task014_v8_cap18.onnx;The_400_Tasks/Task_by_Task/task014/prototypes/task014_v8_uncapped.onnx;The_400_Tasks/Task_by_Task/task014/prototypes/task014_v9.onnx</t>
        </is>
      </c>
      <c r="BC16" t="inlineStr">
        <is>
          <t>boladi</t>
        </is>
      </c>
    </row>
    <row r="17">
      <c r="A17" t="inlineStr">
        <is>
          <t>task015</t>
        </is>
      </c>
      <c r="B17" t="n">
        <v>15</v>
      </c>
      <c r="C17" s="2" t="inlineStr">
        <is>
          <t>Object_Based</t>
        </is>
      </c>
      <c r="D17" t="inlineStr">
        <is>
          <t>Object Detection | Gravity | Color Mapping | Filling Regions</t>
        </is>
      </c>
      <c r="E17" t="n">
        <v>7</v>
      </c>
      <c r="F17" t="b">
        <v>0</v>
      </c>
      <c r="H17" s="9" t="inlineStr">
        <is>
          <t>tested_public_positive_base_lineage</t>
        </is>
      </c>
      <c r="M17" t="n">
        <v>900</v>
      </c>
      <c r="N17" t="inlineStr">
        <is>
          <t>OVERRIDE-karnak</t>
        </is>
      </c>
      <c r="O17" t="n">
        <v>18.1976</v>
      </c>
      <c r="P17" t="n">
        <v>4500</v>
      </c>
      <c r="Q17" t="inlineStr">
        <is>
          <t>hanif_baseline_ensemble_1k</t>
        </is>
      </c>
      <c r="R17" t="n">
        <v>0</v>
      </c>
      <c r="S17" t="n">
        <v>810900</v>
      </c>
      <c r="T17" t="n">
        <v>-806400</v>
      </c>
      <c r="U17" t="n">
        <v>0</v>
      </c>
      <c r="V17" t="n">
        <v>0</v>
      </c>
      <c r="W17" t="n">
        <v>900</v>
      </c>
      <c r="X17" t="inlineStr">
        <is>
          <t>strawberry7 = confirmed6 + task024/task199/task015 scored 5550.07 vs raspberry7 5548.96; current-positive ladder member inherited by cherry9.</t>
        </is>
      </c>
      <c r="Y17" t="inlineStr">
        <is>
          <t>Keep in cherry9 base lineage; do not rerun isolated unless testing a new interaction.</t>
        </is>
      </c>
      <c r="Z17" t="b">
        <v>0</v>
      </c>
      <c r="AC17" t="inlineStr">
        <is>
          <t>cherry4_legal_sources_band_000_049;nectarine5_coconut_plus_broad_best_verified_no089;peach5_coconut_plus_next12_verified;quince3_legal_sources_band_000_049;salak3_legal_sources_band_000_049;ugni3_legal_sources_band_000_049;strawberry7_confirmed6_plus_024_199_015;cherry9_tangerine8_plus_102_381_176_303_221</t>
        </is>
      </c>
      <c r="AD17" t="inlineStr">
        <is>
          <t>data\competitor_artifacts\kernel-output-jonathanchan-ngc26\tmp_build\blend\task015.onnx</t>
        </is>
      </c>
      <c r="AE17" t="inlineStr">
        <is>
          <t>Logs/sessions/2026-05-07_2254_alpha-score.md</t>
        </is>
      </c>
      <c r="AF17" t="n">
        <v>2</v>
      </c>
      <c r="AG17" t="inlineStr">
        <is>
          <t>ng-haiku-2026-05-05-015.json</t>
        </is>
      </c>
      <c r="AH17" t="b">
        <v>1</v>
      </c>
      <c r="AI17" t="inlineStr">
        <is>
          <t>3/3</t>
        </is>
      </c>
      <c r="AJ17" t="inlineStr">
        <is>
          <t>1/1</t>
        </is>
      </c>
      <c r="AK17" t="inlineStr">
        <is>
          <t>4</t>
        </is>
      </c>
      <c r="AL17" t="inlineStr">
        <is>
          <t>Current positive lineage member through cherry9.</t>
        </is>
      </c>
      <c r="AM17" t="n">
        <v>1</v>
      </c>
      <c r="AN17" t="inlineStr">
        <is>
          <t>Conv:1</t>
        </is>
      </c>
      <c r="AO17" t="inlineStr">
        <is>
          <t>Conv</t>
        </is>
      </c>
      <c r="AP17" t="inlineStr">
        <is>
          <t>task015</t>
        </is>
      </c>
      <c r="AS17" t="n">
        <v>0</v>
      </c>
      <c r="AT17" t="n">
        <v>5</v>
      </c>
      <c r="AU17" s="7" t="inlineStr">
        <is>
          <t>Solved</t>
        </is>
      </c>
      <c r="AV17" s="4" t="inlineStr">
        <is>
          <t>No</t>
        </is>
      </c>
      <c r="AW17" s="4" t="inlineStr">
        <is>
          <t>structural</t>
        </is>
      </c>
      <c r="AX17" t="inlineStr">
        <is>
          <t>confirmed_positive_2026-05-25</t>
        </is>
      </c>
      <c r="AY17" t="inlineStr">
        <is>
          <t>not_yet</t>
        </is>
      </c>
      <c r="AZ17" s="4" t="inlineStr">
        <is>
          <t>LOW</t>
        </is>
      </c>
      <c r="BB17" t="inlineStr">
        <is>
          <t>The_400_Tasks/Task_by_Task/task015/prototypes/build_task015_active9_einsum.py;The_400_Tasks/Task_by_Task/task015/prototypes/build_task015_freeout_einsum.py;The_400_Tasks/Task_by_Task/task015/prototypes/build_task015_sub900_probes.py;The_400_Tasks/Task_by_Task/task015/prototypes/live_task015.onnx;The_400_Tasks/Task_by_Task/task015/prototypes/probe_center_identity_1x1.onnx;The_400_Tasks/Task_by_Task/task015/prototypes/probe_group10_partition.onnx;The_400_Tasks/Task_by_Task/task015/prototypes/probe_group2_partition.onnx;The_400_Tasks/Task_by_Task/task015/prototypes/probe_group5_partition.onnx;The_400_Tasks/Task_by_Task/task015/prototypes/task015_active9_einsum.onnx;The_400_Tasks/Task_by_Task/task015/prototypes/task015_freeout_einsum.onnx</t>
        </is>
      </c>
      <c r="BC17" t="inlineStr">
        <is>
          <t>boladi</t>
        </is>
      </c>
    </row>
    <row r="18">
      <c r="A18" t="inlineStr">
        <is>
          <t>task016</t>
        </is>
      </c>
      <c r="B18" t="n">
        <v>16</v>
      </c>
      <c r="C18" s="12" t="inlineStr">
        <is>
          <t>Color_and_Logical</t>
        </is>
      </c>
      <c r="D18" t="inlineStr">
        <is>
          <t>Color Mapping</t>
        </is>
      </c>
      <c r="E18" t="n">
        <v>2</v>
      </c>
      <c r="F18" t="b">
        <v>0</v>
      </c>
      <c r="H18" s="6" t="inlineStr">
        <is>
          <t>queued_candidate_member</t>
        </is>
      </c>
      <c r="M18" t="n">
        <v>10</v>
      </c>
      <c r="O18" t="n">
        <v>22.6974</v>
      </c>
      <c r="S18" t="n">
        <v>9005</v>
      </c>
      <c r="T18" t="n">
        <v>-8995</v>
      </c>
      <c r="U18" t="n">
        <v>0</v>
      </c>
      <c r="V18" t="n">
        <v>0</v>
      </c>
      <c r="W18" t="n">
        <v>10</v>
      </c>
      <c r="X18" t="inlineStr">
        <is>
          <t>Included in one or more prepared candidate zips; see candidate task metadata.</t>
        </is>
      </c>
      <c r="Y18" t="inlineStr">
        <is>
          <t>Review candidate queue before changing this task.</t>
        </is>
      </c>
      <c r="Z18" t="b">
        <v>0</v>
      </c>
      <c r="AC18" t="inlineStr">
        <is>
          <t>cherry4_legal_sources_band_000_049;quince3_legal_sources_band_000_049;salak3_legal_sources_band_000_049;ugni3_legal_sources_band_000_049</t>
        </is>
      </c>
      <c r="AD18" t="inlineStr">
        <is>
          <t>submissions/submission.zip::task016.onnx</t>
        </is>
      </c>
      <c r="AE18" t="inlineStr">
        <is>
          <t>The_400_Tasks/submission_candidate_tasks.csv</t>
        </is>
      </c>
      <c r="AF18" t="n">
        <v>3</v>
      </c>
      <c r="AG18" t="inlineStr">
        <is>
          <t>ng-haiku-2026-05-05-016.json</t>
        </is>
      </c>
      <c r="AH18" t="b">
        <v>1</v>
      </c>
      <c r="AM18" t="n">
        <v>1</v>
      </c>
      <c r="AN18" t="inlineStr">
        <is>
          <t>Gather:1</t>
        </is>
      </c>
      <c r="AO18" t="inlineStr">
        <is>
          <t>Gather</t>
        </is>
      </c>
      <c r="AP18" t="inlineStr">
        <is>
          <t>task016_channel_remap</t>
        </is>
      </c>
      <c r="AR18" t="inlineStr">
        <is>
          <t>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18" t="n">
        <v>44</v>
      </c>
      <c r="AT18" t="n">
        <v>0</v>
      </c>
      <c r="AU18" s="7" t="inlineStr">
        <is>
          <t>Solved</t>
        </is>
      </c>
      <c r="AV18" s="4" t="inlineStr">
        <is>
          <t>No</t>
        </is>
      </c>
      <c r="AW18" s="4" t="inlineStr">
        <is>
          <t>structural</t>
        </is>
      </c>
      <c r="AX18" t="inlineStr">
        <is>
          <t>confirmed_positive_2026-05-25</t>
        </is>
      </c>
      <c r="AY18" t="inlineStr">
        <is>
          <t>not_yet</t>
        </is>
      </c>
      <c r="AZ18" s="4" t="inlineStr">
        <is>
          <t>LOW</t>
        </is>
      </c>
      <c r="BB18" t="inlineStr">
        <is>
          <t>The_400_Tasks/Task_by_Task/task016/prototypes/_canonical_task016.onnx;The_400_Tasks/Task_by_Task/task016/prototypes/probe_task016.py;The_400_Tasks/Task_by_Task/task016/prototypes/probe_task016_part2.py;The_400_Tasks/Task_by_Task/task016/prototypes/probe_task016_part3.py;The_400_Tasks/Task_by_Task/task016/prototypes/task016_block_transpose.onnx;The_400_Tasks/Task_by_Task/task016/prototypes/task016_conv1x1.onnx;The_400_Tasks/Task_by_Task/task016/prototypes/task016_dense_i32.onnx;The_400_Tasks/Task_by_Task/task016/prototypes/task016_dynamic_range.onnx;The_400_Tasks/Task_by_Task/task016/prototypes/task016_gather_elements.onnx;The_400_Tasks/Task_by_Task/task016/prototypes/task016_matmul.onnx;The_400_Tasks/Task_by_Task/task016/prototypes/task016_scatter.onnx;The_400_Tasks/Task_by_Task/task016/prototypes/task016_slice_concat.onnx;The_400_Tasks/Task_by_Task/task016/prototypes/task016_sparse_const.onnx;The_400_Tasks/Task_by_Task/task016/prototypes/task016_sparse_const_i32.onnx;The_400_Tasks/Task_by_Task/task016/prototypes/task016_sparse_conv.onnx;The_400_Tasks/Task_by_Task/task016/prototypes/task016_sparse_init.onnx;The_400_Tasks/Task_by_Task/task016/prototypes/task016_sparse_init_flat.onnx;The_400_Tasks/Task_by_Task/task016/prototypes/task016_split_concat.onnx</t>
        </is>
      </c>
      <c r="BC18" t="inlineStr">
        <is>
          <t>aditya</t>
        </is>
      </c>
    </row>
    <row r="19">
      <c r="A19" t="inlineStr">
        <is>
          <t>task017</t>
        </is>
      </c>
      <c r="B19" t="n">
        <v>17</v>
      </c>
      <c r="C19" s="8" t="inlineStr">
        <is>
          <t>Pattern_Recognition</t>
        </is>
      </c>
      <c r="D19" t="inlineStr">
        <is>
          <t>Filling Regions</t>
        </is>
      </c>
      <c r="E19" t="n">
        <v>4</v>
      </c>
      <c r="F19" t="b">
        <v>0</v>
      </c>
      <c r="G19" s="3" t="inlineStr">
        <is>
          <t>big-delta</t>
        </is>
      </c>
      <c r="H19" s="7" t="inlineStr">
        <is>
          <t>tested_public_positive_current_best</t>
        </is>
      </c>
      <c r="M19" t="n">
        <v>10153</v>
      </c>
      <c r="N19" t="inlineStr">
        <is>
          <t>task017_v11_fp16fill</t>
        </is>
      </c>
      <c r="O19" t="n">
        <v>15.7745</v>
      </c>
      <c r="P19" t="n">
        <v>2510</v>
      </c>
      <c r="Q19" t="inlineStr">
        <is>
          <t>kmmmvs_local_best</t>
        </is>
      </c>
      <c r="R19" t="n">
        <v>99.7</v>
      </c>
      <c r="S19" t="n">
        <v>90100</v>
      </c>
      <c r="T19" t="n">
        <v>660142</v>
      </c>
      <c r="U19" t="n">
        <v>0</v>
      </c>
      <c r="V19" t="n">
        <v>10378</v>
      </c>
      <c r="W19" t="n">
        <v>1204</v>
      </c>
      <c r="X19" t="inlineStr">
        <is>
          <t>task017_v11_fp16fill landed at 5674.69 on 2026-05-15; exact task017 payload is included in the current-best package.</t>
        </is>
      </c>
      <c r="Y19" t="inlineStr">
        <is>
          <t>Keep current task017_v11_fp16fill payload unless a future candidate beats cost 117532 and passes raw/current/hidden-style guards.</t>
        </is>
      </c>
      <c r="Z19" t="b">
        <v>1</v>
      </c>
      <c r="AA19" t="inlineStr">
        <is>
          <t>periodic hole fill</t>
        </is>
      </c>
      <c r="AB19" t="inlineStr">
        <is>
          <t>Research/notes/recipe-task017-periodic-hole-fill.md</t>
        </is>
      </c>
      <c r="AC19" t="inlineStr">
        <is>
          <t>cherry4_legal_sources_band_000_049;quince3_legal_sources_band_000_049;salak3_legal_sources_band_000_049;ugni3_legal_sources_band_000_049;yuzu9_tangerine9_task017_organic_periodic_hole_fill;orch_current_plus_task017_v11_on_5674_03_20260515T182837Z</t>
        </is>
      </c>
      <c r="AD19" t="inlineStr">
        <is>
          <t>C:\Users\Qx\Documents\Py_cx\.notongit\NeuroGolf_nogit\orchestrator\preserved\candidates\task017_v11_fp16fill\task017_v11_fp16fill.onnx</t>
        </is>
      </c>
      <c r="AE19" t="inlineStr">
        <is>
          <t>C:\Users\Qx\Documents\Py_cx\.notongit\NeuroGolf_nogit\orchestrator\preserved\candidates\orch_current_plus_task017_v11_on_5674_03_20260515T182837Z\manifest.json</t>
        </is>
      </c>
      <c r="AF19" t="n">
        <v>9</v>
      </c>
      <c r="AG19" t="inlineStr">
        <is>
          <t>ng-sonnet-2026-05-05-cfp-017.json</t>
        </is>
      </c>
      <c r="AH19" t="b">
        <v>0</v>
      </c>
      <c r="AI19" t="inlineStr">
        <is>
          <t>0/3</t>
        </is>
      </c>
      <c r="AJ19" t="inlineStr">
        <is>
          <t>0/1</t>
        </is>
      </c>
      <c r="AK19" t="inlineStr">
        <is>
          <t>1</t>
        </is>
      </c>
      <c r="AL19" t="inlineStr">
        <is>
          <t>Payload SHA256 D56CA25AC5BB92F30402482BC0387284BD9D3998711EFCD2C93235340807C306; package SHA256 DF28F835A0C1846F300CC2B2B260A945978AFBB4D155B49DE093F32FD6564DF1.</t>
        </is>
      </c>
      <c r="AM19" t="n">
        <v>109</v>
      </c>
      <c r="AN19" t="inlineStr">
        <is>
          <t>Slice:29|Cast:16|And:14</t>
        </is>
      </c>
      <c r="AO19" t="inlineStr">
        <is>
          <t>And|ArgMax|Cast|Clip|Concat|Conv|Div|Equal|Gather|Greater|Less|MatMul|Mul|Not|Pad|ReduceSum|Reshape|Slice|Squeeze</t>
        </is>
      </c>
      <c r="AP19" t="inlineStr">
        <is>
          <t>task017_v11_fp16fill</t>
        </is>
      </c>
      <c r="AR19" t="inlineStr">
        <is>
          <t>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9" t="n">
        <v>143</v>
      </c>
      <c r="AT19" t="n">
        <v>0</v>
      </c>
      <c r="AU19" s="7" t="inlineStr">
        <is>
          <t>Solved</t>
        </is>
      </c>
      <c r="AV19" s="4" t="inlineStr">
        <is>
          <t>No</t>
        </is>
      </c>
      <c r="AW19" s="4" t="inlineStr">
        <is>
          <t>structural</t>
        </is>
      </c>
      <c r="AX19" t="inlineStr">
        <is>
          <t>confirmed_positive_2026-05-25</t>
        </is>
      </c>
      <c r="AY19" t="inlineStr">
        <is>
          <t>not_yet</t>
        </is>
      </c>
      <c r="AZ19" s="4" t="inlineStr">
        <is>
          <t>LOW</t>
        </is>
      </c>
      <c r="BA19" t="inlineStr">
        <is>
          <t>+2.21</t>
        </is>
      </c>
      <c r="BB19" t="inlineStr">
        <is>
          <t>The_400_Tasks/Task_by_Task/task017/prototypes/_task017_v15_labeltail.onnx;The_400_Tasks/Task_by_Task/task017/prototypes/_task017_v15_labeltail.py;The_400_Tasks/Task_by_Task/task017/prototypes/_task017_v16_drop_fg16.onnx;The_400_Tasks/Task_by_Task/task017/prototypes/_task017_v16_drop_fg16.py;The_400_Tasks/Task_by_Task/task017/prototypes/_task017_v17_priority_valid.onnx;The_400_Tasks/Task_by_Task/task017/prototypes/_task017_v17_priority_valid.py;The_400_Tasks/Task_by_Task/task017/prototypes/_task017_v18_int8_equal_diff.onnx;The_400_Tasks/Task_by_Task/task017/prototypes/_task017_v18_int8_equal_diff.py;The_400_Tasks/Task_by_Task/task017/prototypes/_task017_v19_drop_p1_p3.onnx;The_400_Tasks/Task_by_Task/task017/prototypes/_task017_v19_drop_p1_p3.py;The_400_Tasks/Task_by_Task/task017/prototypes/_task017_v20_label_entry.onnx;The_400_Tasks/Task_by_Task/task017/prototypes/_task017_v20_label_entry.py;The_400_Tasks/Task_by_Task/task017/prototypes/_task017_v21_i8_label_crop.onnx;The_400_Tasks/Task_by_Task/task017/prototypes/_task017_v21_i8_label_crop.py;The_400_Tasks/Task_by_Task/task017/prototypes/_task017_v22_p1_fallback.onnx;The_400_Tasks/Task_by_Task/task017/prototypes/_task017_v22_p1_fallback.py;The_400_Tasks/Task_by_Task/task017/prototypes/_task017_v23_row0_period.onnx;The_400_Tasks/Task_by_Task/task017/prototypes/_task017_v23_row0_period.py;The_400_Tasks/Task_by_Task/task017/prototypes/_task017_v24_row0_no_count_where.onnx;The_400_Tasks/Task_by_Task/task017/prototypes/_task017_v24_row0_no_count_where.py;The_400_Tasks/Task_by_Task/task017/prototypes/_task017_v25_i8_avg_pad.onnx;The_400_Tasks/Task_by_Task/task017/prototypes/_task017_v25_i8_avg_pad.py;The_400_Tasks/Task_by_Task/task017/prototypes/_task017_v26_dense_crop_label.onnx;The_400_Tasks/Task_by_Task/task017/prototypes/_task017_v26_dense_crop_label.py;The_400_Tasks/Task_by_Task/task017/prototypes/_task017_v26_sparse_crop_label.py;The_400_Tasks/Task_by_Task/task017/prototypes/_task017_v27_f16_row_score.onnx;The_400_Tasks/Task_by_Task/task017/prototypes/_task017_v27_f16_row_score.py;The_400_Tasks/Task_by_Task/task017/prototypes/_task017_v28_row14_score.onnx;The_400_Tasks/Task_by_Task/task017/prototypes/_task017_v28_row14_score.py;The_400_Tasks/Task_by_Task/task017/prototypes/_task017_v29_negpad_label.onnx;The_400_Tasks/Task_by_Task/task017/prototypes/_task017_v29_negpad_label.py;The_400_Tasks/Task_by_Task/task017/prototypes/_task017_v30_negpad_clipnz.onnx;The_400_Tasks/Task_by_Task/task017/prototypes/_task017_v30_negpad_clipnz.py;The_400_Tasks/Task_by_Task/task017/prototypes/_task017_v31_drop_p2.onnx;The_400_Tasks/Task_by_Task/task017/prototypes/_task017_v31_drop_p2.py;The_400_Tasks/Task_by_Task/task017/prototypes/_task017_v32_f16labelconv_probe.py;The_400_Tasks/Task_by_Task/task017/prototypes/cursor_sweep/current_task017.onnx;The_400_Tasks/Task_by_Task/task017/prototypes/cursor_sweep/pass1_where_valid_scores.onnx;The_400_Tasks/Task_by_Task/task017/prototypes/cursor_sweep/pass2_where_plus_dead_valid_cast_prune.onnx;The_400_Tasks/Task_by_Task/task017/prototypes/cursor_sweep/pass3_where_plus_remove_expand.onnx;The_400_Tasks/Task_by_Task/task017/prototypes/cursor_sweep/pass4_score_concat_axis0.onnx;The_400_Tasks/Task_by_Task/task017/prototypes/cursor_sweep/pass5_equal_not_diff.onnx;The_400_Tasks/Task_by_Task/task017/prototypes/package_task017_cursor_candidate.py;The_400_Tasks/Task_by_Task/task017/prototypes/task017.onnx;The_400_Tasks/Task_by_Task/task017/prototypes/task017_adversarial.py;The_400_Tasks/Task_by_Task/task017/prototypes/task017_current_live_structural_sweep.py;The_400_Tasks/Task_by_Task/task017/prototypes/task017_cursor_sweep.py;The_400_Tasks/Task_by_Task/task017/prototypes/task017_numpy_reference.py;The_400_Tasks/Task_by_Task/task017/prototypes/task017_organic.onnx;The_400_Tasks/Task_by_Task/task017/prototypes/task017_organic_prototype.py;The_400_Tasks/Task_by_Task/task017/prototypes/task017_organic_prototype_v2.py;The_400_Tasks/Task_by_Task/task017/prototypes/task017_t_1b4a1516_opt_v1.py;The_400_Tasks/Task_by_Task/task017/prototypes/task017_t_1b4a1516_opt_v2.py;The_400_Tasks/Task_by_Task/task017/prototypes/task017_t_1b4a1516_opt_v3.py;The_400_Tasks/Task_by_Task/task017/prototypes/task017_v12_castfirst_matmul.onnx;The_400_Tasks/Task_by_Task/task017/prototypes/task017_v13_matmul_clip.onnx;The_400_Tasks/Task_by_Task/task017/prototypes/task017_v13_matmul_clip_neq.onnx;The_400_Tasks/Task_by_Task/task017/prototypes/task017_v14_matmul4d_clip.onnx;The_400_Tasks/Task_by_Task/task017/prototypes/task017_v3.onnx;The_400_Tasks/Task_by_Task/task017/prototypes/task017_v3_colorscore.py</t>
        </is>
      </c>
      <c r="BC19" t="inlineStr">
        <is>
          <t>boladi</t>
        </is>
      </c>
    </row>
    <row r="20">
      <c r="A20" t="inlineStr">
        <is>
          <t>task018</t>
        </is>
      </c>
      <c r="B20" t="n">
        <v>18</v>
      </c>
      <c r="C20" s="2" t="inlineStr">
        <is>
          <t>Object_Based</t>
        </is>
      </c>
      <c r="D20" t="inlineStr">
        <is>
          <t>Translation | Shifting | Object Detection | Gravity</t>
        </is>
      </c>
      <c r="E20" t="n">
        <v>7</v>
      </c>
      <c r="F20" t="b">
        <v>0</v>
      </c>
      <c r="G20" s="3" t="inlineStr">
        <is>
          <t>big-delta</t>
        </is>
      </c>
      <c r="H20" s="6" t="inlineStr">
        <is>
          <t>queued_candidate_member</t>
        </is>
      </c>
      <c r="J20" t="inlineStr">
        <is>
          <t>worker-task018-compression</t>
        </is>
      </c>
      <c r="K20" t="inlineStr">
        <is>
          <t>2026-05-27</t>
        </is>
      </c>
      <c r="M20" t="n">
        <v>19175</v>
      </c>
      <c r="N20" t="inlineStr">
        <is>
          <t>thisray4808</t>
        </is>
      </c>
      <c r="O20" t="n">
        <v>15.1386</v>
      </c>
      <c r="P20" t="n">
        <v>110</v>
      </c>
      <c r="Q20" t="inlineStr">
        <is>
          <t>kmmmvs_local_best</t>
        </is>
      </c>
      <c r="R20" t="n">
        <v>99.90000000000001</v>
      </c>
      <c r="S20" t="n">
        <v>810900</v>
      </c>
      <c r="T20" t="n">
        <v>-680768</v>
      </c>
      <c r="U20" t="n">
        <v>0</v>
      </c>
      <c r="V20" t="n">
        <v>51877</v>
      </c>
      <c r="W20" t="n">
        <v>4851</v>
      </c>
      <c r="X20" t="inlineStr">
        <is>
          <t>Included in one or more prepared candidate zips; see candidate task metadata.</t>
        </is>
      </c>
      <c r="Y20" t="inlineStr">
        <is>
          <t>Review candidate queue before changing this task.</t>
        </is>
      </c>
      <c r="Z20" t="b">
        <v>0</v>
      </c>
      <c r="AC20" t="inlineStr">
        <is>
          <t>cherry4_legal_sources_band_000_049;quince3_legal_sources_band_000_049;salak3_legal_sources_band_000_049;ugni3_legal_sources_band_000_049</t>
        </is>
      </c>
      <c r="AD20" t="inlineStr">
        <is>
          <t>submissions/submission.zip::task018.onnx</t>
        </is>
      </c>
      <c r="AE20" t="inlineStr">
        <is>
          <t>The_400_Tasks/submission_candidate_tasks.csv</t>
        </is>
      </c>
      <c r="AF20" t="n">
        <v>9</v>
      </c>
      <c r="AG20" t="inlineStr">
        <is>
          <t>ng-sonnet-2026-05-05-cfp-018.json</t>
        </is>
      </c>
      <c r="AH20" t="b">
        <v>0</v>
      </c>
      <c r="AK20" t="inlineStr">
        <is>
          <t>1</t>
        </is>
      </c>
      <c r="AL20" t="inlineStr">
        <is>
          <t>2026-05-27: structural rewrite v45 unlock +13.20 LB; v51/v54 Path A bit-equal-chain +0.39 LB. Cumulative +13.59 LB. Architecture: flood+D4+GridSample (multi-template object copy). Worker pushing toward sub-80k tier.</t>
        </is>
      </c>
      <c r="AM20" t="n">
        <v>237</v>
      </c>
      <c r="AN20" t="inlineStr">
        <is>
          <t>Cast:50|Gather:35|Sub:25</t>
        </is>
      </c>
      <c r="AO20" t="inlineStr">
        <is>
          <t>Add|ArgMax|Cast|Clip|Concat|Conv|Div|Einsum|Equal|Gather|Greater|Max|MaxPool|Min|Mod|Mul|Pad|ReduceMax|ReduceMin|Reshape|ScatterElements|Sub|TopK|Where</t>
        </is>
      </c>
      <c r="AP20" t="inlineStr">
        <is>
          <t>task018_structural_v54</t>
        </is>
      </c>
      <c r="AS20" t="n">
        <v>0</v>
      </c>
      <c r="AT20" t="n">
        <v>117</v>
      </c>
      <c r="AU20" s="4" t="inlineStr">
        <is>
          <t>NotSolved</t>
        </is>
      </c>
      <c r="AV20" s="4" t="inlineStr">
        <is>
          <t>No</t>
        </is>
      </c>
      <c r="AW20" s="4" t="inlineStr">
        <is>
          <t>structural</t>
        </is>
      </c>
      <c r="AX20" t="inlineStr">
        <is>
          <t>confirmed_zero_2026-05-11</t>
        </is>
      </c>
      <c r="AY20" t="inlineStr">
        <is>
          <t>shipped_unlock_v54_path_a_x2</t>
        </is>
      </c>
      <c r="AZ20" s="4" t="inlineStr">
        <is>
          <t>LOW</t>
        </is>
      </c>
      <c r="BA20" t="n">
        <v>13.59</v>
      </c>
      <c r="BB20" t="inlineStr">
        <is>
          <t>The_400_Tasks/Task_by_Task/task018/prototypes/ab_test.py;The_400_Tasks/Task_by_Task/task018/prototypes/argen_verify.py;The_400_Tasks/Task_by_Task/task018/prototypes/build_task018_area_dimselect_activebase_scatternd.py;The_400_Tasks/Task_by_Task/task018/prototypes/build_task018_area_dimselect_activebase_scatternd3.py;The_400_Tasks/Task_by_Task/task018/prototypes/build_task018_area_dimselect_pairpacked_scatternd.py;The_400_Tasks/Task_by_Task/task018/prototypes/build_task018_area_dimselect_ragged_full30_label.py;The_400_Tasks/Task_by_Task/task018/prototypes/build_task018_area_dimselect_shifted_scatternd.py;The_400_Tasks/Task_by_Task/task018/prototypes/build_task018_area_encoded_label_onehot.py;The_400_Tasks/Task_by_Task/task018/prototypes/build_task018_area_eqselect_ragged_full30_label.py;The_400_Tasks/Task_by_Task/task018/prototypes/build_task018_area_int8_scatter.py;The_400_Tasks/Task_by_Task/task018/prototypes/build_task018_area_label_onehot.py;The_400_Tasks/Task_by_Task/task018/prototypes/build_task018_area_ragged_full30_label.py;The_400_Tasks/Task_by_Task/task018/prototypes/build_task018_area_ragged_label_onehot.py;The_400_Tasks/Task_by_Task/task018/prototypes/build_task018_cherry13b_identity.py;The_400_Tasks/Task_by_Task/task018/prototypes/build_task018_compress_v1.py;The_400_Tasks/Task_by_Task/task018/prototypes/build_task018_compress_v10.py;The_400_Tasks/Task_by_Task/task018/prototypes/build_task018_compress_v100.py;The_400_Tasks/Task_by_Task/task018/prototypes/build_task018_compress_v101.py;The_400_Tasks/Task_by_Task/task018/prototypes/build_task018_compress_v102.py;The_400_Tasks/Task_by_Task/task018/prototypes/build_task018_compress_v103.py;The_400_Tasks/Task_by_Task/task018/prototypes/build_task018_compress_v104.py;The_400_Tasks/Task_by_Task/task018/prototypes/build_task018_compress_v105.py;The_400_Tasks/Task_by_Task/task018/prototypes/build_task018_compress_v106.py;The_400_Tasks/Task_by_Task/task018/prototypes/build_task018_compress_v107.py;The_400_Tasks/Task_by_Task/task018/prototypes/build_task018_compress_v108.py;The_400_Tasks/Task_by_Task/task018/prototypes/build_task018_compress_v109.py;The_400_Tasks/Task_by_Task/task018/prototypes/build_task018_compress_v11.py;The_400_Tasks/Task_by_Task/task018/prototypes/build_task018_compress_v110.py;The_400_Tasks/Task_by_Task/task018/prototypes/build_task018_compress_v111.py;The_400_Tasks/Task_by_Task/task018/prototypes/build_task018_compress_v112.py;The_400_Tasks/Task_by_Task/task018/prototypes/build_task018_compress_v114.py;The_400_Tasks/Task_by_Task/task018/prototypes/build_task018_compress_v116.py;The_400_Tasks/Task_by_Task/task018/prototypes/build_task018_compress_v117.py;The_400_Tasks/Task_by_Task/task018/prototypes/build_task018_compress_v118.py;The_400_Tasks/Task_by_Task/task018/prototypes/build_task018_compress_v12.py;The_400_Tasks/Task_by_Task/task018/prototypes/build_task018_compress_v120.py;The_400_Tasks/Task_by_Task/task018/prototypes/build_task018_compress_v121.py;The_400_Tasks/Task_by_Task/task018/prototypes/build_task018_compress_v122.py;The_400_Tasks/Task_by_Task/task018/prototypes/build_task018_compress_v123.py;The_400_Tasks/Task_by_Task/task018/prototypes/build_task018_compress_v13.py;The_400_Tasks/Task_by_Task/task018/prototypes/build_task018_compress_v14.py;The_400_Tasks/Task_by_Task/task018/prototypes/build_task018_compress_v15.py;The_400_Tasks/Task_by_Task/task018/prototypes/build_task018_compress_v16.py;The_400_Tasks/Task_by_Task/task018/prototypes/build_task018_compress_v17.py;The_400_Tasks/Task_by_Task/task018/prototypes/build_task018_compress_v18.py;The_400_Tasks/Task_by_Task/task018/prototypes/build_task018_compress_v19.py;The_400_Tasks/Task_by_Task/task018/prototypes/build_task018_compress_v2.py;The_400_Tasks/Task_by_Task/task018/prototypes/build_task018_compress_v20.py;The_400_Tasks/Task_by_Task/task018/prototypes/build_task018_compress_v21.py;The_400_Tasks/Task_by_Task/task018/prototypes/build_task018_compress_v22.py;The_400_Tasks/Task_by_Task/task018/prototypes/build_task018_compress_v23.py;The_400_Tasks/Task_by_Task/task018/prototypes/build_task018_compress_v24.py;The_400_Tasks/Task_by_Task/task018/prototypes/build_task018_compress_v25.py;The_400_Tasks/Task_by_Task/task018/prototypes/build_task018_compress_v26.py;The_400_Tasks/Task_by_Task/task018/prototypes/build_task018_compress_v27.py;The_400_Tasks/Task_by_Task/task018/prototypes/build_task018_compress_v28.py;The_400_Tasks/Task_by_Task/task018/prototypes/build_task018_compress_v29.py;The_400_Tasks/Task_by_Task/task018/prototypes/build_task018_compress_v3.py;The_400_Tasks/Task_by_Task/task018/prototypes/build_task018_compress_v30.py;The_400_Tasks/Task_by_Task/task018/prototypes/build_task018_compress_v31.py;The_400_Tasks/Task_by_Task/task018/prototypes/build_task018_compress_v32.py;The_400_Tasks/Task_by_Task/task018/prototypes/build_task018_compress_v33.py;The_400_Tasks/Task_by_Task/task018/prototypes/build_task018_compress_v34.py;The_400_Tasks/Task_by_Task/task018/prototypes/build_task018_compress_v35.py;The_400_Tasks/Task_by_Task/task018/prototypes/build_task018_compress_v36.py;The_400_Tasks/Task_by_Task/task018/prototypes/build_task018_compress_v37.py;The_400_Tasks/Task_by_Task/task018/prototypes/build_task018_compress_v38.py;The_400_Tasks/Task_by_Task/task018/prototypes/build_task018_compress_v39.py;The_400_Tasks/Task_by_Task/task018/prototypes/build_task018_compress_v4.py;The_400_Tasks/Task_by_Task/task018/prototypes/build_task018_compress_v40.py;The_400_Tasks/Task_by_Task/task018/prototypes/build_task018_compress_v41.py;The_400_Tasks/Task_by_Task/task018/prototypes/build_task018_compress_v42.py;The_400_Tasks/Task_by_Task/task018/prototypes/build_task018_compress_v43.py;The_400_Tasks/Task_by_Task/task018/prototypes/build_task018_compress_v44.py;The_400_Tasks/Task_by_Task/task018/prototypes/build_task018_compress_v45.py;The_400_Tasks/Task_by_Task/task018/prototypes/build_task018_compress_v46.py;The_400_Tasks/Task_by_Task/task018/prototypes/build_task018_compress_v47.py;The_400_Tasks/Task_by_Task/task018/prototypes/build_task018_compress_v48.py;The_400_Tasks/Task_by_Task/task018/prototypes/build_task018_compress_v49.py;The_400_Tasks/Task_by_Task/task018/prototypes/build_task018_compress_v5.py;The_400_Tasks/Task_by_Task/task018/prototypes/build_task018_compress_v50.py;The_400_Tasks/Task_by_Task/task018/prototypes/build_task018_compress_v51.py;The_400_Tasks/Task_by_Task/task018/prototypes/build_task018_compress_v52.py;The_400_Tasks/Task_by_Task/task018/prototypes/build_task018_compress_v53.py;The_400_Tasks/Task_by_Task/task018/prototypes/build_task018_compress_v54.py;The_400_Tasks/Task_by_Task/task018/prototypes/build_task018_compress_v55.py;The_400_Tasks/Task_by_Task/task018/prototypes/build_task018_compress_v56.py;The_400_Tasks/Task_by_Task/task018/prototypes/build_task018_compress_v57.py;The_400_Tasks/Task_by_Task/task018/prototypes/build_task018_compress_v58.py;The_400_Tasks/Task_by_Task/task018/prototypes/build_task018_compress_v59.py;The_400_Tasks/Task_by_Task/task018/prototypes/build_task018_compress_v6.py;The_400_Tasks/Task_by_Task/task018/prototypes/build_task018_compress_v60.py;The_400_Tasks/Task_by_Task/task018/prototypes/build_task018_compress_v61.py;The_400_Tasks/Task_by_Task/task018/prototypes/build_task018_compress_v62.py;The_400_Tasks/Task_by_Task/task018/prototypes/build_task018_compress_v63.py;The_400_Tasks/Task_by_Task/task018/prototypes/build_task018_compress_v64.py;The_400_Tasks/Task_by_Task/task018/prototypes/build_task018_compress_v65.py;The_400_Tasks/Task_by_Task/task018/prototypes/build_task018_compress_v66.py;The_400_Tasks/Task_by_Task/task018/prototypes/build_task018_compress_v67.py;The_400_Tasks/Task_by_Task/task018/prototypes/build_task018_compress_v68.py;The_400_Tasks/Task_by_Task/task018/prototypes/build_task018_compress_v69.py;The_400_Tasks/Task_by_Task/task018/prototypes/build_task018_compress_v7.py;The_400_Tasks/Task_by_Task/task018/prototypes/build_task018_compress_v70.py;The_400_Tasks/Task_by_Task/task018/prototypes/build_task018_compress_v71.py;The_400_Tasks/Task_by_Task/task018/prototypes/build_task018_compress_v72.py;The_400_Tasks/Task_by_Task/task018/prototypes/build_task018_compress_v73.py;The_400_Tasks/Task_by_Task/task018/prototypes/build_task018_compress_v74.py;The_400_Tasks/Task_by_Task/task018/prototypes/build_task018_compress_v75.py;The_400_Tasks/Task_by_Task/task018/prototypes/build_task018_compress_v76.py;The_400_Tasks/Task_by_Task/task018/prototypes/build_task018_compress_v77.py;The_400_Tasks/Task_by_Task/task018/prototypes/build_task018_compress_v78.py;The_400_Tasks/Task_by_Task/task018/prototypes/build_task018_compress_v79.py;The_400_Tasks/Task_by_Task/task018/prototypes/build_task018_compress_v8.py;The_400_Tasks/Task_by_Task/task018/prototypes/build_task018_compress_v80.py;The_400_Tasks/Task_by_Task/task018/prototypes/build_task018_compress_v81.py;The_400_Tasks/Task_by_Task/task018/prototypes/build_task018_compress_v82.py;The_400_Tasks/Task_by_Task/task018/prototypes/build_task018_compress_v83.py;The_400_Tasks/Task_by_Task/task018/prototypes/build_task018_compress_v84.py;The_400_Tasks/Task_by_Task/task018/prototypes/build_task018_compress_v85.py;The_400_Tasks/Task_by_Task/task018/prototypes/build_task018_compress_v86.py;The_400_Tasks/Task_by_Task/task018/prototypes/build_task018_compress_v87.py;The_400_Tasks/Task_by_Task/task018/prototypes/build_task018_compress_v88.py;The_400_Tasks/Task_by_Task/task018/prototypes/build_task018_compress_v89.py;The_400_Tasks/Task_by_Task/task018/prototypes/build_task018_compress_v9.py;The_400_Tasks/Task_by_Task/task018/prototypes/build_task018_compress_v90.py;The_400_Tasks/Task_by_Task/task018/prototypes/build_task018_compress_v91.py;The_400_Tasks/Task_by_Task/task018/prototypes/build_task018_compress_v92.py;The_400_Tasks/Task_by_Task/task018/prototypes/build_task018_compress_v93.py;The_400_Tasks/Task_by_Task/task018/prototypes/build_task018_compress_v94.py;The_400_Tasks/Task_by_Task/task018/prototypes/build_task018_compress_v95.py;The_400_Tasks/Task_by_Task/task018/prototypes/build_task018_compress_v96.py;The_400_Tasks/Task_by_Task/task018/prototypes/build_task018_compress_v97.py;The_400_Tasks/Task_by_Task/task018/prototypes/build_task018_compress_v98.py;The_400_Tasks/Task_by_Task/task018/prototypes/build_task018_compress_v99.py;The_400_Tasks/Task_by_Task/task018/prototypes/build_task018_countmask_f16_scatter.py;The_400_Tasks/Task_by_Task/task018/prototypes/build_task018_countmask_int8_scatter.py;The_400_Tasks/Task_by_Task/task018/prototypes/build_task018_fullcount_activebase_scatternd3.py;The_400_Tasks/Task_by_Task/task018/prototypes/build_task018_fullcount_metapack_scatternd3.py;The_400_Tasks/Task_by_Task/task018/prototypes/build_task018_onnx_v1.py;The_400_Tasks/Task_by_Task/task018/prototypes/build_task018_onnx_v10.py;The_400_Tasks/Task_by_Task/task018/prototypes/build_task018_onnx_v11.py;The_400_Tasks/Task_by_Task/task018/prototypes/build_task018_onnx_v12.py;The_400_Tasks/Task_by_Task/task018/prototypes/build_task018_onnx_v13.py;The_400_Tasks/Task_by_Task/task018/prototypes/build_task018_onnx_v14.py;The_400_Tasks/Task_by_Task/task018/prototypes/build_task018_onnx_v15.py;The_400_Tasks/Task_by_Task/task018/prototypes/build_task018_onnx_v16.py;The_400_Tasks/Task_by_Task/task018/prototypes/build_task018_onnx_v17.py;The_400_Tasks/Task_by_Task/task018/prototypes/build_task018_onnx_v18.py;The_400_Tasks/Task_by_Task/task018/prototypes/build_task018_onnx_v19.py;The_400_Tasks/Task_by_Task/task018/prototypes/build_task018_onnx_v2.py;The_400_Tasks/Task_by_Task/task018/prototypes/build_task018_onnx_v20.py;The_400_Tasks/Task_by_Task/task018/prototypes/build_task018_onnx_v21.py;The_400_Tasks/Task_by_Task/task018/prototypes/build_task018_onnx_v22.py;The_400_Tasks/Task_by_Task/task018/prototypes/build_task018_onnx_v23.py;The_400_Tasks/Task_by_Task/task018/prototypes/build_task018_onnx_v24.py;The_400_Tasks/Task_by_Task/task018/prototypes/build_task018_onnx_v25.py;The_400_Tasks/Task_by_Task/task018/prototypes/build_task018_onnx_v26.py;The_400_Tasks/Task_by_Task/task018/prototypes/build_task018_onnx_v27.py;The_400_Tasks/Task_by_Task/task018/prototypes/build_task018_onnx_v28.py;The_400_Tasks/Task_by_Task/task018/prototypes/build_task018_onnx_v29.py;The_400_Tasks/Task_by_Task/task018/prototypes/build_task018_onnx_v3.py;The_400_Tasks/Task_by_Task/task018/prototypes/build_task018_onnx_v30.py;The_400_Tasks/Task_by_Task/task018/prototypes/build_task018_onnx_v31.py;The_400_Tasks/Task_by_Task/task018/prototypes/build_task018_onnx_v32.py;The_400_Tasks/Task_by_Task/task018/prototypes/build_task018_onnx_v33.py;The_400_Tasks/Task_by_Task/task018/prototypes/build_task018_onnx_v34.py;The_400_Tasks/Task_by_Task/task018/prototypes/build_task018_onnx_v35.py;The_400_Tasks/Task_by_Task/task018/prototypes/build_task018_onnx_v36.py;The_400_Tasks/Task_by_Task/task018/prototypes/build_task018_onnx_v37.py;The_400_Tasks/Task_by_Task/task018/prototypes/build_task018_onnx_v38.py;The_400_Tasks/Task_by_Task/task018/prototypes/build_task018_onnx_v39.py;The_400_Tasks/Task_by_Task/task018/prototypes/build_task018_onnx_v4.py;The_400_Tasks/Task_by_Task/task018/prototypes/build_task018_onnx_v40.py;The_400_Tasks/Task_by_Task/task018/prototypes/build_task018_onnx_v41.py;The_400_Tasks/Task_by_Task/task018/prototypes/build_task018_onnx_v42.py;The_400_Tasks/Task_by_Task/task018/prototypes/build_task018_onnx_v43.py;The_400_Tasks/Task_by_Task/task018/prototypes/build_task018_onnx_v44.py;The_400_Tasks/Task_by_Task/task018/prototypes/build_task018_onnx_v45.py;The_400_Tasks/Task_by_Task/task018/prototypes/build_task018_onnx_v47.py;The_400_Tasks/Task_by_Task/task018/prototypes/build_task018_onnx_v48.py;The_400_Tasks/Task_by_Task/task018/prototypes/build_task018_onnx_v49.py;The_400_Tasks/Task_by_Task/task018/prototypes/build_task018_onnx_v5.py;The_400_Tasks/Task_by_Task/task018/prototypes/build_task018_onnx_v50.py;The_400_Tasks/Task_by_Task/task018/prototypes/build_task018_onnx_v51.py;The_400_Tasks/Task_by_Task/task018/prototypes/build_task018_onnx_v52.py;The_400_Tasks/Task_by_Task/task018/prototypes/build_task018_onnx_v53.py;The_400_Tasks/Task_by_Task/task018/prototypes/build_task018_onnx_v54.py;The_400_Tasks/Task_by_Task/task018/prototypes/build_task018_onnx_v6.py;The_400_Tasks/Task_by_Task/task018/prototypes/build_task018_onnx_v7.py;The_400_Tasks/Task_by_Task/task018/prototypes/build_task018_onnx_v8.py;The_400_Tasks/Task_by_Task/task018/prototypes/build_task018_onnx_v9.py;The_400_Tasks/Task_by_Task/task018/prototypes/build_task018_selective_f16_scatter.py;The_400_Tasks/Task_by_Task/task018/prototypes/build_task018_structural_v1.py;The_400_Tasks/Task_by_Task/task018/prototypes/inspect_task018.py;The_400_Tasks/Task_by_Task/task018/prototypes/numpy_solver.py;The_400_Tasks/Task_by_Task/task018/prototypes/probe_cropplace.py;The_400_Tasks/Task_by_Task/task018/prototypes/probe_floor.py;The_400_Tasks/Task_by_Task/task018/prototypes/probe_ort_caps.py;The_400_Tasks/Task_by_Task/task018/prototypes/probe_remap_vs_gridsample.py;The_400_Tasks/Task_by_Task/task018/prototypes/probe_scatter_int.py;The_400_Tasks/Task_by_Task/task018/prototypes/stage_candidates.py;The_400_Tasks/Task_by_Task/task018/prototypes/stage_task018_compress_v101.py;The_400_Tasks/Task_by_Task/task018/prototypes/stage_task018_compress_v102.py;The_400_Tasks/Task_by_Task/task018/prototypes/stage_task018_compress_v103.py;The_400_Tasks/Task_by_Task/task018/prototypes/stage_task018_compress_v104.py;The_400_Tasks/Task_by_Task/task018/prototypes/stage_task018_compress_v105.py;The_400_Tasks/Task_by_Task/task018/prototypes/stage_task018_compress_v106.py;The_400_Tasks/Task_by_Task/task018/prototypes/stage_task018_compress_v107.py;The_400_Tasks/Task_by_Task/task018/prototypes/stage_task018_compress_v108.py;The_400_Tasks/Task_by_Task/task018/prototypes/stage_task018_compress_v109.py;The_400_Tasks/Task_by_Task/task018/prototypes/stage_task018_compress_v110.py;The_400_Tasks/Task_by_Task/task018/prototypes/stage_task018_compress_v111.py;The_400_Tasks/Task_by_Task/task018/prototypes/stage_task018_compress_v112.py;The_400_Tasks/Task_by_Task/task018/prototypes/stage_task018_compress_v114.py;The_400_Tasks/Task_by_Task/task018/prototypes/stage_task018_compress_v116.py;The_400_Tasks/Task_by_Task/task018/prototypes/stage_task018_compress_v117.py;The_400_Tasks/Task_by_Task/task018/prototypes/stage_task018_compress_v118.py;The_400_Tasks/Task_by_Task/task018/prototypes/stage_task018_compress_v120.py;The_400_Tasks/Task_by_Task/task018/prototypes/stage_task018_compress_v121.py;The_400_Tasks/Task_by_Task/task018/prototypes/stage_task018_compress_v122.py;The_400_Tasks/Task_by_Task/task018/prototypes/stage_task018_compress_v123.py;The_400_Tasks/Task_by_Task/task018/prototypes/stage_task018_compress_v36.py;The_400_Tasks/Task_by_Task/task018/prototypes/stage_task018_compress_v50.py;The_400_Tasks/Task_by_Task/task018/prototypes/stage_task018_compress_v59.py;The_400_Tasks/Task_by_Task/task018/prototypes/stage_task018_compress_v60.py;The_400_Tasks/Task_by_Task/task018/prototypes/stage_task018_compress_v61.py;The_400_Tasks/Task_by_Task/task018/prototypes/stage_task018_compress_v63.py;The_400_Tasks/Task_by_Task/task018/prototypes/stage_task018_compress_v66.py;The_400_Tasks/Task_by_Task/task018/prototypes/stage_task018_compress_v67.py;The_400_Tasks/Task_by_Task/task018/prototypes/stage_task018_compress_v71.py;The_400_Tasks/Task_by_Task/task018/prototypes/stage_task018_compress_v72.py;The_400_Tasks/Task_by_Task/task018/prototypes/stage_task018_compress_v73.py;The_400_Tasks/Task_by_Task/task018/prototypes/stage_task018_compress_v74.py;The_400_Tasks/Task_by_Task/task018/prototypes/stage_task018_compress_v75.py;The_400_Tasks/Task_by_Task/task018/prototypes/stage_task018_compress_v76.py;The_400_Tasks/Task_by_Task/task018/prototypes/stage_task018_compress_v77.py;The_400_Tasks/Task_by_Task/task018/prototypes/stage_task018_compress_v78.py;The_400_Tasks/Task_by_Task/task018/prototypes/stage_task018_compress_v79.py;The_400_Tasks/Task_by_Task/task018/prototypes/stage_task018_compress_v80.py;The_400_Tasks/Task_by_Task/task018/prototypes/stage_task018_compress_v81.py;The_400_Tasks/Task_by_Task/task018/prototypes/stage_task018_compress_v82.py;The_400_Tasks/Task_by_Task/task018/prototypes/stage_task018_compress_v83.py;The_400_Tasks/Task_by_Task/task018/prototypes/stage_task018_compress_v84.py;The_400_Tasks/Task_by_Task/task018/prototypes/stage_task018_compress_v85.py;The_400_Tasks/Task_by_Task/task018/prototypes/stage_task018_compress_v86.py;The_400_Tasks/Task_by_Task/task018/prototypes/stage_task018_compress_v87.py;The_400_Tasks/Task_by_Task/task018/prototypes/stage_task018_compress_v88.py;The_400_Tasks/Task_by_Task/task018/prototypes/stage_task018_compress_v89.py;The_400_Tasks/Task_by_Task/task018/prototypes/stage_task018_compress_v90.py;The_400_Tasks/Task_by_Task/task018/prototypes/stage_task018_compress_v91.py;The_400_Tasks/Task_by_Task/task018/prototypes/stage_task018_compress_v92.py;The_400_Tasks/Task_by_Task/task018/prototypes/stage_task018_compress_v93.py;The_400_Tasks/Task_by_Task/task018/prototypes/stage_task018_compress_v94.py;The_400_Tasks/Task_by_Task/task018/prototypes/stage_task018_compress_v95.py;The_400_Tasks/Task_by_Task/task018/prototypes/stage_task018_compress_v96.py;The_400_Tasks/Task_by_Task/task018/prototypes/stage_task018_compress_v97.py;The_400_Tasks/Task_by_Task/task018/prototypes/stage_task018_compress_v98.py;The_400_Tasks/Task_by_Task/task018/prototypes/stage_task018_compress_v99.py;The_400_Tasks/Task_by_Task/task018/prototypes/synth_task018.py;The_400_Tasks/Task_by_Task/task018/prototypes/task018_area_dimselect_activebase_scatternd/task018_area_dimselect_activebase_scatternd.onnx;The_400_Tasks/Task_by_Task/task018/prototypes/task018_area_dimselect_activebase_scatternd3/task018_area_dimselect_activebase_scatternd3.onnx;The_400_Tasks/Task_by_Task/task018/prototypes/task018_area_dimselect_pairpacked_scatternd/task018_area_dimselect_pairpacked_scatternd.onnx;The_400_Tasks/Task_by_Task/task018/prototypes/task018_area_dimselect_ragged_full30_label/task018_area_dimselect_ragged_full30_label.onnx;The_400_Tasks/Task_by_Task/task018/prototypes/task018_area_dimselect_shifted_scatternd/task018_area_dimselect_shifted_scatternd.onnx;The_400_Tasks/Task_by_Task/task018/prototypes/task018_area_encoded_label_onehot/task018_area_encoded_label_onehot.onnx;The_400_Tasks/Task_by_Task/task018/prototypes/task018_area_eqselect_ragged_full30_label/task018_area_eqselect_ragged_full30_label.onnx;The_400_Tasks/Task_by_Task/task018/prototypes/task018_area_int8_scatter/task018_area_int8_scatter.onnx;The_400_Tasks/Task_by_Task/task018/prototypes/task018_area_label_onehot/task018_area_label_onehot.onnx;The_400_Tasks/Task_by_Task/task018/prototypes/task018_area_ragged_full30_label/task018_area_ragged_full30_label.onnx;The_400_Tasks/Task_by_Task/task018/prototypes/task018_area_ragged_label_onehot/task018_area_ragged_label_onehot.onnx;The_400_Tasks/Task_by_Task/task018/prototypes/task018_compress_v1.onnx;The_400_Tasks/Task_by_Task/task018/prototypes/task018_compress_v10.onnx;The_400_Tasks/Task_by_Task/task018/prototypes/task018_compress_v100.onnx;The_400_Tasks/Task_by_Task/task018/prototypes/task018_compress_v101.onnx;The_400_Tasks/Task_by_Task/task018/prototypes/task018_compress_v102.onnx;The_400_Tasks/Task_by_Task/task018/prototypes/task018_compress_v103.onnx;The_400_Tasks/Task_by_Task/task018/prototypes/task018_compress_v104.onnx;The_400_Tasks/Task_by_Task/task018/prototypes/task018_compress_v105.onnx;The_400_Tasks/Task_by_Task/task018/prototypes/task018_compress_v106.onnx;The_400_Tasks/Task_by_Task/task018/prototypes/task018_compress_v107.onnx;The_400_Tasks/Task_by_Task/task018/prototypes/task018_compress_v108.onnx;The_400_Tasks/Task_by_Task/task018/prototypes/task018_compress_v109.onnx;The_400_Tasks/Task_by_Task/task018/prototypes/task018_compress_v11.onnx;The_400_Tasks/Task_by_Task/task018/prototypes/task018_compress_v110.onnx;The_400_Tasks/Task_by_Task/task018/prototypes/task018_compress_v111.onnx;The_400_Tasks/Task_by_Task/task018/prototypes/task018_compress_v112.onnx;The_400_Tasks/Task_by_Task/task018/prototypes/task018_compress_v112_probe.onnx;The_400_Tasks/Task_by_Task/task018/prototypes/task018_compress_v113_ref0_T1_probe.onnx;The_400_Tasks/Task_by_Task/task018/prototypes/task018_compress_v113_ref0_T2_probe.onnx;The_400_Tasks/Task_by_Task/task018/prototypes/task018_compress_v113_ref0probe.onnx;The_400_Tasks/Task_by_Task/task018/prototypes/task018_compress_v113_refcolorprobe.onnx;The_400_Tasks/Task_by_Task/task018/prototypes/task018_compress_v113_seedprobe.onnx;The_400_Tasks/Task_by_Task/task018/prototypes/task018_compress_v114.onnx;The_400_Tasks/Task_by_Task/task018/prototypes/task018_compress_v114_pathb_ref0probe.onnx;The_400_Tasks/Task_by_Task/task018/prototypes/task018_compress_v115_i8coeff_probe.onnx;The_400_Tasks/Task_by_Task/task018/prototypes/task018_compress_v115_pathb_ref0_colorprobe.onnx;The_400_Tasks/Task_by_Task/task018/prototypes/task018_compress_v116.onnx;The_400_Tasks/Task_by_Task/task018/prototypes/task018_compress_v117.onnx;The_400_Tasks/Task_by_Task/task018/prototypes/task018_compress_v118.onnx;The_400_Tasks/Task_by_Task/task018/prototypes/task018_compress_v12.onnx;The_400_Tasks/Task_by_Task/task018/prototypes/task018_compress_v120.onnx;The_400_Tasks/Task_by_Task/task018/prototypes/task018_compress_v121.onnx;The_400_Tasks/Task_by_Task/task018/prototypes/task018_compress_v122.onnx;The_400_Tasks/Task_by_Task/task018/prototypes/task018_compress_v123.onnx;The_400_Tasks/Task_by_Task/task018/prototypes/task018_compress_v13.onnx;The_400_Tasks/Task_by_Task/task018/prototypes/task018_compress_v14.onnx;The_400_Tasks/Task_by_Task/task018/prototypes/task018_compress_v15.onnx;The_400_Tasks/Task_by_Task/task018/prototypes/task018_compress_v16.onnx;The_400_Tasks/Task_by_Task/task018/prototypes/task018_compress_v17.onnx;The_400_Tasks/Task_by_Task/task018/prototypes/task018_compress_v18.onnx;The_400_Tasks/Task_by_Task/task018/prototypes/task018_compress_v19.onnx;The_400_Tasks/Task_by_Task/task018/prototypes/task018_compress_v2.onnx;The_400_Tasks/Task_by_Task/task018/prototypes/task018_compress_v20.onnx;The_400_Tasks/Task_by_Task/task018/prototypes/task018_compress_v21.onnx;The_400_Tasks/Task_by_Task/task018/prototypes/task018_compress_v22.onnx;The_400_Tasks/Task_by_Task/task018/prototypes/task018_compress_v23.onnx;The_400_Tasks/Task_by_Task/task018/prototypes/task018_compress_v24.onnx;The_400_Tasks/Task_by_Task/task018/prototypes/task018_compress_v25.onnx;The_400_Tasks/Task_by_Task/task018/prototypes/task018_compress_v26.onnx;The_400_Tasks/Task_by_Task/task018/prototypes/task018_compress_v27.onnx;The_400_Tasks/Task_by_Task/task018/prototypes/task018_compress_v28.onnx;The_400_Tasks/Task_by_Task/task018/prototypes/task018_compress_v29.onnx;The_400_Tasks/Task_by_Task/task018/prototypes/task018_compress_v3.onnx;The_400_Tasks/Task_by_Task/task018/prototypes/task018_compress_v30.onnx;The_400_Tasks/Task_by_Task/task018/prototypes/task018_compress_v31.onnx;The_400_Tasks/Task_by_Task/task018/prototypes/task018_compress_v32.onnx;The_400_Tasks/Task_by_Task/task018/prototypes/task018_compress_v33.onnx;The_400_Tasks/Task_by_Task/task018/prototypes/task018_compress_v34.onnx;The_400_Tasks/Task_by_Task/task018/prototypes/task018_compress_v35.onnx;The_400_Tasks/Task_by_Task/task018/prototypes/task018_compress_v36.onnx;The_400_Tasks/Task_by_Task/task018/prototypes/task018_compress_v37.onnx;The_400_Tasks/Task_by_Task/task018/prototypes/task018_compress_v38.onnx;The_400_Tasks/Task_by_Task/task018/prototypes/task018_compress_v39.onnx;The_400_Tasks/Task_by_Task/task018/prototypes/task018_compress_v4.onnx;The_400_Tasks/Task_by_Task/task018/prototypes/task018_compress_v40.onnx;The_400_Tasks/Task_by_Task/task018/prototypes/task018_compress_v41.onnx;The_400_Tasks/Task_by_Task/task018/prototypes/task018_compress_v42.onnx;The_400_Tasks/Task_by_Task/task018/prototypes/task018_compress_v43.onnx;The_400_Tasks/Task_by_Task/task018/prototypes/task018_compress_v44.onnx;The_400_Tasks/Task_by_Task/task018/prototypes/task018_compress_v45.onnx;The_400_Tasks/Task_by_Task/task018/prototypes/task018_compress_v46.onnx;The_400_Tasks/Task_by_Task/task018/prototypes/task018_compress_v47.onnx;The_400_Tasks/Task_by_Task/task018/prototypes/task018_compress_v48.onnx;The_400_Tasks/Task_by_Task/task018/prototypes/task018_compress_v49.onnx;The_400_Tasks/Task_by_Task/task018/prototypes/task018_compress_v5.onnx;The_400_Tasks/Task_by_Task/task018/prototypes/task018_compress_v50.onnx;The_400_Tasks/Task_by_Task/task018/prototypes/task018_compress_v51.onnx;The_400_Tasks/Task_by_Task/task018/prototypes/task018_compress_v52.onnx;The_400_Tasks/Task_by_Task/task018/prototypes/task018_compress_v53.onnx;The_400_Tasks/Task_by_Task/task018/prototypes/task018_compress_v54.onnx;The_400_Tasks/Task_by_Task/task018/prototypes/task018_compress_v55.onnx;The_400_Tasks/Task_by_Task/task018/prototypes/task018_compress_v56.onnx;The_400_Tasks/Task_by_Task/task018/prototypes/task018_compress_v57.onnx;The_400_Tasks/Task_by_Task/task018/prototypes/task018_compress_v58.onnx;The_400_Tasks/Task_by_Task/task018/prototypes/task018_compress_v59.onnx;The_400_Tasks/Task_by_Task/task018/prototypes/task018_compress_v6.onnx;The_400_Tasks/Task_by_Task/task018/prototypes/task018_compress_v60.onnx;The_400_Tasks/Task_by_Task/task018/prototypes/task018_compress_v61.onnx;The_400_Tasks/Task_by_Task/task018/prototypes/task018_compress_v62.onnx;The_400_Tasks/Task_by_Task/task018/prototypes/task018_compress_v63.onnx;The_400_Tasks/Task_by_Task/task018/prototypes/task018_compress_v64.onnx;The_400_Tasks/Task_by_Task/task018/prototypes/task018_compress_v65.onnx;The_400_Tasks/Task_by_Task/task018/prototypes/task018_compress_v66.onnx;The_400_Tasks/Task_by_Task/task018/prototypes/task018_compress_v67.onnx;The_400_Tasks/Task_by_Task/task018/prototypes/task018_compress_v68.onnx;The_400_Tasks/Task_by_Task/task018/prototypes/task018_compress_v69.onnx;The_400_Tasks/Task_by_Task/task018/prototypes/task018_compress_v7.onnx;The_400_Tasks/Task_by_Task/task018/prototypes/task018_compress_v71.onnx;The_400_Tasks/Task_by_Task/task018/prototypes/task018_compress_v72.onnx;The_400_Tasks/Task_by_Task/task018/prototypes/task018_compress_v73.onnx;The_400_Tasks/Task_by_Task/task018/prototypes/task018_compress_v74.onnx;The_400_Tasks/Task_by_Task/task018/prototypes/task018_compress_v75.onnx;The_400_Tasks/Task_by_Task/task018/prototypes/task018_compress_v76.onnx;The_400_Tasks/Task_by_Task/task018/prototypes/task018_compress_v77.onnx;The_400_Tasks/Task_by_Task/task018/prototypes/task018_compress_v78.onnx;The_400_Tasks/Task_by_Task/task018/prototypes/task018_compress_v79.onnx;The_400_Tasks/Task_by_Task/task018/prototypes/task018_compress_v80.onnx;The_400_Tasks/Task_by_Task/task018/prototypes/task018_compress_v81.onnx;The_400_Tasks/Task_by_Task/task018/prototypes/task018_compress_v82.onnx;The_400_Tasks/Task_by_Task/task018/prototypes/task018_compress_v83.onnx;The_400_Tasks/Task_by_Task/task018/prototypes/task018_compress_v84.onnx;The_400_Tasks/Task_by_Task/task018/prototypes/task018_compress_v85.onnx;The_400_Tasks/Task_by_Task/task018/prototypes/task018_compress_v86.onnx;The_400_Tasks/Task_by_Task/task018/prototypes/task018_compress_v87.onnx;The_400_Tasks/Task_by_Task/task018/prototypes/task018_compress_v88.onnx;The_400_Tasks/Task_by_Task/task018/prototypes/task018_compress_v89.onnx;The_400_Tasks/Task_by_Task/task018/prototypes/task018_compress_v90.onnx;The_400_Tasks/Task_by_Task/task018/prototypes/task018_compress_v91.onnx;The_400_Tasks/Task_by_Task/task018/prototypes/task018_compress_v92.onnx;The_400_Tasks/Task_by_Task/task018/prototypes/task018_compress_v93.onnx;The_400_Tasks/Task_by_Task/task018/prototypes/task018_compress_v94.onnx;The_400_Tasks/Task_by_Task/task018/prototypes/task018_compress_v95.onnx;The_400_Tasks/Task_by_Task/task018/prototypes/task018_compress_v96.onnx;The_400_Tasks/Task_by_Task/task018/prototypes/task018_compress_v97.onnx;The_400_Tasks/Task_by_Task/task018/prototypes/task018_compress_v98.onnx;The_400_Tasks/Task_by_Task/task018/prototypes/task018_compress_v99.onnx;The_400_Tasks/Task_by_Task/task018/prototypes/task018_cost_breakdown.py;The_400_Tasks/Task_by_Task/task018/prototypes/task018_countmask_f16_scatter/task018_countmask_f16_scatter.onnx;The_400_Tasks/Task_by_Task/task018/prototypes/task018_countmask_int8_scatter/task018_countmask_int8_scatter.onnx;The_400_Tasks/Task_by_Task/task018/prototypes/task018_debug.py;The_400_Tasks/Task_by_Task/task018/prototypes/task018_fullcount_activebase_scatternd3/task018_fullcount_activebase_scatternd3.onnx;The_400_Tasks/Task_by_Task/task018/prototypes/task018_fullcount_metapack_scatternd3/task018_fullcount_metapack_scatternd3.onnx;The_400_Tasks/Task_by_Task/task018/prototypes/task018_inspect.py;The_400_Tasks/Task_by_Task/task018/prototypes/task018_live_current.onnx;The_400_Tasks/Task_by_Task/task018/prototypes/task018_numpy_v46_ref.py;The_400_Tasks/Task_by_Task/task018/prototypes/task018_numpy_v47_ref.py;The_400_Tasks/Task_by_Task/task018/prototypes/task018_probe_anchor_reduce_keep0.onnx;The_400_Tasks/Task_by_Task/task018/prototypes/task018_probe_c24_scalar.onnx;The_400_Tasks/Task_by_Task/task018/prototypes/task018_probe_c24_scalar_anchor_keep0.onnx;The_400_Tasks/Task_by_Task/task018/prototypes/task018_probe_c3_scalar.onnx;The_400_Tasks/Task_by_Task/task018/prototypes/task018_probe_c6_scalar.onnx;The_400_Tasks/Task_by_Task/task018/prototypes/task018_probe_v111_ref00_nomin_k75_pathb.onnx;The_400_Tasks/Task_by_Task/task018/prototypes/task018_probe_v111_ref00_nominbounds_pathb.onnx;The_400_Tasks/Task_by_Task/task018/prototypes/task018_probe_v111_ref01_nomin_k75_pathb.onnx;The_400_Tasks/Task_by_Task/task018/prototypes/task018_probe_v111_ref01_nominbounds_pathb.onnx;The_400_Tasks/Task_by_Task/task018/prototypes/task018_probe_v111_ref01_pathb.onnx;The_400_Tasks/Task_by_Task/task018/prototypes/task018_probe_v111_ref02_nomin_k75_pathb.onnx;The_400_Tasks/Task_by_Task/task018/prototypes/task018_probe_v111_ref02_nominbounds_pathb.onnx;The_400_Tasks/Task_by_Task/task018/prototypes/task018_probe_v111_ref02_pathb.onnx;The_400_Tasks/Task_by_Task/task018/prototypes/task018_probe_v111_ref10_nomin_k75_pathb.onnx;The_400_Tasks/Task_by_Task/task018/prototypes/task018_probe_v111_ref10_nominbounds_pathb.onnx;The_400_Tasks/Task_by_Task/task018/prototypes/task018_probe_v111_ref10_pathb.onnx;The_400_Tasks/Task_by_Task/task018/prototypes/task018_probe_v111_ref10ax1_nominbounds_pathb.onnx;The_400_Tasks/Task_by_Task/task018/prototypes/task018_probe_v111_ref11_nomin_k75_pathb.onnx;The_400_Tasks/Task_by_Task/task018/prototypes/task018_probe_v111_ref11_nominb</t>
        </is>
      </c>
      <c r="BC20" t="inlineStr">
        <is>
          <t>watch</t>
        </is>
      </c>
    </row>
    <row r="21">
      <c r="A21" t="inlineStr">
        <is>
          <t>task019</t>
        </is>
      </c>
      <c r="B21" t="n">
        <v>19</v>
      </c>
      <c r="C21" s="5" t="inlineStr">
        <is>
          <t>Spatial_and_Geometric</t>
        </is>
      </c>
      <c r="D21" t="inlineStr">
        <is>
          <t>Tiling | Cropping | Object Detection | Color Mapping | Filling Regions</t>
        </is>
      </c>
      <c r="E21" t="n">
        <v>5</v>
      </c>
      <c r="F21" t="b">
        <v>1</v>
      </c>
      <c r="G21" s="13" t="inlineStr">
        <is>
          <t>UNSOLVED</t>
        </is>
      </c>
      <c r="H21" s="7" t="inlineStr">
        <is>
          <t>tested_public_positive_current_best</t>
        </is>
      </c>
      <c r="M21" t="n">
        <v>1473</v>
      </c>
      <c r="O21" t="n">
        <v>17.7049</v>
      </c>
      <c r="S21" t="n">
        <v>76531</v>
      </c>
      <c r="U21" t="n">
        <v>0</v>
      </c>
      <c r="V21" t="n">
        <v>21720</v>
      </c>
      <c r="W21" t="n">
        <v>59</v>
      </c>
      <c r="X21" t="inlineStr">
        <is>
          <t>fig10 = banana10 + organic task019 scored 5586.92 vs banana10 5574.00; dispatcher-built ONNX passed 4/4 train 1/1 test 262/262 arc-gen and silent_fail_check.</t>
        </is>
      </c>
      <c r="Y21" t="inlineStr">
        <is>
          <t>Keep inherited by imbe10 current base; do not replace task019 unless a lower-cost strict-clean candidate appears.</t>
        </is>
      </c>
      <c r="Z21" t="b">
        <v>1</v>
      </c>
      <c r="AA21" t="inlineStr">
        <is>
          <t>tile with marked empties</t>
        </is>
      </c>
      <c r="AB21" t="inlineStr">
        <is>
          <t>Research/notes/recipe-task019-tile-with-marked-empties.md</t>
        </is>
      </c>
      <c r="AC21" t="inlineStr">
        <is>
          <t>fig10_banana10_task019_organic_tile_diagonal_neighbor_mark</t>
        </is>
      </c>
      <c r="AD21" t="inlineStr">
        <is>
          <t>submissions\task019.onnx</t>
        </is>
      </c>
      <c r="AE21" t="inlineStr">
        <is>
          <t>Logs/sessions/2026-05-08_1033_alpha-task019-organic.md</t>
        </is>
      </c>
      <c r="AF21" t="n">
        <v>9</v>
      </c>
      <c r="AG21" t="inlineStr">
        <is>
          <t>ng-sonnet-2026-05-05-019.json</t>
        </is>
      </c>
      <c r="AH21" t="b">
        <v>1</v>
      </c>
      <c r="AK21" t="inlineStr">
        <is>
          <t>0</t>
        </is>
      </c>
      <c r="AL21" t="inlineStr">
        <is>
          <t>Payload SHA256 DE1B97FD68BF4D527848BA8C5975F545DA121E7A1ABA465292AE502999209396; package SHA256 F2EC40F2ACC9712EA0125FFE97B2DD0FB410F45C5858D3B614E9C86A730FECBC.</t>
        </is>
      </c>
      <c r="AM21" t="n">
        <v>27</v>
      </c>
      <c r="AN21" t="inlineStr">
        <is>
          <t>Gather:4|Mul:3|ReduceMax:3</t>
        </is>
      </c>
      <c r="AO21" t="inlineStr">
        <is>
          <t>Add|ArgMax|Cast|Gather|Greater|Mul|QLinearConv|ReduceMax|Reshape|ScatterND|Slice|Squeeze|Sub</t>
        </is>
      </c>
      <c r="AP21" t="inlineStr">
        <is>
          <t>task019_qlinearconv_pairplane_allcolors_mul64</t>
        </is>
      </c>
      <c r="AS21" t="n">
        <v>0</v>
      </c>
      <c r="AT21" t="n">
        <v>0</v>
      </c>
      <c r="AU21" s="7" t="inlineStr">
        <is>
          <t>Solved</t>
        </is>
      </c>
      <c r="AV21" s="4" t="inlineStr">
        <is>
          <t>No</t>
        </is>
      </c>
      <c r="AW21" s="4" t="inlineStr">
        <is>
          <t>structural</t>
        </is>
      </c>
      <c r="AX21" t="inlineStr">
        <is>
          <t>confirmed_positive_2026-05-25</t>
        </is>
      </c>
      <c r="AY21" t="inlineStr">
        <is>
          <t>not_yet</t>
        </is>
      </c>
      <c r="AZ21" s="4" t="inlineStr">
        <is>
          <t>LOW</t>
        </is>
      </c>
      <c r="BB21" t="inlineStr">
        <is>
          <t>The_400_Tasks/Task_by_Task/task019/prototypes/_w_b1_breakdown.py;The_400_Tasks/Task_by_Task/task019/prototypes/_w_b1_marker8_probe.py;The_400_Tasks/Task_by_Task/task019/prototypes/_w_b1_score.py;The_400_Tasks/Task_by_Task/task019/prototypes/build_task019_qlinearconv_pairplane_allcolors_mul64.py;The_400_Tasks/Task_by_Task/task019/prototypes/build_task019_qlinearconv_pairplane_tableidx.py;The_400_Tasks/Task_by_Task/task019/prototypes/current_lines/older_5739_5_task019.onnx;The_400_Tasks/Task_by_Task/task019/prototypes/current_lines/public_positive_task019.onnx;The_400_Tasks/Task_by_Task/task019/prototypes/current_lines/structural_v2_public_negative_task019.onnx;The_400_Tasks/Task_by_Task/task019/prototypes/followup_variants/more/task019_attempt18_xor_direct_ch8_nopad_fp16.onnx;The_400_Tasks/Task_by_Task/task019/prototypes/followup_variants/more/task019_attempt19_xor_direct_ch8_nopad_bool.onnx;The_400_Tasks/Task_by_Task/task019/prototypes/followup_variants/pruned/task019_attempt13_xor_ch0_pruned.onnx;The_400_Tasks/Task_by_Task/task019/prototypes/followup_variants/pruned/task019_attempt14_xor_ch0_direct_ch8_pruned.onnx;The_400_Tasks/Task_by_Task/task019/prototypes/followup_variants/pruned/task019_attempt15_bool_pad_output_pruned.onnx;The_400_Tasks/Task_by_Task/task019/prototypes/followup_variants/pruned/task019_attempt16_direct_ch8_pruned.onnx;The_400_Tasks/Task_by_Task/task019/prototypes/followup_variants/pruned/task019_attempt17_xor_direct_ch8_boolout_pruned.onnx;The_400_Tasks/Task_by_Task/task019/prototypes/followup_variants/safer_nopad/task019_attempt20_safe_nopad_bool.onnx;The_400_Tasks/Task_by_Task/task019/prototypes/followup_variants/safer_nopad/task019_attempt20_safe_nopad_fp16.onnx;The_400_Tasks/Task_by_Task/task019/prototypes/followup_variants/task019_attempt13_xor_ch0.onnx;The_400_Tasks/Task_by_Task/task019/prototypes/followup_variants/task019_attempt14_xor_ch0_direct_ch8.onnx;The_400_Tasks/Task_by_Task/task019/prototypes/followup_variants/task019_attempt15_bool_pad_output.onnx;The_400_Tasks/Task_by_Task/task019/prototypes/followup_variants/task019_attempt16_direct_ch8.onnx;The_400_Tasks/Task_by_Task/task019/prototypes/followup_variants/task019_attempt17_xor_direct_ch8_boolout.onnx;The_400_Tasks/Task_by_Task/task019/prototypes/followup_variants/valid_30x30/task019_ch0color_crop7sentinel.onnx;The_400_Tasks/Task_by_Task/task019/prototypes/followup_variants/valid_30x30/task019_colorselect_crop7sentinel.onnx;The_400_Tasks/Task_by_Task/task019/prototypes/followup_variants/valid_30x30/task019_einsum_slots_factor_f16.onnx;The_400_Tasks/Task_by_Task/task019/prototypes/followup_variants/valid_30x30/task019_finalconv_integer_scatterw_dynamic_color.onnx;The_400_Tasks/Task_by_Task/task019/prototypes/followup_variants/valid_30x30/task019_finalconv_signed_dynamic_color_f16.onnx;The_400_Tasks/Task_by_Task/task019/prototypes/followup_variants/valid_30x30/task019_qlinearconv_active_ch0_dynamic_color.onnx;The_400_Tasks/Task_by_Task/task019/prototypes/followup_variants/valid_30x30/task019_qlinearconv_active_ch0_skip8.onnx;The_400_Tasks/Task_by_Task/task019/prototypes/followup_variants/valid_30x30/task019_qlinearconv_crop6_activegated.onnx;The_400_Tasks/Task_by_Task/task019/prototypes/followup_variants/valid_30x30/task019_qlinearconv_dyntile.onnx;The_400_Tasks/Task_by_Task/task019/prototypes/followup_variants/valid_30x30/task019_qlinearconv_dyntile_annot.onnx;The_400_Tasks/Task_by_Task/task019/prototypes/followup_variants/valid_30x30/task019_qlinearconv_markerplane_modidx.onnx;The_400_Tasks/Task_by_Task/task019/prototypes/followup_variants/valid_30x30/task019_qlinearconv_markerplane_modidx_crop6neg1.onnx;The_400_Tasks/Task_by_Task/task019/prototypes/followup_variants/valid_30x30/task019_qlinearconv_modidx.onnx;The_400_Tasks/Task_by_Task/task019/prototypes/followup_variants/valid_30x30/task019_qlinearconv_modidx_crop6pad7.onnx;The_400_Tasks/Task_by_Task/task019/prototypes/followup_variants/valid_30x30/task019_qlinearconv_pairplane_allcolors_margin42.onnx;The_400_Tasks/Task_by_Task/task019/prototypes/followup_variants/valid_30x30/task019_qlinearconv_pairplane_allcolors_margin42_dblupd.onnx;The_400_Tasks/Task_by_Task/task019/prototypes/followup_variants/valid_30x30/task019_qlinearconv_pairplane_allcolors_margin42_mul4.onnx;The_400_Tasks/Task_by_Task/task019/prototypes/followup_variants/valid_30x30/task019_qlinearconv_pairplane_allcolors_margin43.onnx;The_400_Tasks/Task_by_Task/task019/prototypes/followup_variants/valid_30x30/task019_qlinearconv_pairplane_allcolors_mk8margin.onnx;The_400_Tasks/Task_by_Task/task019/prototypes/followup_variants/valid_30x30/task019_qlinearconv_pairplane_allcolors_nofillgate.onnx;The_400_Tasks/Task_by_Task/task019/prototypes/followup_variants/valid_30x30/task019_qlinearconv_pairplane_allcolors_onnxsim.onnx;The_400_Tasks/Task_by_Task/task019/prototypes/followup_variants/valid_30x30/task019_qlinearconv_pairplane_allcolors_pairyscale.onnx;The_400_Tasks/Task_by_Task/task019/prototypes/followup_variants/valid_30x30/task019_qlinearconv_pairplane_crop6neg1.onnx;The_400_Tasks/Task_by_Task/task019/prototypes/followup_variants/valid_30x30/task019_qlinearconv_pairplane_tableidx.onnx;The_400_Tasks/Task_by_Task/task019/prototypes/followup_variants/valid_30x30/task019_qlinearconv_pairplane_tableidx_onnxsim1475.onnx;The_400_Tasks/Task_by_Task/task019/prototypes/followup_variants/valid_30x30/task019_qlinearconv_pairplane_tableidx_squeeze.onnx;The_400_Tasks/Task_by_Task/task019/prototypes/followup_variants/valid_30x30/task019_qlinearconv_scatterw_dynamic_color.onnx;The_400_Tasks/Task_by_Task/task019/prototypes/followup_variants/valid_30x30/task019_qlinearconv_u8gather_activemul.onnx;The_400_Tasks/Task_by_Task/task019/prototypes/followup_variants/valid_30x30/task019_safe_xor_boolpad.onnx;The_400_Tasks/Task_by_Task/task019/prototypes/followup_variants/valid_30x30/task019_safe_xor_boolpad_crop6.onnx;The_400_Tasks/Task_by_Task/task019/prototypes/followup_variants/valid_30x30/task019_safe_xor_boolpad_crop7sentinel.onnx;The_400_Tasks/Task_by_Task/task019/prototypes/followup_variants/valid_30x30/task019_safe_xor_boolpad_f32numeric.onnx;The_400_Tasks/Task_by_Task/task019/prototypes/task019_attempt20_safer_nopad.py;The_400_Tasks/Task_by_Task/task019/prototypes/task019_followup_variants.py;The_400_Tasks/Task_by_Task/task019/prototypes/task019_more_variants.py;The_400_Tasks/Task_by_Task/task019/prototypes/task019_numpy_reference.py;The_400_Tasks/Task_by_Task/task019/prototypes/task019_valid_pad_variants.py</t>
        </is>
      </c>
      <c r="BC21" t="inlineStr">
        <is>
          <t>boladi</t>
        </is>
      </c>
    </row>
    <row r="22">
      <c r="A22" t="inlineStr">
        <is>
          <t>task020</t>
        </is>
      </c>
      <c r="B22" t="n">
        <v>20</v>
      </c>
      <c r="C22" s="8" t="inlineStr">
        <is>
          <t>Pattern_Recognition</t>
        </is>
      </c>
      <c r="D22" t="inlineStr">
        <is>
          <t>Reflection | Symmetry Completion</t>
        </is>
      </c>
      <c r="E22" t="n">
        <v>4</v>
      </c>
      <c r="F22" t="b">
        <v>0</v>
      </c>
      <c r="H22" s="7" t="inlineStr">
        <is>
          <t>tested_public_positive_current_best</t>
        </is>
      </c>
      <c r="M22" t="n">
        <v>1225</v>
      </c>
      <c r="O22" t="n">
        <v>17.8893</v>
      </c>
      <c r="P22" t="n">
        <v>210687</v>
      </c>
      <c r="Q22" t="inlineStr">
        <is>
          <t>afr1ste_5653</t>
        </is>
      </c>
      <c r="R22" t="n">
        <v>-51.4</v>
      </c>
      <c r="S22" t="n">
        <v>90100</v>
      </c>
      <c r="T22" t="n">
        <v>49064</v>
      </c>
      <c r="U22" t="n">
        <v>0</v>
      </c>
      <c r="V22" t="n">
        <v>2711</v>
      </c>
      <c r="W22" t="n">
        <v>49</v>
      </c>
      <c r="X22" t="inlineStr">
        <is>
          <t>mango9 = lemon9 + task020 organic rotational-symmetry-completion scored 5567.07 vs lemon9 5566.41; public delta matched local estimate within rounding.</t>
        </is>
      </c>
      <c r="Y22" t="inlineStr">
        <is>
          <t>Keep in mango9 current base; continue isolated organic cost displacements with task052 next.</t>
        </is>
      </c>
      <c r="Z22" t="b">
        <v>1</v>
      </c>
      <c r="AA22" t="inlineStr">
        <is>
          <t>rotational symmetry completion</t>
        </is>
      </c>
      <c r="AB22" t="inlineStr">
        <is>
          <t>Research/notes/recipe-task020-rotational-symmetry-completion.md</t>
        </is>
      </c>
      <c r="AC22" t="inlineStr">
        <is>
          <t>mango9_lemon9_plus_task020_organic_rotational_symmetry_completion_corrected</t>
        </is>
      </c>
      <c r="AD22" t="inlineStr">
        <is>
          <t>submissions\task020.onnx</t>
        </is>
      </c>
      <c r="AE22" t="inlineStr">
        <is>
          <t>Logs/sessions/2026-05-07_2254_alpha-score.md</t>
        </is>
      </c>
      <c r="AF22" t="n">
        <v>3</v>
      </c>
      <c r="AG22" t="inlineStr">
        <is>
          <t>ng-haiku-2026-05-06-C006-task020.json</t>
        </is>
      </c>
      <c r="AH22" t="b">
        <v>1</v>
      </c>
      <c r="AL22" t="inlineStr">
        <is>
          <t>Organic replacement validated with detect_pattern + build_one task020 and dispatcher_audit --tasks 020; arc_agi 4/0, arc_gen 262/0.</t>
        </is>
      </c>
      <c r="AM22" t="n">
        <v>51</v>
      </c>
      <c r="AN22" t="inlineStr">
        <is>
          <t>Add:14|Concat:8|Cast:5</t>
        </is>
      </c>
      <c r="AO22" t="inlineStr">
        <is>
          <t>Add|ArgMax|ArgMin|Cast|Concat|Gather|Mul|ReduceMax|ReduceMin|ReduceSum|Reshape|ScatterND|Slice|Sub</t>
        </is>
      </c>
      <c r="AP22" t="inlineStr">
        <is>
          <t>task020_worker3</t>
        </is>
      </c>
      <c r="AS22" t="n">
        <v>0</v>
      </c>
      <c r="AT22" t="n">
        <v>0</v>
      </c>
      <c r="AU22" s="7" t="inlineStr">
        <is>
          <t>Solved</t>
        </is>
      </c>
      <c r="AV22" s="4" t="inlineStr">
        <is>
          <t>No</t>
        </is>
      </c>
      <c r="AW22" s="4" t="inlineStr">
        <is>
          <t>structural</t>
        </is>
      </c>
      <c r="AX22" t="inlineStr">
        <is>
          <t>confirmed_positive_2026-05-25</t>
        </is>
      </c>
      <c r="AY22" t="inlineStr">
        <is>
          <t>not_yet</t>
        </is>
      </c>
      <c r="AZ22" s="4" t="inlineStr">
        <is>
          <t>LOW</t>
        </is>
      </c>
      <c r="BB22" t="inlineStr">
        <is>
          <t>The_400_Tasks/Task_by_Task/task020/prototypes/build_task020_v1.py;The_400_Tasks/Task_by_Task/task020/prototypes/build_task020_v2.py;The_400_Tasks/Task_by_Task/task020/prototypes/root_task020.onnx;The_400_Tasks/Task_by_Task/task020/prototypes/task020_numpy_reference.py;The_400_Tasks/Task_by_Task/task020/prototypes/task020_v1.onnx</t>
        </is>
      </c>
      <c r="BC22" t="inlineStr">
        <is>
          <t>aditya</t>
        </is>
      </c>
    </row>
    <row r="23">
      <c r="A23" t="inlineStr">
        <is>
          <t>task021</t>
        </is>
      </c>
      <c r="B23" t="n">
        <v>21</v>
      </c>
      <c r="C23" s="2" t="inlineStr">
        <is>
          <t>Object_Based</t>
        </is>
      </c>
      <c r="D23" t="inlineStr">
        <is>
          <t>Cropping | Object Detection</t>
        </is>
      </c>
      <c r="E23" t="n">
        <v>2</v>
      </c>
      <c r="F23" t="b">
        <v>1</v>
      </c>
      <c r="H23" s="7" t="inlineStr">
        <is>
          <t>tested_public_positive_current_best</t>
        </is>
      </c>
      <c r="M23" t="n">
        <v>171</v>
      </c>
      <c r="O23" t="n">
        <v>19.8583</v>
      </c>
      <c r="P23" t="n">
        <v>204696</v>
      </c>
      <c r="Q23" t="inlineStr">
        <is>
          <t>afr1ste_5192</t>
        </is>
      </c>
      <c r="R23" t="n">
        <v>-186.7</v>
      </c>
      <c r="U23" t="n">
        <v>0</v>
      </c>
      <c r="V23" t="n">
        <v>13082</v>
      </c>
      <c r="W23" t="n">
        <v>60</v>
      </c>
      <c r="X23" t="inlineStr">
        <is>
          <t>honeydew9 = grape9 + task021 organic grid-division-count scored 5563.08 vs grape9 5562.00; public delta matched local estimate.</t>
        </is>
      </c>
      <c r="Y23" t="inlineStr">
        <is>
          <t>Keep in honeydew9 current base; continue isolated organic cost displacements with task029 next.</t>
        </is>
      </c>
      <c r="Z23" t="b">
        <v>0</v>
      </c>
      <c r="AC23" t="inlineStr">
        <is>
          <t>cherry4_legal_sources_band_000_049;quince3_legal_sources_band_000_049;salak3_legal_sources_band_000_049;ugni3_legal_sources_band_000_049;honeydew9_grape9_plus_task021_organic_grid_division_count</t>
        </is>
      </c>
      <c r="AD23" t="inlineStr">
        <is>
          <t>submissions\task021.onnx</t>
        </is>
      </c>
      <c r="AE23" t="inlineStr">
        <is>
          <t>Logs/sessions/2026-05-07_2254_alpha-score.md</t>
        </is>
      </c>
      <c r="AF23" t="n">
        <v>3</v>
      </c>
      <c r="AG23" t="inlineStr">
        <is>
          <t>ng-haiku-2026-05-05-021.json</t>
        </is>
      </c>
      <c r="AH23" t="b">
        <v>1</v>
      </c>
      <c r="AL23" t="inlineStr">
        <is>
          <t>Organic replacement validated with dispatcher_audit --tasks 021 and build_one arc_agi 4/0 arc_gen 73/0.</t>
        </is>
      </c>
      <c r="AM23" t="n">
        <v>16</v>
      </c>
      <c r="AN23" t="inlineStr">
        <is>
          <t>Sub:3|AveragePool:2|Div:2</t>
        </is>
      </c>
      <c r="AO23" t="inlineStr">
        <is>
          <t>Add|ArgMax|AveragePool|Cast|Concat|Div|ReduceMax|ReduceSum|Resize|Sub</t>
        </is>
      </c>
      <c r="AP23" t="inlineStr">
        <is>
          <t>task021_an12_as13_core_0097_sub_span_c0p50_sp9p00_row_floor_sizes</t>
        </is>
      </c>
      <c r="AR23" t="inlineStr">
        <is>
          <t>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3" t="n">
        <v>92</v>
      </c>
      <c r="AT23" t="n">
        <v>0</v>
      </c>
      <c r="AU23" s="7" t="inlineStr">
        <is>
          <t>Solved</t>
        </is>
      </c>
      <c r="AV23" s="4" t="inlineStr">
        <is>
          <t>No</t>
        </is>
      </c>
      <c r="AW23" s="4" t="inlineStr">
        <is>
          <t>structural</t>
        </is>
      </c>
      <c r="AX23" t="inlineStr">
        <is>
          <t>confirmed_positive_2026-05-25</t>
        </is>
      </c>
      <c r="AY23" t="inlineStr">
        <is>
          <t>not_yet</t>
        </is>
      </c>
      <c r="AZ23" s="4" t="inlineStr">
        <is>
          <t>LOW</t>
        </is>
      </c>
      <c r="BB23" t="inlineStr">
        <is>
          <t>The_400_Tasks/Task_by_Task/task021/prototypes/build_task021_rsum_opt.py;The_400_Tasks/Task_by_Task/task021/prototypes/profile_task021_official_arcgen.py;The_400_Tasks/Task_by_Task/task021/prototypes/rsum_c_build_task021_rsum_opt.py;The_400_Tasks/Task_by_Task/task021/prototypes/rsum_c_task021.onnx;The_400_Tasks/Task_by_Task/task021/prototypes/rsum_c_task021_rsum_opt.onnx;The_400_Tasks/Task_by_Task/task021/prototypes/task021_v1_t_2a040e1f_opt.py;The_400_Tasks/Task_by_Task/task021/prototypes/task021_where_2CAEAF08.onnx;The_400_Tasks/Task_by_Task/task021/prototypes/tmp_ob_task021_where.onnx</t>
        </is>
      </c>
      <c r="BC23" t="inlineStr">
        <is>
          <t>watch</t>
        </is>
      </c>
    </row>
    <row r="24">
      <c r="A24" t="inlineStr">
        <is>
          <t>task022</t>
        </is>
      </c>
      <c r="B24" t="n">
        <v>22</v>
      </c>
      <c r="C24" s="2" t="inlineStr">
        <is>
          <t>Object_Based</t>
        </is>
      </c>
      <c r="D24" t="inlineStr">
        <is>
          <t>Cropping | Object Detection</t>
        </is>
      </c>
      <c r="E24" t="n">
        <v>4</v>
      </c>
      <c r="F24" t="b">
        <v>1</v>
      </c>
      <c r="G24" s="3" t="inlineStr">
        <is>
          <t>big-delta</t>
        </is>
      </c>
      <c r="H24" s="6" t="inlineStr">
        <is>
          <t>queued_candidate_member</t>
        </is>
      </c>
      <c r="M24" t="n">
        <v>1545</v>
      </c>
      <c r="N24" t="inlineStr">
        <is>
          <t>ashok</t>
        </is>
      </c>
      <c r="O24" t="n">
        <v>17.6572</v>
      </c>
      <c r="P24" t="n">
        <v>100807</v>
      </c>
      <c r="Q24" t="inlineStr">
        <is>
          <t>afr1ste_5192</t>
        </is>
      </c>
      <c r="R24" t="n">
        <v>82.59999999999999</v>
      </c>
      <c r="U24" t="n">
        <v>0</v>
      </c>
      <c r="V24" t="n">
        <v>12498</v>
      </c>
      <c r="W24" t="n">
        <v>129</v>
      </c>
      <c r="X24" t="inlineStr">
        <is>
          <t>Included in one or more prepared candidate zips; see candidate task metadata.</t>
        </is>
      </c>
      <c r="Y24" t="inlineStr">
        <is>
          <t>Review candidate queue before changing this task.</t>
        </is>
      </c>
      <c r="Z24" t="b">
        <v>0</v>
      </c>
      <c r="AC24" t="inlineStr">
        <is>
          <t>cherry4_legal_sources_band_000_049;quince3_legal_sources_band_000_049;salak3_legal_sources_band_000_049;ugni3_legal_sources_band_000_049</t>
        </is>
      </c>
      <c r="AD24" t="inlineStr">
        <is>
          <t>submissions/submission.zip::task022.onnx</t>
        </is>
      </c>
      <c r="AE24" t="inlineStr">
        <is>
          <t>The_400_Tasks/submission_candidate_tasks.csv</t>
        </is>
      </c>
      <c r="AF24" t="n">
        <v>8</v>
      </c>
      <c r="AG24" t="inlineStr">
        <is>
          <t>ng-sonnet-2026-05-05-022.json</t>
        </is>
      </c>
      <c r="AH24" t="b">
        <v>1</v>
      </c>
      <c r="AK24" t="inlineStr">
        <is>
          <t>4</t>
        </is>
      </c>
      <c r="AM24" t="n">
        <v>18</v>
      </c>
      <c r="AN24" t="inlineStr">
        <is>
          <t>Cast:4|Equal:2|Reshape:2</t>
        </is>
      </c>
      <c r="AO24" t="inlineStr">
        <is>
          <t>Add|Cast|Concat|Conv|Equal|Gather|Pad|ReduceMax|Reshape|Slice|TopK|Where</t>
        </is>
      </c>
      <c r="AP24" t="inlineStr">
        <is>
          <t>task022_topk_marker_v2</t>
        </is>
      </c>
      <c r="AR24" t="inlineStr">
        <is>
          <t>task021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4" t="n">
        <v>92</v>
      </c>
      <c r="AT24" t="n">
        <v>48</v>
      </c>
      <c r="AU24" s="11" t="inlineStr">
        <is>
          <t>HiddenBad</t>
        </is>
      </c>
      <c r="AV24" s="11" t="inlineStr">
        <is>
          <t>Yes</t>
        </is>
      </c>
      <c r="AW24" s="4" t="inlineStr">
        <is>
          <t>structural</t>
        </is>
      </c>
      <c r="AX24" t="inlineStr">
        <is>
          <t>confirmed_positive_2026-05-25</t>
        </is>
      </c>
      <c r="AY24" t="inlineStr">
        <is>
          <t>not_yet</t>
        </is>
      </c>
      <c r="AZ24" s="4" t="inlineStr">
        <is>
          <t>LOW</t>
        </is>
      </c>
      <c r="BB24" t="inlineStr">
        <is>
          <t>The_400_Tasks/Task_by_Task/task022/prototypes/build_task022_free_output_einsum.py;The_400_Tasks/Task_by_Task/task022/prototypes/build_task022_topk_marker.py;The_400_Tasks/Task_by_Task/task022/prototypes/build_task022_topk_marker_v2.py;The_400_Tasks/Task_by_Task/task022/prototypes/build_v2_experiments.py;The_400_Tasks/Task_by_Task/task022/prototypes/task022_organic.onnx;The_400_Tasks/Task_by_Task/task022/prototypes/task022_organic_prototype.py;The_400_Tasks/Task_by_Task/task022/prototypes/task022_v_w8a.onnx;The_400_Tasks/Task_by_Task/task022/prototypes/task022_v_w8a_proto.py</t>
        </is>
      </c>
      <c r="BC24" t="inlineStr">
        <is>
          <t>boladi</t>
        </is>
      </c>
    </row>
    <row r="25">
      <c r="A25" t="inlineStr">
        <is>
          <t>task023</t>
        </is>
      </c>
      <c r="B25" t="n">
        <v>23</v>
      </c>
      <c r="C25" s="12" t="inlineStr">
        <is>
          <t>Color_and_Logical</t>
        </is>
      </c>
      <c r="D25" t="inlineStr">
        <is>
          <t>Color Mapping</t>
        </is>
      </c>
      <c r="E25" t="n">
        <v>7</v>
      </c>
      <c r="F25" t="b">
        <v>0</v>
      </c>
      <c r="G25" s="3" t="inlineStr">
        <is>
          <t>big-delta</t>
        </is>
      </c>
      <c r="H25" s="6" t="inlineStr">
        <is>
          <t>queued_candidate_member</t>
        </is>
      </c>
      <c r="K25" t="inlineStr">
        <is>
          <t>2026-05-27</t>
        </is>
      </c>
      <c r="M25" t="n">
        <v>4532</v>
      </c>
      <c r="N25" t="inlineStr">
        <is>
          <t>thisray4808</t>
        </is>
      </c>
      <c r="O25" t="n">
        <v>16.5811</v>
      </c>
      <c r="P25" t="n">
        <v>110</v>
      </c>
      <c r="Q25" t="inlineStr">
        <is>
          <t>kmmmvs_local_best</t>
        </is>
      </c>
      <c r="R25" t="n">
        <v>99.5</v>
      </c>
      <c r="U25" t="n">
        <v>0</v>
      </c>
      <c r="V25" t="n">
        <v>3844</v>
      </c>
      <c r="W25" t="n">
        <v>688</v>
      </c>
      <c r="X25" t="inlineStr">
        <is>
          <t>Included in one or more prepared candidate zips; see candidate task metadata.</t>
        </is>
      </c>
      <c r="Y25" t="inlineStr">
        <is>
          <t>Review candidate queue before changing this task.</t>
        </is>
      </c>
      <c r="Z25" t="b">
        <v>0</v>
      </c>
      <c r="AC25" t="inlineStr">
        <is>
          <t>cherry4_legal_sources_band_000_049;quince3_legal_sources_band_000_049;salak3_legal_sources_band_000_049;ugni3_legal_sources_band_000_049</t>
        </is>
      </c>
      <c r="AD25" t="inlineStr">
        <is>
          <t>submissions/submission.zip::task023.onnx</t>
        </is>
      </c>
      <c r="AE25" t="inlineStr">
        <is>
          <t>The_400_Tasks/submission_candidate_tasks.csv</t>
        </is>
      </c>
      <c r="AF25" t="n">
        <v>8</v>
      </c>
      <c r="AG25" t="inlineStr">
        <is>
          <t>ng-sonnet-2026-05-05-023.json</t>
        </is>
      </c>
      <c r="AH25" t="b">
        <v>1</v>
      </c>
      <c r="AK25" t="inlineStr">
        <is>
          <t>1</t>
        </is>
      </c>
      <c r="AL25" t="inlineStr">
        <is>
          <t>2026-05-27: dynamic_v5 unlock +14.38 LB (deterministic 2x2-square + length-3-bar exact cover decomposition). top3_qtiny_h4 Path A +2.31; singlescatter Path A +0.08. Cumulative +16.77 LB. Sub-3k structural restructure (3823) regressed -16.58 — reverted. Worker retired.</t>
        </is>
      </c>
      <c r="AM25" t="n">
        <v>45</v>
      </c>
      <c r="AN25" t="inlineStr">
        <is>
          <t>Reshape:6|Add:4|Cast:4</t>
        </is>
      </c>
      <c r="AO25" t="inlineStr">
        <is>
          <t>Add|And|Cast|Concat|Div|Equal|Expand|Gather|Greater|Not|Or|Pad|QLinearConv|ReduceSum|Reshape|ScatterElements|Slice|TopK|Unsqueeze|Where</t>
        </is>
      </c>
      <c r="AP25" t="inlineStr">
        <is>
          <t>task023_origin_top3_qtiny_h3</t>
        </is>
      </c>
      <c r="AR25" t="inlineStr">
        <is>
          <t>task016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25" t="n">
        <v>44</v>
      </c>
      <c r="AT25" t="n">
        <v>117</v>
      </c>
      <c r="AU25" s="4" t="inlineStr">
        <is>
          <t>NotSolved</t>
        </is>
      </c>
      <c r="AV25" s="4" t="inlineStr">
        <is>
          <t>No</t>
        </is>
      </c>
      <c r="AW25" s="4" t="inlineStr">
        <is>
          <t>structural</t>
        </is>
      </c>
      <c r="AX25" t="inlineStr">
        <is>
          <t>confirmed_zero_2026-05-25</t>
        </is>
      </c>
      <c r="AY25" t="inlineStr">
        <is>
          <t>shipped_unlock_singlescatter_path_a_x2</t>
        </is>
      </c>
      <c r="AZ25" s="4" t="inlineStr">
        <is>
          <t>LOW</t>
        </is>
      </c>
      <c r="BA25" t="n">
        <v>16.77</v>
      </c>
      <c r="BB25" t="inlineStr">
        <is>
          <t>The_400_Tasks/Task_by_Task/task023/prototypes/build_task023_crop9x11.py;The_400_Tasks/Task_by_Task/task023/prototypes/build_task023_dynamic_v4.py;The_400_Tasks/Task_by_Task/task023/prototypes/build_task023_dynamic_v5.py;The_400_Tasks/Task_by_Task/task023/prototypes/build_task023_dynamic_v6.py;The_400_Tasks/Task_by_Task/task023/prototypes/build_task023_exactcover_v2.py;The_400_Tasks/Task_by_Task/task023/prototypes/build_task023_origin_direct_allorig_nosupport.py;The_400_Tasks/Task_by_Task/task023/prototypes/build_task023_origin_direct_qv0.py;The_400_Tasks/Task_by_Task/task023/prototypes/build_task023_origin_top3_qtiny_h1.py;The_400_Tasks/Task_by_Task/task023/prototypes/build_task023_origin_top3_qtiny_h1_allorig_nosupport.py;The_400_Tasks/Task_by_Task/task023/prototypes/build_task023_origin_top3_qtiny_h2.py;The_400_Tasks/Task_by_Task/task023/prototypes/build_task023_origin_top3_qtiny_h2_allorig_nosupport.py;The_400_Tasks/Task_by_Task/task023/prototypes/build_task023_origin_top3_qtiny_h2_allorig_nosupport_scalar.py;The_400_Tasks/Task_by_Task/task023/prototypes/build_task023_origin_top3_qtiny_h2_allorig_nosupport_scalar_argmax.py;The_400_Tasks/Task_by_Task/task023/prototypes/build_task023_origin_top3_qtiny_h3.py;The_400_Tasks/Task_by_Task/task023/prototypes/build_task023_origin_top3_qtiny_h3_allorig_nosupport.py;The_400_Tasks/Task_by_Task/task023/prototypes/build_task023_origin_top3_qtiny_h4.py;The_400_Tasks/Task_by_Task/task023/prototypes/build_task023_origin_top3_qtiny_h4_allorig_nosupport.py;The_400_Tasks/Task_by_Task/task023/prototypes/build_task023_origin_top3_qtiny_h5.py;The_400_Tasks/Task_by_Task/task023/prototypes/build_task023_origin_top3_qtiny_h6.py;The_400_Tasks/Task_by_Task/task023/prototypes/build_task023_origin_top3_qv0.py;The_400_Tasks/Task_by_Task/task023/prototypes/build_task023_origin_top3_qv1.py;The_400_Tasks/Task_by_Task/task023/prototypes/build_task023_origin_top3_qv2.py;The_400_Tasks/Task_by_Task/task023/prototypes/build_task023_origin_top3_v1.py;The_400_Tasks/Task_by_Task/task023/prototypes/build_task023_origin_top3_v2.py;The_400_Tasks/Task_by_Task/task023/prototypes/build_task023_origin_top4_qchoose_v1.py;The_400_Tasks/Task_by_Task/task023/prototypes/build_task023_origin_top5_qchoose_v1.py;The_400_Tasks/Task_by_Task/task023/prototypes/build_task023_origin_top5_qchoose_v2.py;The_400_Tasks/Task_by_Task/task023/prototypes/build_task023_origin_top6_qchoose_v1.py;The_400_Tasks/Task_by_Task/task023/prototypes/build_task023_origin_top6_qchoose_v2.py;The_400_Tasks/Task_by_Task/task023/prototypes/build_task023_rowpack_v3.py;The_400_Tasks/Task_by_Task/task023/prototypes/build_task023_structural_v1.py;The_400_Tasks/Task_by_Task/task023/prototypes/task023_allorig_nosupport_h1.onnx;The_400_Tasks/Task_by_Task/task023/prototypes/task023_allorig_nosupport_h2.onnx;The_400_Tasks/Task_by_Task/task023/prototypes/task023_allorig_nosupport_h2_3918.onnx;The_400_Tasks/Task_by_Task/task023/prototypes/task023_allorig_nosupport_h2_scalar.onnx;The_400_Tasks/Task_by_Task/task023/prototypes/task023_allorig_nosupport_h2_scalar_3840.onnx;The_400_Tasks/Task_by_Task/task023/prototypes/task023_allorig_nosupport_h2_scalar_argmax.onnx;The_400_Tasks/Task_by_Task/task023/prototypes/task023_allorig_nosupport_h2_scalar_argmax_3823.onnx;The_400_Tasks/Task_by_Task/task023/prototypes/task023_allorig_nosupport_h3.onnx;The_400_Tasks/Task_by_Task/task023/prototypes/task023_allorig_nosupport_h3_4102.onnx;The_400_Tasks/Task_by_Task/task023/prototypes/task023_allorig_nosupport_h4.onnx;The_400_Tasks/Task_by_Task/task023/prototypes/task023_allorig_nosupport_h4_4286.onnx;The_400_Tasks/Task_by_Task/task023/prototypes/task023_canonical_6166_58.onnx;The_400_Tasks/Task_by_Task/task023/prototypes/task023_crop9x11_190B8005.onnx;The_400_Tasks/Task_by_Task/task023/prototypes/task023_direct_allorig_nosupport.onnx;The_400_Tasks/Task_by_Task/task023/prototypes/task023_direct_dynidx_3918.onnx;The_400_Tasks/Task_by_Task/task023/prototypes/task023_dynamic_v4.onnx;The_400_Tasks/Task_by_Task/task023/prototypes/task023_dynamic_v5.onnx;The_400_Tasks/Task_by_Task/task023/prototypes/task023_dynamic_v6.onnx;The_400_Tasks/Task_by_Task/task023/prototypes/task023_exactcover_v2.onnx;The_400_Tasks/Task_by_Task/task023/prototypes/task023_origin_direct_qv0.onnx;The_400_Tasks/Task_by_Task/task023/prototypes/task023_origin_top3_qtiny_h3.onnx;The_400_Tasks/Task_by_Task/task023/prototypes/task023_origin_top3_qv0.onnx;The_400_Tasks/Task_by_Task/task023/prototypes/task023_origin_top3_qv1.onnx;The_400_Tasks/Task_by_Task/task023/prototypes/task023_origin_top3_qv2.onnx;The_400_Tasks/Task_by_Task/task023/prototypes/task023_origin_top3_v1.onnx;The_400_Tasks/Task_by_Task/task023/prototypes/task023_origin_top3_v2.onnx;The_400_Tasks/Task_by_Task/task023/prototypes/task023_origin_top4_qchoose_v1.onnx;The_400_Tasks/Task_by_Task/task023/prototypes/task023_origin_top5_qchoose_v1.onnx;The_400_Tasks/Task_by_Task/task023/prototypes/task023_origin_top5_qchoose_v2.onnx;The_400_Tasks/Task_by_Task/task023/prototypes/task023_origin_top6_qchoose_v1.onnx;The_400_Tasks/Task_by_Task/task023/prototypes/task023_origin_top6_qchoose_v2.onnx;The_400_Tasks/Task_by_Task/task023/prototypes/task023_qtiny_h1.onnx;The_400_Tasks/Task_by_Task/task023/prototypes/task023_qtiny_h2.onnx;The_400_Tasks/Task_by_Task/task023/prototypes/task023_qtiny_h5_4716.onnx;The_400_Tasks/Task_by_Task/task023/prototypes/task023_qtiny_h6_safe_4900.onnx;The_400_Tasks/Task_by_Task/task023/prototypes/task023_rowpack_v3.onnx;The_400_Tasks/Task_by_Task/task023/prototypes/task023_singlescatter_dynidx_h4_4556.onnx;The_400_Tasks/Task_by_Task/task023/prototypes/task023_structural_v1.onnx</t>
        </is>
      </c>
      <c r="BC25" t="inlineStr">
        <is>
          <t>watch</t>
        </is>
      </c>
    </row>
    <row r="26">
      <c r="A26" t="inlineStr">
        <is>
          <t>task024</t>
        </is>
      </c>
      <c r="B26" t="n">
        <v>24</v>
      </c>
      <c r="C26" s="8" t="inlineStr">
        <is>
          <t>Pattern_Recognition</t>
        </is>
      </c>
      <c r="D26" t="inlineStr">
        <is>
          <t>Filling Regions</t>
        </is>
      </c>
      <c r="E26" t="n">
        <v>6</v>
      </c>
      <c r="F26" t="b">
        <v>0</v>
      </c>
      <c r="G26" s="3" t="inlineStr">
        <is>
          <t>big-delta</t>
        </is>
      </c>
      <c r="H26" s="9" t="inlineStr">
        <is>
          <t>tested_public_positive_base_lineage</t>
        </is>
      </c>
      <c r="M26" t="n">
        <v>110</v>
      </c>
      <c r="N26" t="inlineStr">
        <is>
          <t>thisray4808</t>
        </is>
      </c>
      <c r="O26" t="n">
        <v>20.2995</v>
      </c>
      <c r="P26" t="n">
        <v>9080</v>
      </c>
      <c r="Q26" t="inlineStr">
        <is>
          <t>jonathan_ngc26_fresh_blend</t>
        </is>
      </c>
      <c r="R26" t="n">
        <v>88.2</v>
      </c>
      <c r="U26" t="n">
        <v>0</v>
      </c>
      <c r="V26" t="n">
        <v>7200</v>
      </c>
      <c r="W26" t="n">
        <v>263</v>
      </c>
      <c r="X26" t="inlineStr">
        <is>
          <t>quince7 = confirmed6 + task024 scored 5547.74 vs grape7 5545.03; current-positive ladder member inherited by cherry9.</t>
        </is>
      </c>
      <c r="Y26" t="inlineStr">
        <is>
          <t>Keep in cherry9 base lineage; do not rerun isolated unless testing a new interaction.</t>
        </is>
      </c>
      <c r="Z26" t="b">
        <v>0</v>
      </c>
      <c r="AC26" t="inlineStr">
        <is>
          <t>cherry4_legal_sources_band_000_049;nectarine5_coconut_plus_broad_best_verified_no089;peach5_coconut_plus_next12_verified;quince3_legal_sources_band_000_049;quince5_coconut_plus_top24_no_4500cost;salak3_legal_sources_band_000_049;ugni3_legal_sources_band_000_049;quince7_confirmed6_plus_task024;cherry9_tangerine8_plus_102_381_176_303_221</t>
        </is>
      </c>
      <c r="AD26" t="inlineStr">
        <is>
          <t>data\competitor_artifacts\kernel-output-jonathanchan-ngc26\tmp_build\blend\task024.onnx</t>
        </is>
      </c>
      <c r="AE26" t="inlineStr">
        <is>
          <t>Logs/sessions/2026-05-07_2254_alpha-score.md</t>
        </is>
      </c>
      <c r="AF26" t="n">
        <v>8</v>
      </c>
      <c r="AG26" t="inlineStr">
        <is>
          <t>ng-sonnet-2026-05-05-024.json</t>
        </is>
      </c>
      <c r="AH26" t="b">
        <v>1</v>
      </c>
      <c r="AI26" t="inlineStr">
        <is>
          <t>3/3</t>
        </is>
      </c>
      <c r="AJ26" t="inlineStr">
        <is>
          <t>1/1</t>
        </is>
      </c>
      <c r="AK26" t="inlineStr">
        <is>
          <t>3</t>
        </is>
      </c>
      <c r="AL26" t="inlineStr">
        <is>
          <t>Current positive lineage member through cherry9.</t>
        </is>
      </c>
      <c r="AM26" t="n">
        <v>1</v>
      </c>
      <c r="AN26" t="inlineStr">
        <is>
          <t>Einsum:1</t>
        </is>
      </c>
      <c r="AO26" t="inlineStr">
        <is>
          <t>Einsum</t>
        </is>
      </c>
      <c r="AP26" t="inlineStr">
        <is>
          <t>task024_direct_bilinear</t>
        </is>
      </c>
      <c r="AR26" t="inlineStr">
        <is>
          <t>task017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6" t="n">
        <v>143</v>
      </c>
      <c r="AT26" t="n">
        <v>117</v>
      </c>
      <c r="AU26" s="4" t="inlineStr">
        <is>
          <t>NotSolved</t>
        </is>
      </c>
      <c r="AV26" s="4" t="inlineStr">
        <is>
          <t>No</t>
        </is>
      </c>
      <c r="AW26" s="4" t="inlineStr">
        <is>
          <t>structural</t>
        </is>
      </c>
      <c r="AX26" t="inlineStr">
        <is>
          <t>confirmed_positive_2026-05-25</t>
        </is>
      </c>
      <c r="AY26" t="inlineStr">
        <is>
          <t>not_yet</t>
        </is>
      </c>
      <c r="AZ26" s="4" t="inlineStr">
        <is>
          <t>LOW</t>
        </is>
      </c>
      <c r="BC26" t="inlineStr">
        <is>
          <t>aditya</t>
        </is>
      </c>
    </row>
    <row r="27">
      <c r="A27" t="inlineStr">
        <is>
          <t>task025</t>
        </is>
      </c>
      <c r="B27" t="n">
        <v>25</v>
      </c>
      <c r="C27" s="8" t="inlineStr">
        <is>
          <t>Pattern_Recognition</t>
        </is>
      </c>
      <c r="D27" t="inlineStr">
        <is>
          <t>Filling Regions</t>
        </is>
      </c>
      <c r="E27" t="n">
        <v>7</v>
      </c>
      <c r="F27" t="b">
        <v>0</v>
      </c>
      <c r="G27" t="inlineStr">
        <is>
          <t>shipped (in 5890.29 18-stack)</t>
        </is>
      </c>
      <c r="H27" s="7" t="inlineStr">
        <is>
          <t>tested_public_positive_current_best</t>
        </is>
      </c>
      <c r="K27" t="inlineStr">
        <is>
          <t>2026-05-25</t>
        </is>
      </c>
      <c r="M27" t="n">
        <v>14267</v>
      </c>
      <c r="N27" t="inlineStr">
        <is>
          <t>task025_radical_t_8763b7da</t>
        </is>
      </c>
      <c r="O27" t="n">
        <v>15.4343</v>
      </c>
      <c r="P27" t="n">
        <v>89286</v>
      </c>
      <c r="Q27" t="inlineStr">
        <is>
          <t>franksunp_blended_v24</t>
        </is>
      </c>
      <c r="R27" t="n">
        <v>0</v>
      </c>
      <c r="U27" t="n">
        <v>0</v>
      </c>
      <c r="V27" t="n">
        <v>22740</v>
      </c>
      <c r="W27" t="n">
        <v>755</v>
      </c>
      <c r="X27" t="inlineStr">
        <is>
          <t>jackfruit10 = imbe10 + organic task025 line-projection scored 5587.86 vs imbe10 5587.47; public delta matched local estimate. Old franksunp task025 external remains public-negative and should not be reused.</t>
        </is>
      </c>
      <c r="Y27" t="inlineStr">
        <is>
          <t>Keep inherited by jackfruit10 current base; do not replace task025 unless a lower-cost strict-clean candidate appears.</t>
        </is>
      </c>
      <c r="Z27" t="b">
        <v>0</v>
      </c>
      <c r="AC27" t="inlineStr">
        <is>
          <t>cherry4_legal_sources_band_000_049;nectarine5_coconut_plus_broad_best_verified_no089;papaya5_coconut_plus_top12_verified;quince3_legal_sources_band_000_049;quince5_coconut_plus_top24_no_4500cost;salak3_legal_sources_band_000_049;ugni3_legal_sources_band_000_049;apple7_strawberry_plus_task025_isolated;jackfruit10_imbe10_task025_line_projection</t>
        </is>
      </c>
      <c r="AD27" t="inlineStr">
        <is>
          <t>submissions\task025.onnx</t>
        </is>
      </c>
      <c r="AE27" t="inlineStr">
        <is>
          <t>Logs/sessions/2026-05-08_1247_alpha-task025-line-projection.md</t>
        </is>
      </c>
      <c r="AF27" t="n">
        <v>8</v>
      </c>
      <c r="AG27" t="inlineStr">
        <is>
          <t>ng-sonnet-2026-05-05-025.json</t>
        </is>
      </c>
      <c r="AH27" t="b">
        <v>1</v>
      </c>
      <c r="AI27" t="inlineStr">
        <is>
          <t>3/3</t>
        </is>
      </c>
      <c r="AJ27" t="inlineStr">
        <is>
          <t>1/1</t>
        </is>
      </c>
      <c r="AK27" t="inlineStr">
        <is>
          <t>2</t>
        </is>
      </c>
      <c r="AL27" t="inlineStr">
        <is>
          <t>Path A shipped +1.03 LB (2026-05-25). | Path A shipped +1.03 LB (2026-05-25). | opset12 UINT8 MaxPool; in 18-stack | Organic rule: colors with a full active row/column keep that line; off-line same-color cells project to the adjacent side of the line. Passed build_dispatcher_task 025, dispatcher_audit --tasks 025, strict detector parity, and silent_fail_check train 3/3 test 1/1 arc-gen 262/262. Public-positive in jackfruit10. Payload SHA256 4AB6AAA4B9653E9CE06312C25E3FD6A2B8337611CE84DCC7A73FDE14A5CEC9CB; package SHA256 D3D511EE332AA2A388D5D56CD736DE87BD8082D1E5DA6CC5F04CE29072805003; base imbe10 task025 SHA256 85024482607718E0EA6161011AAFA446BE6C907BCA0C68B0AAD078AC2561E148. | Path A shipped +1.03 LB (2026-05-25). | opset12 UINT8 MaxPool; in 18-stack | Organic rule: colors with a full active row/column keep that line; off-line same-color cells project to the adjacent side of the line. Passed build_dispatcher_task 025, dispatcher_audit --tasks 025, strict detector parity, and silent_fail_check train 3/3 test 1/1 arc-gen 262/262. Public-positive in jackfruit10. Payload SHA256 4AB6AAA4B9653E9CE06312C25E3FD6A2B8337611CE84DCC7A73FDE14A5CEC9CB; package SHA256 D3D511EE332AA2A388D5D56CD736DE87BD8082D1E5DA6CC5F04CE29072805003; base imbe10 task025 SHA256 85024482607718E0EA6161011AAFA446BE6C907BCA0C68B0AAD078AC2561E148.</t>
        </is>
      </c>
      <c r="AM27" t="n">
        <v>62</v>
      </c>
      <c r="AN27" t="inlineStr">
        <is>
          <t>Cast:13|Einsum:9|Mul:9</t>
        </is>
      </c>
      <c r="AO27" t="inlineStr">
        <is>
          <t>Add|And|Cast|Concat|CumSum|Einsum|Equal|Greater|Mul|OneHot|ReduceMax|ReduceSum|Sub|TopK|Unsqueeze</t>
        </is>
      </c>
      <c r="AP27" t="inlineStr">
        <is>
          <t>task025_line_slot_descriptor</t>
        </is>
      </c>
      <c r="AR27" t="inlineStr">
        <is>
          <t>task017,task024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7" t="n">
        <v>143</v>
      </c>
      <c r="AT27" t="n">
        <v>0</v>
      </c>
      <c r="AU27" s="7" t="inlineStr">
        <is>
          <t>Solved</t>
        </is>
      </c>
      <c r="AV27" s="4" t="inlineStr">
        <is>
          <t>No</t>
        </is>
      </c>
      <c r="AW27" s="4" t="inlineStr">
        <is>
          <t>structural</t>
        </is>
      </c>
      <c r="AX27" t="inlineStr">
        <is>
          <t>positive_weight</t>
        </is>
      </c>
      <c r="AY27" t="inlineStr">
        <is>
          <t>shipped_path_a</t>
        </is>
      </c>
      <c r="AZ27" s="4" t="inlineStr">
        <is>
          <t>LOW</t>
        </is>
      </c>
      <c r="BA27" t="n">
        <v>1.03</v>
      </c>
      <c r="BB27" t="inlineStr">
        <is>
          <t>The_400_Tasks/Task_by_Task/task025/prototypes/analyze_5line_outputs.py;The_400_Tasks/Task_by_Task/task025/prototypes/analyze_lines.py;The_400_Tasks/Task_by_Task/task025/prototypes/build_task025_bgcount_full.py;The_400_Tasks/Task_by_Task/task025/prototypes/build_task025_bitpack.py;The_400_Tasks/Task_by_Task/task025/prototypes/build_task025_bool_masks_uint8_v5.py;The_400_Tasks/Task_by_Task/task025/prototypes/build_task025_boolv1.py;The_400_Tasks/Task_by_Task/task025/prototypes/build_task025_colorfactor_v1.py;The_400_Tasks/Task_by_Task/task025/prototypes/build_task025_conv_counts_v9.py;The_400_Tasks/Task_by_Task/task025/prototypes/build_task025_equal_sub.py;The_400_Tasks/Task_by_Task/task025/prototypes/build_task025_f16einsum_v1.py;The_400_Tasks/Task_by_Task/task025/prototypes/build_task025_input_u8_v8.py;The_400_Tasks/Task_by_Task/task025/prototypes/build_task025_label_einsum.py;The_400_Tasks/Task_by_Task/task025/prototypes/build_task025_maxcombine_v2.py;The_400_Tasks/Task_by_Task/task025/prototypes/build_task025_merged_lines_v7.py;The_400_Tasks/Task_by_Task/task025/prototypes/build_task025_qconv_counts.py;The_400_Tasks/Task_by_Task/task025/prototypes/build_task025_qscatter_labels.py;The_400_Tasks/Task_by_Task/task025/prototypes/build_task025_scalar_color.py;The_400_Tasks/Task_by_Task/task025/prototypes/build_task025_scatter_v10.py;The_400_Tasks/Task_by_Task/task025/prototypes/build_task025_slotfold_v1.py;The_400_Tasks/Task_by_Task/task025/prototypes/build_task025_slots_v1.py;The_400_Tasks/Task_by_Task/task025/prototypes/build_task025_u8_shift_masks_v6.py;The_400_Tasks/Task_by_Task/task025/prototypes/build_task025_uint8_maxpool_v4.py;The_400_Tasks/Task_by_Task/task025/prototypes/build_task025_uint8_tail_v3.py;The_400_Tasks/Task_by_Task/task025/prototypes/build_task025_v1.py;The_400_Tasks/Task_by_Task/task025/prototypes/build_task025_v2.py;The_400_Tasks/Task_by_Task/task025/prototypes/build_task025_v3.py;The_400_Tasks/Task_by_Task/task025/prototypes/build_task025_v4.py;The_400_Tasks/Task_by_Task/task025/prototypes/build_task025_w12_aditya_k_probe.py;The_400_Tasks/Task_by_Task/task025/prototypes/build_task025_w12_orientpair_v1.py;The_400_Tasks/Task_by_Task/task025/prototypes/build_task025_where_chain_v11.py;The_400_Tasks/Task_by_Task/task025/prototypes/numpy_ref_task025.py;The_400_Tasks/Task_by_Task/task025/prototypes/task025_aditya_polished.onnx;The_400_Tasks/Task_by_Task/task025/prototypes/task025_aditya_teambest.onnx;The_400_Tasks/Task_by_Task/task025/prototypes/task025_boolv1.onnx;The_400_Tasks/Task_by_Task/task025/prototypes/task025_colorfactor_v1.onnx;The_400_Tasks/Task_by_Task/task025/prototypes/task025_conv_counts_v9.onnx;The_400_Tasks/Task_by_Task/task025/prototypes/task025_conv_counts_v9_simp.onnx;The_400_Tasks/Task_by_Task/task025/prototypes/task025_f16einsum.onnx;The_400_Tasks/Task_by_Task/task025/prototypes/task025_f16trick_15BB1659.onnx;The_400_Tasks/Task_by_Task/task025/prototypes/task025_input_u8_v8.onnx;The_400_Tasks/Task_by_Task/task025/prototypes/task025_maxcombine_v2.onnx;The_400_Tasks/Task_by_Task/task025/prototypes/task025_merged_lines_v7.onnx;The_400_Tasks/Task_by_Task/task025/prototypes/task025_numpy_reference.py;The_400_Tasks/Task_by_Task/task025/prototypes/task025_probe_posonehot_f16_opset12.onnx;The_400_Tasks/Task_by_Task/task025/prototypes/task025_probe_posonehot_f16_opset14.onnx;The_400_Tasks/Task_by_Task/task025/prototypes/task025_probe_posonehot_f16_opset18.onnx;The_400_Tasks/Task_by_Task/task025/prototypes/task025_probe_posonehot_f16_opset20.onnx;The_400_Tasks/Task_by_Task/task025/prototypes/task025_root_stray.onnx;The_400_Tasks/Task_by_Task/task025/prototypes/task025_scatter_v10.onnx;The_400_Tasks/Task_by_Task/task025/prototypes/task025_slots_dyn.onnx;The_400_Tasks/Task_by_Task/task025/prototypes/task025_slots_dyn_annot.onnx;The_400_Tasks/Task_by_Task/task025/prototypes/task025_slots_k1.onnx;The_400_Tasks/Task_by_Task/task025/prototypes/task025_slots_k2.onnx;The_400_Tasks/Task_by_Task/task025/prototypes/task025_slots_k3.onnx;The_400_Tasks/Task_by_Task/task025/prototypes/task025_slots_k4.onnx;The_400_Tasks/Task_by_Task/task025/prototypes/task025_slots_k5.onnx;The_400_Tasks/Task_by_Task/task025/prototypes/task025_slots_k5_f16.onnx;The_400_Tasks/Task_by_Task/task025/prototypes/task025_slots_v1.onnx;The_400_Tasks/Task_by_Task/task025/prototypes/task025_u8_shift_masks_v6.onnx;The_400_Tasks/Task_by_Task/task025/prototypes/task025_uint8_maxpool_v4.onnx;The_400_Tasks/Task_by_Task/task025/prototypes/task025_uint8_tail_v3.onnx;The_400_Tasks/Task_by_Task/task025/prototypes/task025_v1.onnx;The_400_Tasks/Task_by_Task/task025/prototypes/task025_v2.onnx;The_400_Tasks/Task_by_Task/task025/prototypes/task025_v3.onnx;The_400_Tasks/Task_by_Task/task025/prototypes/task025_v4.onnx;The_400_Tasks/Task_by_Task/task025/prototypes/task025_w12_aditya_k3.onnx;The_400_Tasks/Task_by_Task/task025/prototypes/task025_w12_aditya_k4.onnx;The_400_Tasks/Task_by_Task/task025/prototypes/task025_w12_orientpair_v1.onnx;The_400_Tasks/Task_by_Task/task025/prototypes/task025_where_chain_v11.onnx;The_400_Tasks/Task_by_Task/task025/prototypes/task025_where_chain_v11_simp.onnx;The_400_Tasks/Task_by_Task/task025/prototypes/verify_numpy_task025.py</t>
        </is>
      </c>
      <c r="BC27" t="inlineStr">
        <is>
          <t>boladi</t>
        </is>
      </c>
    </row>
    <row r="28">
      <c r="A28" t="inlineStr">
        <is>
          <t>task026</t>
        </is>
      </c>
      <c r="B28" t="n">
        <v>26</v>
      </c>
      <c r="C28" s="2" t="inlineStr">
        <is>
          <t>Object_Based</t>
        </is>
      </c>
      <c r="D28" t="inlineStr">
        <is>
          <t>Cropping | Object Detection</t>
        </is>
      </c>
      <c r="E28" t="n">
        <v>4</v>
      </c>
      <c r="F28" t="b">
        <v>1</v>
      </c>
      <c r="H28" s="6" t="inlineStr">
        <is>
          <t>queued_candidate_member</t>
        </is>
      </c>
      <c r="M28" t="n">
        <v>200</v>
      </c>
      <c r="O28" t="n">
        <v>19.7017</v>
      </c>
      <c r="P28" t="n">
        <v>4788</v>
      </c>
      <c r="Q28" t="inlineStr">
        <is>
          <t>afr1ste_5192</t>
        </is>
      </c>
      <c r="R28" t="n">
        <v>-303</v>
      </c>
      <c r="U28" t="n">
        <v>0</v>
      </c>
      <c r="V28" t="n">
        <v>1140</v>
      </c>
      <c r="W28" t="n">
        <v>34</v>
      </c>
      <c r="X28" t="inlineStr">
        <is>
          <t>Included in one or more prepared candidate zips; see candidate task metadata.</t>
        </is>
      </c>
      <c r="Y28" t="inlineStr">
        <is>
          <t>Review candidate queue before changing this task.</t>
        </is>
      </c>
      <c r="Z28" t="b">
        <v>0</v>
      </c>
      <c r="AC28" t="inlineStr">
        <is>
          <t>cherry4_legal_sources_band_000_049;quince3_legal_sources_band_000_049;salak3_legal_sources_band_000_049;ugni3_legal_sources_band_000_049</t>
        </is>
      </c>
      <c r="AD28" t="inlineStr">
        <is>
          <t>submissions/submission.zip::task026.onnx</t>
        </is>
      </c>
      <c r="AE28" t="inlineStr">
        <is>
          <t>The_400_Tasks/submission_candidate_tasks.csv</t>
        </is>
      </c>
      <c r="AF28" t="n">
        <v>2</v>
      </c>
      <c r="AG28" t="inlineStr">
        <is>
          <t>ng-haiku-2026-05-05-026.json</t>
        </is>
      </c>
      <c r="AH28" t="b">
        <v>1</v>
      </c>
      <c r="AM28" t="n">
        <v>1</v>
      </c>
      <c r="AN28" t="inlineStr">
        <is>
          <t>Conv:1</t>
        </is>
      </c>
      <c r="AO28" t="inlineStr">
        <is>
          <t>Conv</t>
        </is>
      </c>
      <c r="AP28" t="inlineStr">
        <is>
          <t>task026_dilated_conv_logits</t>
        </is>
      </c>
      <c r="AR28" t="inlineStr">
        <is>
          <t>task021,task022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8" t="n">
        <v>92</v>
      </c>
      <c r="AT28" t="n">
        <v>0</v>
      </c>
      <c r="AU28" s="7" t="inlineStr">
        <is>
          <t>Solved</t>
        </is>
      </c>
      <c r="AV28" s="4" t="inlineStr">
        <is>
          <t>No</t>
        </is>
      </c>
      <c r="AW28" s="4" t="inlineStr">
        <is>
          <t>structural</t>
        </is>
      </c>
      <c r="AX28" t="inlineStr">
        <is>
          <t>confirmed_positive_2026-05-25</t>
        </is>
      </c>
      <c r="AY28" t="inlineStr">
        <is>
          <t>not_yet</t>
        </is>
      </c>
      <c r="AZ28" s="4" t="inlineStr">
        <is>
          <t>LOW</t>
        </is>
      </c>
      <c r="BB28" t="inlineStr">
        <is>
          <t>The_400_Tasks/Task_by_Task/task026/prototypes/build_conv9.py;The_400_Tasks/Task_by_Task/task026/prototypes/build_v2.py;The_400_Tasks/Task_by_Task/task026/prototypes/build_v3.py;The_400_Tasks/Task_by_Task/task026/prototypes/membreak.py;The_400_Tasks/Task_by_Task/task026/prototypes/task026_conv9.onnx</t>
        </is>
      </c>
      <c r="BC28" t="inlineStr">
        <is>
          <t>boladi</t>
        </is>
      </c>
    </row>
    <row r="29">
      <c r="A29" t="inlineStr">
        <is>
          <t>task027</t>
        </is>
      </c>
      <c r="B29" t="n">
        <v>27</v>
      </c>
      <c r="C29" s="8" t="inlineStr">
        <is>
          <t>Pattern_Recognition</t>
        </is>
      </c>
      <c r="D29" t="inlineStr">
        <is>
          <t>Filling Regions</t>
        </is>
      </c>
      <c r="E29" t="n">
        <v>6</v>
      </c>
      <c r="F29" t="b">
        <v>0</v>
      </c>
      <c r="H29" s="7" t="inlineStr">
        <is>
          <t>tested_public_positive_current_best</t>
        </is>
      </c>
      <c r="M29" t="n">
        <v>988</v>
      </c>
      <c r="N29" t="inlineStr">
        <is>
          <t>thisray4808</t>
        </is>
      </c>
      <c r="O29" t="n">
        <v>18.1043</v>
      </c>
      <c r="P29" t="n">
        <v>56198</v>
      </c>
      <c r="Q29" t="inlineStr">
        <is>
          <t>franksunp_blended_v24</t>
        </is>
      </c>
      <c r="R29" t="n">
        <v>0</v>
      </c>
      <c r="U29" t="n">
        <v>0</v>
      </c>
      <c r="V29" t="n">
        <v>11256</v>
      </c>
      <c r="W29" t="n">
        <v>236</v>
      </c>
      <c r="X29" t="inlineStr">
        <is>
          <t>fig9 = elderberry9 + task027 organic rotation-symmetry-fill scored 5560.82 vs elderberry9 5559.49; public delta matched local estimate.</t>
        </is>
      </c>
      <c r="Y29" t="inlineStr">
        <is>
          <t>Keep in fig9 current base; continue isolated organic cost displacements from the scan.</t>
        </is>
      </c>
      <c r="Z29" t="b">
        <v>0</v>
      </c>
      <c r="AC29" t="inlineStr">
        <is>
          <t>cherry4_legal_sources_band_000_049;quince3_legal_sources_band_000_049;salak3_legal_sources_band_000_049;ugni3_legal_sources_band_000_049;fig9_elderberry9_task027_organic_rotation_fill</t>
        </is>
      </c>
      <c r="AD29" t="inlineStr">
        <is>
          <t>submissions\task027.onnx</t>
        </is>
      </c>
      <c r="AE29" t="inlineStr">
        <is>
          <t>Logs/sessions/2026-05-07_2254_alpha-score.md</t>
        </is>
      </c>
      <c r="AF29" t="n">
        <v>8</v>
      </c>
      <c r="AG29" t="inlineStr">
        <is>
          <t>ng-sonnet-2026-05-05-027.json</t>
        </is>
      </c>
      <c r="AH29" t="b">
        <v>1</v>
      </c>
      <c r="AK29" t="inlineStr">
        <is>
          <t>1</t>
        </is>
      </c>
      <c r="AL29" t="inlineStr">
        <is>
          <t>Organic replacement validated with dispatcher_audit --tasks 027 and build_one arc_agi 4/0 arc_gen 261/0.</t>
        </is>
      </c>
      <c r="AM29" t="n">
        <v>16</v>
      </c>
      <c r="AN29" t="inlineStr">
        <is>
          <t>GatherND:5|Cast:3|Xor:3</t>
        </is>
      </c>
      <c r="AO29" t="inlineStr">
        <is>
          <t>And|Cast|GatherND|Greater|ReduceMax|ScatterND|Where|Xor</t>
        </is>
      </c>
      <c r="AP29" t="inlineStr">
        <is>
          <t>task027_xor_any_gt</t>
        </is>
      </c>
      <c r="AR29" t="inlineStr">
        <is>
          <t>task017,task024,task025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9" t="n">
        <v>143</v>
      </c>
      <c r="AT29" t="n">
        <v>117</v>
      </c>
      <c r="AU29" s="7" t="inlineStr">
        <is>
          <t>Solved</t>
        </is>
      </c>
      <c r="AV29" s="4" t="inlineStr">
        <is>
          <t>No</t>
        </is>
      </c>
      <c r="AW29" s="4" t="inlineStr">
        <is>
          <t>structural</t>
        </is>
      </c>
      <c r="AX29" t="inlineStr">
        <is>
          <t>confirmed_positive_2026-05-25</t>
        </is>
      </c>
      <c r="AY29" t="inlineStr">
        <is>
          <t>not_yet</t>
        </is>
      </c>
      <c r="AZ29" s="4" t="inlineStr">
        <is>
          <t>LOW</t>
        </is>
      </c>
      <c r="BB29" t="inlineStr">
        <is>
          <t>The_400_Tasks/Task_by_Task/task027/prototypes/build_task027_sparse_current.py;The_400_Tasks/Task_by_Task/task027/prototypes/build_task027_xor_offset.py;The_400_Tasks/Task_by_Task/task027/prototypes/live_home_task027.onnx;The_400_Tasks/Task_by_Task/task027/prototypes/task027_sparse_current.onnx;The_400_Tasks/Task_by_Task/task027/prototypes/task027_xor_sum_gt.onnx</t>
        </is>
      </c>
      <c r="BC29" t="inlineStr">
        <is>
          <t>watch</t>
        </is>
      </c>
    </row>
    <row r="30">
      <c r="A30" t="inlineStr">
        <is>
          <t>task028</t>
        </is>
      </c>
      <c r="B30" t="n">
        <v>28</v>
      </c>
      <c r="C30" s="8" t="inlineStr">
        <is>
          <t>Pattern_Recognition</t>
        </is>
      </c>
      <c r="D30" t="inlineStr">
        <is>
          <t>Filling Regions</t>
        </is>
      </c>
      <c r="E30" t="n">
        <v>7</v>
      </c>
      <c r="F30" t="b">
        <v>0</v>
      </c>
      <c r="H30" s="6" t="inlineStr">
        <is>
          <t>queued_candidate_member</t>
        </is>
      </c>
      <c r="M30" t="n">
        <v>168</v>
      </c>
      <c r="N30" t="inlineStr">
        <is>
          <t>ashok</t>
        </is>
      </c>
      <c r="O30" t="n">
        <v>19.876</v>
      </c>
      <c r="P30" t="n">
        <v>20068</v>
      </c>
      <c r="Q30" t="inlineStr">
        <is>
          <t>afr1ste_5192</t>
        </is>
      </c>
      <c r="R30" t="n">
        <v>4</v>
      </c>
      <c r="U30" t="n">
        <v>0</v>
      </c>
      <c r="V30" t="n">
        <v>13876</v>
      </c>
      <c r="W30" t="n">
        <v>316</v>
      </c>
      <c r="X30" t="inlineStr">
        <is>
          <t>Included in one or more prepared candidate zips; see candidate task metadata.</t>
        </is>
      </c>
      <c r="Y30" t="inlineStr">
        <is>
          <t>Review candidate queue before changing this task.</t>
        </is>
      </c>
      <c r="Z30" t="b">
        <v>0</v>
      </c>
      <c r="AC30" t="inlineStr">
        <is>
          <t>cherry4_legal_sources_band_000_049;quince3_legal_sources_band_000_049;salak3_legal_sources_band_000_049;ugni3_legal_sources_band_000_049</t>
        </is>
      </c>
      <c r="AD30" t="inlineStr">
        <is>
          <t>submissions/submission.zip::task028.onnx</t>
        </is>
      </c>
      <c r="AE30" t="inlineStr">
        <is>
          <t>The_400_Tasks/submission_candidate_tasks.csv</t>
        </is>
      </c>
      <c r="AF30" t="n">
        <v>8</v>
      </c>
      <c r="AG30" t="inlineStr">
        <is>
          <t>ng-sonnet-2026-05-05-028.json</t>
        </is>
      </c>
      <c r="AH30" t="b">
        <v>1</v>
      </c>
      <c r="AK30" t="inlineStr">
        <is>
          <t>4</t>
        </is>
      </c>
      <c r="AM30" t="n">
        <v>1</v>
      </c>
      <c r="AN30" t="inlineStr">
        <is>
          <t>Einsum:1</t>
        </is>
      </c>
      <c r="AO30" t="inlineStr">
        <is>
          <t>Einsum</t>
        </is>
      </c>
      <c r="AP30" t="inlineStr">
        <is>
          <t>task028_direct_einsum</t>
        </is>
      </c>
      <c r="AR30" t="inlineStr">
        <is>
          <t>task017,task024,task025,task027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0" t="n">
        <v>143</v>
      </c>
      <c r="AT30" t="n">
        <v>48</v>
      </c>
      <c r="AU30" s="4" t="inlineStr">
        <is>
          <t>NotSolved</t>
        </is>
      </c>
      <c r="AV30" s="4" t="inlineStr">
        <is>
          <t>No</t>
        </is>
      </c>
      <c r="AW30" s="4" t="inlineStr">
        <is>
          <t>structural</t>
        </is>
      </c>
      <c r="AX30" t="inlineStr">
        <is>
          <t>confirmed_positive_2026-05-25</t>
        </is>
      </c>
      <c r="AY30" t="inlineStr">
        <is>
          <t>not_yet</t>
        </is>
      </c>
      <c r="AZ30" s="4" t="inlineStr">
        <is>
          <t>LOW</t>
        </is>
      </c>
      <c r="BC30" t="inlineStr">
        <is>
          <t>aditya</t>
        </is>
      </c>
    </row>
    <row r="31">
      <c r="A31" t="inlineStr">
        <is>
          <t>task029</t>
        </is>
      </c>
      <c r="B31" t="n">
        <v>29</v>
      </c>
      <c r="C31" s="2" t="inlineStr">
        <is>
          <t>Object_Based</t>
        </is>
      </c>
      <c r="D31" t="inlineStr">
        <is>
          <t>Object Detection | Filling Regions</t>
        </is>
      </c>
      <c r="E31" t="n">
        <v>2</v>
      </c>
      <c r="F31" t="b">
        <v>1</v>
      </c>
      <c r="H31" s="7" t="inlineStr">
        <is>
          <t>tested_public_positive_current_best</t>
        </is>
      </c>
      <c r="M31" t="n">
        <v>8481</v>
      </c>
      <c r="O31" t="n">
        <v>15.9544</v>
      </c>
      <c r="P31" t="n">
        <v>329529</v>
      </c>
      <c r="Q31" t="inlineStr">
        <is>
          <t>afr1ste_5192</t>
        </is>
      </c>
      <c r="R31" t="n">
        <v>0</v>
      </c>
      <c r="S31" t="n">
        <v>90100</v>
      </c>
      <c r="T31" t="n">
        <v>239394</v>
      </c>
      <c r="U31" t="n">
        <v>0</v>
      </c>
      <c r="V31" t="n">
        <v>14488</v>
      </c>
      <c r="W31" t="n">
        <v>57</v>
      </c>
      <c r="X31" t="inlineStr">
        <is>
          <t>imbe9 = honeydew9 + task029 organic marker-rectangle-interior scored 5564.11 vs honeydew9 5563.08; public delta matched local estimate.</t>
        </is>
      </c>
      <c r="Y31" t="inlineStr">
        <is>
          <t>Keep in imbe9 current base; continue isolated organic cost displacements with task126 next.</t>
        </is>
      </c>
      <c r="Z31" t="b">
        <v>1</v>
      </c>
      <c r="AA31" t="inlineStr">
        <is>
          <t>marker rectangle interior</t>
        </is>
      </c>
      <c r="AB31" t="inlineStr">
        <is>
          <t>Research/notes/recipe-task029-marker-rectangle-interior.md</t>
        </is>
      </c>
      <c r="AC31" t="inlineStr">
        <is>
          <t>imbe9_honeydew9_plus_task029_organic_marker_rectangle_interior</t>
        </is>
      </c>
      <c r="AD31" t="inlineStr">
        <is>
          <t>submissions\task029.onnx</t>
        </is>
      </c>
      <c r="AE31" t="inlineStr">
        <is>
          <t>Logs/sessions/2026-05-07_2254_alpha-score.md</t>
        </is>
      </c>
      <c r="AF31" t="n">
        <v>3</v>
      </c>
      <c r="AG31" t="inlineStr">
        <is>
          <t>ng-haiku-2026-05-06-C007-task029.json</t>
        </is>
      </c>
      <c r="AH31" t="b">
        <v>1</v>
      </c>
      <c r="AL31" t="inlineStr">
        <is>
          <t>Organic replacement validated with dispatcher_audit --tasks 029 and build_one arc_agi 4/0 arc_gen 262/0.</t>
        </is>
      </c>
      <c r="AM31" t="n">
        <v>56</v>
      </c>
      <c r="AN31" t="inlineStr">
        <is>
          <t>Cast:12|Sub:8|Add:6</t>
        </is>
      </c>
      <c r="AO31" t="inlineStr">
        <is>
          <t>Add|And|ArgMax|ArgMin|Cast|Concat|Einsum|Equal|Gather|Less|Mul|Pad|ReduceMax|ReduceSum|Slice|Squeeze|Sub|Where</t>
        </is>
      </c>
      <c r="AP31" t="inlineStr">
        <is>
          <t>t029v17_slice_then_cast_guard</t>
        </is>
      </c>
      <c r="AR31" t="inlineStr">
        <is>
          <t>task059</t>
        </is>
      </c>
      <c r="AS31" t="n">
        <v>1</v>
      </c>
      <c r="AT31" t="n">
        <v>0</v>
      </c>
      <c r="AU31" s="7" t="inlineStr">
        <is>
          <t>Solved</t>
        </is>
      </c>
      <c r="AV31" s="4" t="inlineStr">
        <is>
          <t>No</t>
        </is>
      </c>
      <c r="AW31" s="4" t="inlineStr">
        <is>
          <t>structural</t>
        </is>
      </c>
      <c r="AX31" t="inlineStr">
        <is>
          <t>confirmed_positive_2026-05-25</t>
        </is>
      </c>
      <c r="AY31" t="inlineStr">
        <is>
          <t>not_yet</t>
        </is>
      </c>
      <c r="AZ31" s="4" t="inlineStr">
        <is>
          <t>LOW</t>
        </is>
      </c>
      <c r="BB31" t="inlineStr">
        <is>
          <t>The_400_Tasks/Task_by_Task/task029/prototypes/build_task029_compact.py;The_400_Tasks/Task_by_Task/task029/prototypes/build_task029_crop25/build_task029_crop25.py;The_400_Tasks/Task_by_Task/task029/prototypes/build_task029_crop25/task029_crop25.onnx;The_400_Tasks/Task_by_Task/task029/prototypes/build_task029_crop25.py;The_400_Tasks/Task_by_Task/task029/prototypes/build_task029_probe_slice_output.py;The_400_Tasks/Task_by_Task/task029/prototypes/build_task029_v10_crop23.py;The_400_Tasks/Task_by_Task/task029/prototypes/build_task029_v11_full10_i32.py;The_400_Tasks/Task_by_Task/task029/prototypes/build_task029_v12_bordercheck_i32.py;The_400_Tasks/Task_by_Task/task029/prototypes/build_task029_v13_dynamic_slice.py;The_400_Tasks/Task_by_Task/task029/prototypes/build_task029_v14_dynamic_slice_annotated.py;The_400_Tasks/Task_by_Task/task029/prototypes/build_task029_v15_dynamic_slice_minannot.py;The_400_Tasks/Task_by_Task/task029/prototypes/build_task029_v16_slice_then_cast.py;The_400_Tasks/Task_by_Task/task029/prototypes/build_task029_v17_slice_then_cast_guard.py;The_400_Tasks/Task_by_Task/task029/prototypes/build_task029_v18_direct_input_slice_pad.py;The_400_Tasks/Task_by_Task/task029/prototypes/build_task029_v19_complete_border_direct.py;The_400_Tasks/Task_by_Task/task029/prototypes/build_task029_v20_complete_border_countarg.py;The_400_Tasks/Task_by_Task/task029/prototypes/build_task029_v21_complete_border_boolarg.py;The_400_Tasks/Task_by_Task/task029/prototypes/build_task029_v22_complete_border_u8occ.py;The_400_Tasks/Task_by_Task/task029/prototypes/build_task029_v23_u8canvas_honest_slice.py;The_400_Tasks/Task_by_Task/task029/prototypes/build_task029_v24_nibble_packed_transport.py;The_400_Tasks/Task_by_Task/task029/prototypes/build_task029_v25_row_profile_squareish.py;The_400_Tasks/Task_by_Task/task029/prototypes/build_task029_v8_canvas.py;The_400_Tasks/Task_by_Task/task029/prototypes/build_task029_v9_einsum.py;The_400_Tasks/Task_by_Task/task029/prototypes/task029.onnx;The_400_Tasks/Task_by_Task/task029/prototypes/task029_crop25.onnx;The_400_Tasks/Task_by_Task/task029/prototypes/task029_numpy_reference.py;The_400_Tasks/Task_by_Task/task029/prototypes/task029_probe_slice_output.onnx;The_400_Tasks/Task_by_Task/task029/prototypes/task029_v10_crop23.onnx;The_400_Tasks/Task_by_Task/task029/prototypes/task029_v24_nibble_packed_transport.onnx;The_400_Tasks/Task_by_Task/task029/prototypes/task029_v25_row_profile_squareish.onnx;The_400_Tasks/Task_by_Task/task029/prototypes/task029_v8_canvas.onnx;The_400_Tasks/Task_by_Task/task029/prototypes/task029_v9_einsum.onnx</t>
        </is>
      </c>
      <c r="BC31" t="inlineStr">
        <is>
          <t>watch</t>
        </is>
      </c>
    </row>
    <row r="32">
      <c r="A32" t="inlineStr">
        <is>
          <t>task030</t>
        </is>
      </c>
      <c r="B32" t="n">
        <v>30</v>
      </c>
      <c r="C32" s="2" t="inlineStr">
        <is>
          <t>Object_Based</t>
        </is>
      </c>
      <c r="D32" t="inlineStr">
        <is>
          <t>Translation | Object Detection</t>
        </is>
      </c>
      <c r="E32" t="n">
        <v>6</v>
      </c>
      <c r="F32" t="b">
        <v>0</v>
      </c>
      <c r="H32" s="4" t="inlineStr">
        <is>
          <t>no_current_replacement_record</t>
        </is>
      </c>
      <c r="M32" t="n">
        <v>1597</v>
      </c>
      <c r="N32" t="inlineStr">
        <is>
          <t>thisray4808</t>
        </is>
      </c>
      <c r="O32" t="n">
        <v>17.6241</v>
      </c>
      <c r="P32" t="n">
        <v>277672</v>
      </c>
      <c r="Q32" t="inlineStr">
        <is>
          <t>afr1ste_5192</t>
        </is>
      </c>
      <c r="R32" t="n">
        <v>0</v>
      </c>
      <c r="U32" t="n">
        <v>0</v>
      </c>
      <c r="V32" t="n">
        <v>14382</v>
      </c>
      <c r="W32" t="n">
        <v>152</v>
      </c>
      <c r="X32" t="inlineStr">
        <is>
          <t>No positive replacement recorded in the filed 2026-05-07 scoring ledgers.</t>
        </is>
      </c>
      <c r="Y32" t="inlineStr">
        <is>
          <t>Leave unchanged unless new Alpha/Beta work targets this task.</t>
        </is>
      </c>
      <c r="Z32" t="b">
        <v>0</v>
      </c>
      <c r="AD32" t="inlineStr">
        <is>
          <t>submissions/submission.zip::task030.onnx</t>
        </is>
      </c>
      <c r="AF32" t="n">
        <v>8</v>
      </c>
      <c r="AG32" t="inlineStr">
        <is>
          <t>ng-sonnet-2026-05-05-030.json</t>
        </is>
      </c>
      <c r="AH32" t="b">
        <v>1</v>
      </c>
      <c r="AK32" t="inlineStr">
        <is>
          <t>1</t>
        </is>
      </c>
      <c r="AM32" t="n">
        <v>39</v>
      </c>
      <c r="AN32" t="inlineStr">
        <is>
          <t>Cast:14|Add:3|ArgMax:3</t>
        </is>
      </c>
      <c r="AO32" t="inlineStr">
        <is>
          <t>Add|ArgMax|BitwiseAnd|BitwiseOr|BitwiseXor|Cast|Clip|Concat|Conv|Gather|GatherElements|Mul|ScatterElements</t>
        </is>
      </c>
      <c r="AP32" t="inlineStr">
        <is>
          <t>task030_compact_constinit</t>
        </is>
      </c>
      <c r="AR32" t="inlineStr">
        <is>
          <t>task032,task044,task053,task078,task122,task128,task154,task157,task186,task228,task245,task250,task261,task301,task353,task380,task390</t>
        </is>
      </c>
      <c r="AS32" t="n">
        <v>17</v>
      </c>
      <c r="AT32" t="n">
        <v>117</v>
      </c>
      <c r="AU32" s="4" t="inlineStr">
        <is>
          <t>NotSolved</t>
        </is>
      </c>
      <c r="AV32" s="4" t="inlineStr">
        <is>
          <t>No</t>
        </is>
      </c>
      <c r="AW32" s="4" t="inlineStr">
        <is>
          <t>structural</t>
        </is>
      </c>
      <c r="AX32" t="inlineStr">
        <is>
          <t>confirmed_positive_2026-05-25</t>
        </is>
      </c>
      <c r="AY32" t="inlineStr">
        <is>
          <t>not_yet</t>
        </is>
      </c>
      <c r="AZ32" s="4" t="inlineStr">
        <is>
          <t>LOW</t>
        </is>
      </c>
      <c r="BB32" t="inlineStr">
        <is>
          <t>The_400_Tasks/Task_by_Task/task030/prototypes/build_task030_crop10.py;The_400_Tasks/Task_by_Task/task030/prototypes/build_task030_v10_split_nogate.py;The_400_Tasks/Task_by_Task/task030/prototypes/build_task030_v11_hprobe_conv.py;The_400_Tasks/Task_by_Task/task030/prototypes/build_task030_v12_pack64.py;The_400_Tasks/Task_by_Task/task030/prototypes/build_task030_v14_tail10.py;The_400_Tasks/Task_by_Task/task030/prototypes/build_task030_v15_sparse_safe.py;The_400_Tasks/Task_by_Task/task030/prototypes/build_task030_v16_active_where_boolargmax.py;The_400_Tasks/Task_by_Task/task030/prototypes/build_task030_v17_active_where.py;The_400_Tasks/Task_by_Task/task030/prototypes/build_task030_v18_top_split.py;The_400_Tasks/Task_by_Task/task030/prototypes/build_task030_v19_param_trims.py;The_400_Tasks/Task_by_Task/task030/prototypes/build_task030_v1_boolshift.py;The_400_Tasks/Task_by_Task/task030/prototypes/build_task030_v20_hprobe_slice9.py;The_400_Tasks/Task_by_Task/task030/prototypes/build_task030_v2_equal_tail.py;The_400_Tasks/Task_by_Task/task030/prototypes/build_task030_v3_bitpack_negpad.py;The_400_Tasks/Task_by_Task/task030/prototypes/build_task030_v4_bitpack_minonly_sum.py;The_400_Tasks/Task_by_Task/task030/prototypes/build_task030_v5_rowcode_bitand.py;The_400_Tasks/Task_by_Task/task030/prototypes/build_task030_v6_convscore5.py;The_400_Tasks/Task_by_Task/task030/prototypes/build_task030_v7_convrow_u16.py;The_400_Tasks/Task_by_Task/task030/prototypes/build_task030_v8_convrow_u16_i8idx.py;The_400_Tasks/Task_by_Task/task030/prototypes/build_task030_v9_split_u16_i8idx.py;The_400_Tasks/Task_by_Task/task030/prototypes/task030.onnx;The_400_Tasks/Task_by_Task/task030/prototypes/task030_crop10.onnx;The_400_Tasks/Task_by_Task/task030/prototypes/task030_v10_split_nogate.onnx;The_400_Tasks/Task_by_Task/task030/prototypes/task030_v12_pack64.onnx;The_400_Tasks/Task_by_Task/task030/prototypes/task030_v15_sparse_safe.onnx;The_400_Tasks/Task_by_Task/task030/prototypes/task030_v16_active_where_boolargmax.onnx;The_400_Tasks/Task_by_Task/task030/prototypes/task030_v17_active_where.onnx;The_400_Tasks/Task_by_Task/task030/prototypes/task030_v18_top_split.onnx;The_400_Tasks/Task_by_Task/task030/prototypes/task030_v5_rowcode_bitand.onnx;The_400_Tasks/Task_by_Task/task030/prototypes/task030_v6_convscore5.onnx;The_400_Tasks/Task_by_Task/task030/prototypes/task030_v7_convrow_u16.onnx;The_400_Tasks/Task_by_Task/task030/prototypes/task030_v8_convrow_u16_i8idx.onnx;The_400_Tasks/Task_by_Task/task030/prototypes/task030_v9_split_u16_i8idx.onnx</t>
        </is>
      </c>
      <c r="BC32" t="inlineStr">
        <is>
          <t>watch</t>
        </is>
      </c>
    </row>
    <row r="33">
      <c r="A33" t="inlineStr">
        <is>
          <t>task031</t>
        </is>
      </c>
      <c r="B33" t="n">
        <v>31</v>
      </c>
      <c r="C33" s="2" t="inlineStr">
        <is>
          <t>Object_Based</t>
        </is>
      </c>
      <c r="D33" t="inlineStr">
        <is>
          <t>Cropping | Object Detection</t>
        </is>
      </c>
      <c r="E33" t="n">
        <v>3</v>
      </c>
      <c r="F33" t="b">
        <v>1</v>
      </c>
      <c r="H33" s="4" t="inlineStr">
        <is>
          <t>no_current_replacement_record</t>
        </is>
      </c>
      <c r="M33" t="n">
        <v>1168</v>
      </c>
      <c r="O33" t="n">
        <v>17.937</v>
      </c>
      <c r="P33" t="n">
        <v>19378</v>
      </c>
      <c r="Q33" t="inlineStr">
        <is>
          <t>afr1ste_5192</t>
        </is>
      </c>
      <c r="R33" t="n">
        <v>-2.2</v>
      </c>
      <c r="S33" t="n">
        <v>9500</v>
      </c>
      <c r="T33" t="n">
        <v>9463</v>
      </c>
      <c r="U33" t="n">
        <v>0</v>
      </c>
      <c r="V33" t="n">
        <v>18630</v>
      </c>
      <c r="W33" t="n">
        <v>58</v>
      </c>
      <c r="X33" t="inlineStr">
        <is>
          <t>No positive replacement recorded in the filed 2026-05-07 scoring ledgers.</t>
        </is>
      </c>
      <c r="Y33" t="inlineStr">
        <is>
          <t>Leave unchanged unless new Alpha/Beta work targets this task.</t>
        </is>
      </c>
      <c r="Z33" t="b">
        <v>1</v>
      </c>
      <c r="AA33" t="inlineStr">
        <is>
          <t>foreground bbox crop</t>
        </is>
      </c>
      <c r="AB33" t="inlineStr">
        <is>
          <t>Research/notes/recipe-task031-foreground-bbox-crop.md</t>
        </is>
      </c>
      <c r="AD33" t="inlineStr">
        <is>
          <t>submissions/submission.zip::task031.onnx</t>
        </is>
      </c>
      <c r="AF33" t="n">
        <v>3</v>
      </c>
      <c r="AG33" t="inlineStr">
        <is>
          <t>ng-haiku-2026-05-06-C008-task031.json</t>
        </is>
      </c>
      <c r="AH33" t="b">
        <v>1</v>
      </c>
      <c r="AM33" t="n">
        <v>39</v>
      </c>
      <c r="AN33" t="inlineStr">
        <is>
          <t>Cast:8|Unsqueeze:7|ArgMax:4</t>
        </is>
      </c>
      <c r="AO33" t="inlineStr">
        <is>
          <t>Add|ArgMax|Cast|Concat|Less|Pad|ReduceMax|Slice|Squeeze|Sub|Unsqueeze|Where</t>
        </is>
      </c>
      <c r="AP33" t="inlineStr">
        <is>
          <t>task031</t>
        </is>
      </c>
      <c r="AQ33" t="inlineStr">
        <is>
          <t>task031</t>
        </is>
      </c>
      <c r="AR33" t="inlineStr">
        <is>
          <t>task021,task022,task026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33" t="n">
        <v>92</v>
      </c>
      <c r="AT33" t="n">
        <v>0</v>
      </c>
      <c r="AU33" s="7" t="inlineStr">
        <is>
          <t>Solved</t>
        </is>
      </c>
      <c r="AV33" s="4" t="inlineStr">
        <is>
          <t>No</t>
        </is>
      </c>
      <c r="AW33" s="4" t="inlineStr">
        <is>
          <t>structural</t>
        </is>
      </c>
      <c r="AX33" t="inlineStr">
        <is>
          <t>confirmed_positive_2026-05-25</t>
        </is>
      </c>
      <c r="AY33" t="inlineStr">
        <is>
          <t>not_yet</t>
        </is>
      </c>
      <c r="AZ33" s="4" t="inlineStr">
        <is>
          <t>LOW</t>
        </is>
      </c>
      <c r="BB33" t="inlineStr">
        <is>
          <t>The_400_Tasks/Task_by_Task/task031/prototypes/build_task031_v19_v21_mutations.py;The_400_Tasks/Task_by_Task/task031/prototypes/build_task031_v1_v2_static.py;The_400_Tasks/Task_by_Task/task031/prototypes/build_task031_v24_fixed_sweep.py;The_400_Tasks/Task_by_Task/task031/prototypes/sweep_v21_fixed/task031_v24_v21fixed_1x1.onnx;The_400_Tasks/Task_by_Task/task031/prototypes/sweep_v21_fixed/task031_v24_v21fixed_1x2.onnx;The_400_Tasks/Task_by_Task/task031/prototypes/sweep_v21_fixed/task031_v24_v21fixed_1x3.onnx;The_400_Tasks/Task_by_Task/task031/prototypes/sweep_v21_fixed/task031_v24_v21fixed_1x4.onnx;The_400_Tasks/Task_by_Task/task031/prototypes/sweep_v21_fixed/task031_v24_v21fixed_1x5.onnx;The_400_Tasks/Task_by_Task/task031/prototypes/sweep_v21_fixed/task031_v24_v21fixed_1x6.onnx;The_400_Tasks/Task_by_Task/task031/prototypes/sweep_v21_fixed/task031_v24_v21fixed_1x7.onnx;The_400_Tasks/Task_by_Task/task031/prototypes/sweep_v21_fixed/task031_v24_v21fixed_2x1.onnx;The_400_Tasks/Task_by_Task/task031/prototypes/sweep_v21_fixed/task031_v24_v21fixed_2x2.onnx;The_400_Tasks/Task_by_Task/task031/prototypes/sweep_v21_fixed/task031_v24_v21fixed_2x3.onnx;The_400_Tasks/Task_by_Task/task031/prototypes/sweep_v21_fixed/task031_v24_v21fixed_2x4.onnx;The_400_Tasks/Task_by_Task/task031/prototypes/sweep_v21_fixed/task031_v24_v21fixed_2x5.onnx;The_400_Tasks/Task_by_Task/task031/prototypes/sweep_v21_fixed/task031_v24_v21fixed_2x6.onnx;The_400_Tasks/Task_by_Task/task031/prototypes/sweep_v21_fixed/task031_v24_v21fixed_2x7.onnx;The_400_Tasks/Task_by_Task/task031/prototypes/sweep_v21_fixed/task031_v24_v21fixed_2x8.onnx;The_400_Tasks/Task_by_Task/task031/prototypes/sweep_v21_fixed/task031_v24_v21fixed_3x1.onnx;The_400_Tasks/Task_by_Task/task031/prototypes/sweep_v21_fixed/task031_v24_v21fixed_3x2.onnx;The_400_Tasks/Task_by_Task/task031/prototypes/sweep_v21_fixed/task031_v24_v21fixed_3x3.onnx;The_400_Tasks/Task_by_Task/task031/prototypes/sweep_v21_fixed/task031_v24_v21fixed_3x4.onnx;The_400_Tasks/Task_by_Task/task031/prototypes/sweep_v21_fixed/task031_v24_v21fixed_3x5.onnx;The_400_Tasks/Task_by_Task/task031/prototypes/sweep_v21_fixed/task031_v24_v21fixed_3x6.onnx;The_400_Tasks/Task_by_Task/task031/prototypes/sweep_v21_fixed/task031_v24_v21fixed_3x7.onnx;The_400_Tasks/Task_by_Task/task031/prototypes/sweep_v21_fixed/task031_v24_v21fixed_3x8.onnx;The_400_Tasks/Task_by_Task/task031/prototypes/sweep_v21_fixed/task031_v24_v21fixed_4x1.onnx;The_400_Tasks/Task_by_Task/task031/prototypes/sweep_v21_fixed/task031_v24_v21fixed_4x2.onnx;The_400_Tasks/Task_by_Task/task031/prototypes/sweep_v21_fixed/task031_v24_v21fixed_4x3.onnx;The_400_Tasks/Task_by_Task/task031/prototypes/sweep_v21_fixed/task031_v24_v21fixed_4x4.onnx;The_400_Tasks/Task_by_Task/task031/prototypes/sweep_v21_fixed/task031_v24_v21fixed_4x6.onnx;The_400_Tasks/Task_by_Task/task031/prototypes/sweep_v21_fixed/task031_v24_v21fixed_4x7.onnx;The_400_Tasks/Task_by_Task/task031/prototypes/sweep_v21_fixed/task031_v24_v21fixed_4x8.onnx;The_400_Tasks/Task_by_Task/task031/prototypes/sweep_v21_fixed/task031_v24_v21fixed_5x1.onnx;The_400_Tasks/Task_by_Task/task031/prototypes/sweep_v21_fixed/task031_v24_v21fixed_5x2.onnx;The_400_Tasks/Task_by_Task/task031/prototypes/sweep_v21_fixed/task031_v24_v21fixed_5x3.onnx;The_400_Tasks/Task_by_Task/task031/prototypes/sweep_v21_fixed/task031_v24_v21fixed_5x4.onnx;The_400_Tasks/Task_by_Task/task031/prototypes/sweep_v21_fixed/task031_v24_v21fixed_5x5.onnx;The_400_Tasks/Task_by_Task/task031/prototypes/sweep_v21_fixed/task031_v24_v21fixed_5x6.onnx;The_400_Tasks/Task_by_Task/task031/prototypes/sweep_v21_fixed/task031_v24_v21fixed_5x7.onnx;The_400_Tasks/Task_by_Task/task031/prototypes/sweep_v21_fixed/task031_v24_v21fixed_5x8.onnx;The_400_Tasks/Task_by_Task/task031/prototypes/sweep_v21_fixed/task031_v24_v21fixed_6x1.onnx;The_400_Tasks/Task_by_Task/task031/prototypes/sweep_v21_fixed/task031_v24_v21fixed_6x2.onnx;The_400_Tasks/Task_by_Task/task031/prototypes/sweep_v21_fixed/task031_v24_v21fixed_6x3.onnx;The_400_Tasks/Task_by_Task/task031/prototypes/sweep_v21_fixed/task031_v24_v21fixed_6x4.onnx;The_400_Tasks/Task_by_Task/task031/prototypes/sweep_v21_fixed/task031_v24_v21fixed_6x5.onnx;The_400_Tasks/Task_by_Task/task031/prototypes/sweep_v21_fixed/task031_v24_v21fixed_6x6.onnx;The_400_Tasks/Task_by_Task/task031/prototypes/sweep_v21_fixed/task031_v24_v21fixed_6x7.onnx;The_400_Tasks/Task_by_Task/task031/prototypes/sweep_v21_fixed/task031_v24_v21fixed_6x8.onnx;The_400_Tasks/Task_by_Task/task031/prototypes/sweep_v21_fixed/task031_v24_v21fixed_7x1.onnx;The_400_Tasks/Task_by_Task/task031/prototypes/sweep_v21_fixed/task031_v24_v21fixed_7x2.onnx;The_400_Tasks/Task_by_Task/task031/prototypes/sweep_v21_fixed/task031_v24_v21fixed_7x3.onnx;The_400_Tasks/Task_by_Task/task031/prototypes/sweep_v21_fixed/task031_v24_v21fixed_7x4.onnx;The_400_Tasks/Task_by_Task/task031/prototypes/sweep_v21_fixed/task031_v24_v21fixed_7x5.onnx;The_400_Tasks/Task_by_Task/task031/prototypes/sweep_v21_fixed/task031_v24_v21fixed_7x6.onnx;The_400_Tasks/Task_by_Task/task031/prototypes/sweep_v21_fixed/task031_v24_v21fixed_7x7.onnx;The_400_Tasks/Task_by_Task/task031/prototypes/sweep_v21_fixed/task031_v24_v21fixed_7x8.onnx;The_400_Tasks/Task_by_Task/task031/prototypes/task031_numpy_reference.py;The_400_Tasks/Task_by_Task/task031/prototypes/task031_organic_prototype.py;The_400_Tasks/Task_by_Task/task031/prototypes/task031_v10_generated_uint8_visiblemax_5x6.onnx;The_400_Tasks/Task_by_Task/task031/prototypes/task031_v11_generated_uint8_midrisk_6x7.onnx;The_400_Tasks/Task_by_Task/task031/prototypes/task031_v14_scalar_equal_visiblemax_5x6.onnx;The_400_Tasks/Task_by_Task/task031/prototypes/task031_v15_scalar_equal_sub1000_4x5.onnx;The_400_Tasks/Task_by_Task/task031/prototypes/task031_v17_scalar_equal_sub1000_3x5.onnx;The_400_Tasks/Task_by_Task/task031/prototypes/task031_v19_scalar_equal_direct_fgmask.onnx;The_400_Tasks/Task_by_Task/task031/prototypes/task031_v20_scalar_equal_direct_masks.onnx;The_400_Tasks/Task_by_Task/task031/prototypes/task031_v22_scalar_equal_opset12_axesattrs.onnx;The_400_Tasks/Task_by_Task/task031/prototypes/task031_v23_novi_all.onnx;The_400_Tasks/Task_by_Task/task031/prototypes/task031_v23_novi_no_tail.onnx;The_400_Tasks/Task_by_Task/task031/prototypes/task031_v25_scalar_pad_final_equal_probe.onnx;The_400_Tasks/Task_by_Task/task031/prototypes/task031_v7_generated_uint8_fixed.onnx;The_400_Tasks/Task_by_Task/task031/prototypes/task031_v8_generated_uint8_variable_probe.onnx;The_400_Tasks/Task_by_Task/task031/prototypes/task031_where_6110CA8D.onnx;The_400_Tasks/Task_by_Task/task031/prototypes/tmp_ob_task031_where.onnx</t>
        </is>
      </c>
      <c r="BC33" t="inlineStr">
        <is>
          <t>watch</t>
        </is>
      </c>
    </row>
    <row r="34">
      <c r="A34" t="inlineStr">
        <is>
          <t>task032</t>
        </is>
      </c>
      <c r="B34" t="n">
        <v>32</v>
      </c>
      <c r="C34" s="2" t="inlineStr">
        <is>
          <t>Object_Based</t>
        </is>
      </c>
      <c r="D34" t="inlineStr">
        <is>
          <t>Translation | Object Detection</t>
        </is>
      </c>
      <c r="E34" t="n">
        <v>7</v>
      </c>
      <c r="F34" t="b">
        <v>0</v>
      </c>
      <c r="G34" s="3" t="inlineStr">
        <is>
          <t>big-delta</t>
        </is>
      </c>
      <c r="H34" s="6" t="inlineStr">
        <is>
          <t>queued_candidate_member</t>
        </is>
      </c>
      <c r="M34" t="n">
        <v>891</v>
      </c>
      <c r="N34" t="inlineStr">
        <is>
          <t>needless090</t>
        </is>
      </c>
      <c r="O34" t="n">
        <v>18.2077</v>
      </c>
      <c r="P34" t="n">
        <v>3415</v>
      </c>
      <c r="Q34" t="inlineStr">
        <is>
          <t>jonathan_ngc26_fresh_blend</t>
        </is>
      </c>
      <c r="R34" t="n">
        <v>98.40000000000001</v>
      </c>
      <c r="U34" t="n">
        <v>0</v>
      </c>
      <c r="V34" t="n">
        <v>3336</v>
      </c>
      <c r="W34" t="n">
        <v>69</v>
      </c>
      <c r="X34" t="inlineStr">
        <is>
          <t>Included in one or more prepared candidate zips; see candidate task metadata.</t>
        </is>
      </c>
      <c r="Y34" t="inlineStr">
        <is>
          <t>Review candidate queue before changing this task.</t>
        </is>
      </c>
      <c r="Z34" t="b">
        <v>0</v>
      </c>
      <c r="AC34" t="inlineStr">
        <is>
          <t>cherry4_legal_sources_band_000_049;quince3_legal_sources_band_000_049;salak3_legal_sources_band_000_049;ugni3_legal_sources_band_000_049</t>
        </is>
      </c>
      <c r="AD34" t="inlineStr">
        <is>
          <t>submissions/submission.zip::task032.onnx</t>
        </is>
      </c>
      <c r="AE34" t="inlineStr">
        <is>
          <t>The_400_Tasks/submission_candidate_tasks.csv</t>
        </is>
      </c>
      <c r="AF34" t="n">
        <v>8</v>
      </c>
      <c r="AG34" t="inlineStr">
        <is>
          <t>ng-sonnet-2026-05-05-032.json</t>
        </is>
      </c>
      <c r="AH34" t="b">
        <v>1</v>
      </c>
      <c r="AK34" t="inlineStr">
        <is>
          <t>3</t>
        </is>
      </c>
      <c r="AM34" t="n">
        <v>16</v>
      </c>
      <c r="AN34" t="inlineStr">
        <is>
          <t>Cast:4|GreaterOrEqual:3|Conv:2</t>
        </is>
      </c>
      <c r="AO34" t="inlineStr">
        <is>
          <t>And|Cast|Conv|Equal|GreaterOrEqual|Pad|ReduceMax|ReduceSum|Sub|Where</t>
        </is>
      </c>
      <c r="AP34" t="inlineStr">
        <is>
          <t>task032_convcount</t>
        </is>
      </c>
      <c r="AR34" t="inlineStr">
        <is>
          <t>task030,task044,task053,task078,task122,task128,task154,task157,task186,task228,task245,task250,task261,task301,task353,task380,task390</t>
        </is>
      </c>
      <c r="AS34" t="n">
        <v>17</v>
      </c>
      <c r="AT34" t="n">
        <v>21</v>
      </c>
      <c r="AU34" s="4" t="inlineStr">
        <is>
          <t>NotSolved</t>
        </is>
      </c>
      <c r="AV34" s="4" t="inlineStr">
        <is>
          <t>No</t>
        </is>
      </c>
      <c r="AW34" s="4" t="inlineStr">
        <is>
          <t>structural</t>
        </is>
      </c>
      <c r="AX34" t="inlineStr">
        <is>
          <t>confirmed_positive_2026-05-25</t>
        </is>
      </c>
      <c r="AY34" t="inlineStr">
        <is>
          <t>not_yet</t>
        </is>
      </c>
      <c r="AZ34" s="4" t="inlineStr">
        <is>
          <t>LOW</t>
        </is>
      </c>
      <c r="BB34" t="inlineStr">
        <is>
          <t>The_400_Tasks/Task_by_Task/task032/prototypes/build_task032_convcount.py;The_400_Tasks/Task_by_Task/task032/prototypes/build_task032_convcount_padaxes.py;The_400_Tasks/Task_by_Task/task032/prototypes/build_task032_countmask_variants.py;The_400_Tasks/Task_by_Task/task032/prototypes/build_task032_freeout_einsum.py;The_400_Tasks/Task_by_Task/task032/prototypes/task032_convcount_padaxes.onnx;The_400_Tasks/Task_by_Task/task032/prototypes/task032_countmask_f16.onnx;The_400_Tasks/Task_by_Task/task032/prototypes/task032_countmask_f32.onnx;The_400_Tasks/Task_by_Task/task032/prototypes/task032_freeout_einsum.onnx</t>
        </is>
      </c>
      <c r="BC34" t="inlineStr">
        <is>
          <t>boladi</t>
        </is>
      </c>
    </row>
    <row r="35">
      <c r="A35" t="inlineStr">
        <is>
          <t>task033</t>
        </is>
      </c>
      <c r="B35" t="n">
        <v>33</v>
      </c>
      <c r="C35" s="8" t="inlineStr">
        <is>
          <t>Pattern_Recognition</t>
        </is>
      </c>
      <c r="D35" t="inlineStr">
        <is>
          <t>Filling Regions</t>
        </is>
      </c>
      <c r="E35" t="n">
        <v>7</v>
      </c>
      <c r="F35" t="b">
        <v>0</v>
      </c>
      <c r="G35" s="3" t="inlineStr">
        <is>
          <t>big-delta</t>
        </is>
      </c>
      <c r="H35" s="7" t="inlineStr">
        <is>
          <t>tested_public_positive_current_best</t>
        </is>
      </c>
      <c r="M35" t="n">
        <v>1639</v>
      </c>
      <c r="N35" t="inlineStr">
        <is>
          <t>afr1ste_scoreable_recovery</t>
        </is>
      </c>
      <c r="O35" t="n">
        <v>17.5982</v>
      </c>
      <c r="P35" t="n">
        <v>162462</v>
      </c>
      <c r="Q35" t="inlineStr">
        <is>
          <t>afr1ste_5537</t>
        </is>
      </c>
      <c r="R35" t="n">
        <v>0</v>
      </c>
      <c r="U35" t="n">
        <v>0</v>
      </c>
      <c r="V35" t="n">
        <v>14604</v>
      </c>
      <c r="W35" t="n">
        <v>31</v>
      </c>
      <c r="X35" t="inlineStr">
        <is>
          <t>task033 scoreable recovery landed with task159 as orch_recover_task033_task159_scoreable at 5700.85 on 2026-05-15; exact lineage is included in the current-best package.</t>
        </is>
      </c>
      <c r="Y35" t="inlineStr">
        <is>
          <t>Keep current task033 recovery payload unless a future candidate beats cost 162462 and passes scoreability plus raw/current guards.</t>
        </is>
      </c>
      <c r="Z35" t="b">
        <v>0</v>
      </c>
      <c r="AC35" t="inlineStr">
        <is>
          <t>cherry4_legal_sources_band_000_049;quince3_legal_sources_band_000_049;salak3_legal_sources_band_000_049;ugni3_legal_sources_band_000_049;orch_recover_task033_task159_scoreable_20260515T185647Z</t>
        </is>
      </c>
      <c r="AD35" t="inlineStr">
        <is>
          <t>C:\Users\Qx\Documents\Py_cx\K-NeuroGolf\data\competitor_artifacts\afr1ste-5044-56\task033.onnx</t>
        </is>
      </c>
      <c r="AE35" t="inlineStr">
        <is>
          <t>C:\Users\Qx\Documents\Py_cx\.notongit\NeuroGolf_nogit\orchestrator\preserved\landed\orch_recover_task033_task159_scoreable_20260515T185647Z\manifest.json</t>
        </is>
      </c>
      <c r="AF35" t="n">
        <v>8</v>
      </c>
      <c r="AG35" t="inlineStr">
        <is>
          <t>ng-sonnet-2026-05-05-033.json</t>
        </is>
      </c>
      <c r="AH35" t="b">
        <v>1</v>
      </c>
      <c r="AK35" t="inlineStr">
        <is>
          <t>4</t>
        </is>
      </c>
      <c r="AM35" t="n">
        <v>23</v>
      </c>
      <c r="AN35" t="inlineStr">
        <is>
          <t>Slice:10|Less:8|Concat:4</t>
        </is>
      </c>
      <c r="AO35" t="inlineStr">
        <is>
          <t>Concat|Less|Slice|Where</t>
        </is>
      </c>
      <c r="AP35" t="inlineStr">
        <is>
          <t>task033_graph</t>
        </is>
      </c>
      <c r="AQ35" t="inlineStr">
        <is>
          <t>codex</t>
        </is>
      </c>
      <c r="AR35" t="inlineStr">
        <is>
          <t>task017,task024,task025,task027,task028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5" t="n">
        <v>143</v>
      </c>
      <c r="AT35" t="n">
        <v>0</v>
      </c>
      <c r="AU35" s="4" t="inlineStr">
        <is>
          <t>NotSolved</t>
        </is>
      </c>
      <c r="AV35" s="4" t="inlineStr">
        <is>
          <t>No</t>
        </is>
      </c>
      <c r="AW35" s="4" t="inlineStr">
        <is>
          <t>structural</t>
        </is>
      </c>
      <c r="AX35" t="inlineStr">
        <is>
          <t>confirmed_positive_2026-05-25</t>
        </is>
      </c>
      <c r="AY35" t="inlineStr">
        <is>
          <t>not_yet</t>
        </is>
      </c>
      <c r="AZ35" s="4" t="inlineStr">
        <is>
          <t>LOW</t>
        </is>
      </c>
      <c r="BB35" t="inlineStr">
        <is>
          <t>The_400_Tasks/Task_by_Task/task033/prototypes/build_task033_bool_crop17.py;The_400_Tasks/Task_by_Task/task033/prototypes/build_task033_bool_sparse9.py;The_400_Tasks/Task_by_Task/task033/prototypes/build_task033_bool_sparse9_batchgather.py;The_400_Tasks/Task_by_Task/task033/prototypes/build_task033_bool_sparse9_direct30.py;The_400_Tasks/Task_by_Task/task033/prototypes/build_task033_bool_sparse9_rank3.py;The_400_Tasks/Task_by_Task/task033/prototypes/build_task033_bool_sparse9_rowgather.py;The_400_Tasks/Task_by_Task/task033/prototypes/build_task033_bool_sparse9_slicegather.py;The_400_Tasks/Task_by_Task/task033/prototypes/build_task033_ch0_template.py;The_400_Tasks/Task_by_Task/task033/prototypes/build_task033_freeout_einsum.py;The_400_Tasks/Task_by_Task/task033/prototypes/build_task033_freeout_recon.py;The_400_Tasks/Task_by_Task/task033/prototypes/build_task033_gencontract_sparse5.py;The_400_Tasks/Task_by_Task/task033/prototypes/build_task033_leverA_d2s_interleave.py;The_400_Tasks/Task_by_Task/task033/prototypes/build_task033_single_template_no_guard.py;The_400_Tasks/Task_by_Task/task033/prototypes/build_task033_where.py;The_400_Tasks/Task_by_Task/task033/prototypes/extracted_zips/repo_submissions_task033.onnx;The_400_Tasks/Task_by_Task/task033/prototypes/extracted_zips/submissions_task033.onnx;The_400_Tasks/Task_by_Task/task033/prototypes/extracted_zips/team_task033.onnx;The_400_Tasks/Task_by_Task/task033/prototypes/task033_bool_crop17.onnx;The_400_Tasks/Task_by_Task/task033/prototypes/task033_bool_sparse9.onnx;The_400_Tasks/Task_by_Task/task033/prototypes/task033_bool_sparse9_batchgather.onnx;The_400_Tasks/Task_by_Task/task033/prototypes/task033_ch0_template.onnx;The_400_Tasks/Task_by_Task/task033/prototypes/task033_crop17.onnx;The_400_Tasks/Task_by_Task/task033/prototypes/task033_leverA_d2s_interleave.onnx;The_400_Tasks/Task_by_Task/task033/prototypes/task033_single_template_no_guard.onnx;The_400_Tasks/Task_by_Task/task033/prototypes/task033_teambest_polished.onnx;The_400_Tasks/Task_by_Task/task033/prototypes/task033_teambest_sparse_zero_inits.onnx;The_400_Tasks/Task_by_Task/task033/prototypes/task033_v1_where_top_left.onnx;The_400_Tasks/Task_by_Task/task033/prototypes/task033_v1_where_top_left.py;The_400_Tasks/Task_by_Task/task033/prototypes/task033_v2_where_top_left.onnx;The_400_Tasks/Task_by_Task/task033/prototypes/task033_v2_where_top_left.py;The_400_Tasks/Task_by_Task/task033/prototypes/task033_v3_no_pad_probe.onnx;The_400_Tasks/Task_by_Task/task033/prototypes/task033_v3_no_pad_probe.py;The_400_Tasks/Task_by_Task/task033/prototypes/task033_where.onnx;The_400_Tasks/Task_by_Task/task033/prototypes/verify_task033_fresh_arcgen.py</t>
        </is>
      </c>
      <c r="BC35" t="inlineStr">
        <is>
          <t>boladi</t>
        </is>
      </c>
    </row>
    <row r="36">
      <c r="A36" t="inlineStr">
        <is>
          <t>task034</t>
        </is>
      </c>
      <c r="B36" t="n">
        <v>34</v>
      </c>
      <c r="C36" s="8" t="inlineStr">
        <is>
          <t>Pattern_Recognition</t>
        </is>
      </c>
      <c r="D36" t="inlineStr">
        <is>
          <t>Filling Regions</t>
        </is>
      </c>
      <c r="E36" t="n">
        <v>7</v>
      </c>
      <c r="F36" t="b">
        <v>0</v>
      </c>
      <c r="G36" s="3" t="inlineStr">
        <is>
          <t>big-delta</t>
        </is>
      </c>
      <c r="H36" s="7" t="inlineStr">
        <is>
          <t>tested_public_positive_current_best</t>
        </is>
      </c>
      <c r="M36" t="n">
        <v>3499</v>
      </c>
      <c r="N36" t="inlineStr">
        <is>
          <t>task034_v3_full_fp16</t>
        </is>
      </c>
      <c r="O36" t="n">
        <v>16.8398</v>
      </c>
      <c r="P36" t="n">
        <v>203730</v>
      </c>
      <c r="Q36" t="inlineStr">
        <is>
          <t>hanif_baseline_ensemble_1k</t>
        </is>
      </c>
      <c r="R36" t="n">
        <v>4.4</v>
      </c>
      <c r="U36" t="n">
        <v>0</v>
      </c>
      <c r="V36" t="n">
        <v>13019</v>
      </c>
      <c r="W36" t="n">
        <v>254</v>
      </c>
      <c r="X36" t="inlineStr">
        <is>
          <t>task034_v3_full_fp16 landed at 5701.26 on 2026-05-15; exact payload is included in the current-best package.</t>
        </is>
      </c>
      <c r="Y36" t="inlineStr">
        <is>
          <t>Keep current task034_v3_full_fp16 payload unless a future candidate beats cost 124798 and passes raw/current/hidden-style guards.</t>
        </is>
      </c>
      <c r="Z36" t="b">
        <v>0</v>
      </c>
      <c r="AC36" t="inlineStr">
        <is>
          <t>cherry4_legal_sources_band_000_049;quince3_legal_sources_band_000_049;salak3_legal_sources_band_000_049;ugni3_legal_sources_band_000_049;orch_5700_85_plus_task034_v3_full_fp16_20260515T190643Z</t>
        </is>
      </c>
      <c r="AD36" t="inlineStr">
        <is>
          <t>C:\Users\Qx\Documents\Py_cx\.notongit\NeuroGolf_nogit\orchestrator\preserved\candidates\task034_v3_full_fp16\task034_v3_full_fp16.onnx</t>
        </is>
      </c>
      <c r="AE36" t="inlineStr">
        <is>
          <t>C:\Users\Qx\Documents\Py_cx\.notongit\NeuroGolf_nogit\orchestrator\preserved\landed\orch_5700_85_plus_task034_v3_full_fp16_20260515T190643Z\manifest.json</t>
        </is>
      </c>
      <c r="AF36" t="n">
        <v>8</v>
      </c>
      <c r="AG36" t="inlineStr">
        <is>
          <t>ng-sonnet-2026-05-05-034.json</t>
        </is>
      </c>
      <c r="AH36" t="b">
        <v>1</v>
      </c>
      <c r="AK36" t="inlineStr">
        <is>
          <t>1</t>
        </is>
      </c>
      <c r="AM36" t="n">
        <v>12</v>
      </c>
      <c r="AN36" t="inlineStr">
        <is>
          <t>Cast:4|Concat:2|Slice:2</t>
        </is>
      </c>
      <c r="AO36" t="inlineStr">
        <is>
          <t>Cast|Concat|ConvTranspose|Einsum|QLinearConv|ReduceMax|Slice</t>
        </is>
      </c>
      <c r="AP36" t="inlineStr">
        <is>
          <t>task034_qlinear_seed_ray14</t>
        </is>
      </c>
      <c r="AR36" t="inlineStr">
        <is>
          <t>task017,task024,task025,task027,task028,task033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6" t="n">
        <v>143</v>
      </c>
      <c r="AT36" t="n">
        <v>0</v>
      </c>
      <c r="AU36" s="4" t="inlineStr">
        <is>
          <t>NotSolved</t>
        </is>
      </c>
      <c r="AV36" s="4" t="inlineStr">
        <is>
          <t>No</t>
        </is>
      </c>
      <c r="AW36" s="4" t="inlineStr">
        <is>
          <t>structural</t>
        </is>
      </c>
      <c r="AX36" t="inlineStr">
        <is>
          <t>confirmed_positive_2026-05-25</t>
        </is>
      </c>
      <c r="AY36" t="inlineStr">
        <is>
          <t>not_yet</t>
        </is>
      </c>
      <c r="AZ36" s="4" t="inlineStr">
        <is>
          <t>LOW</t>
        </is>
      </c>
      <c r="BB36" t="inlineStr">
        <is>
          <t>The_400_Tasks/Task_by_Task/task034/prototypes/build_task034_coeffbasis_v1.py;The_400_Tasks/Task_by_Task/task034/prototypes/build_task034_colorvec_v1.py;The_400_Tasks/Task_by_Task/task034/prototypes/build_task034_colorvec_v2.py;The_400_Tasks/Task_by_Task/task034/prototypes/build_task034_crop9.py;The_400_Tasks/Task_by_Task/task034/prototypes/build_task034_einsum_v1.py;The_400_Tasks/Task_by_Task/task034/prototypes/build_task034_einsum_v2.py;The_400_Tasks/Task_by_Task/task034/prototypes/build_task034_flipbasis_v1.py;The_400_Tasks/Task_by_Task/task034/prototypes/build_task034_nobias_v1.py;The_400_Tasks/Task_by_Task/task034/prototypes/build_task034_nozp_v1.py;The_400_Tasks/Task_by_Task/task034/prototypes/current_live_task034_t4772b67c.onnx;The_400_Tasks/Task_by_Task/task034/prototypes/task034.onnx;The_400_Tasks/Task_by_Task/task034/prototypes/task034_colorvec_v1.onnx;The_400_Tasks/Task_by_Task/task034/prototypes/task034_colorvec_v2.onnx;The_400_Tasks/Task_by_Task/task034/prototypes/task034_crop9.onnx;The_400_Tasks/Task_by_Task/task034/prototypes/task034_einsum_v1.onnx;The_400_Tasks/Task_by_Task/task034/prototypes/task034_einsum_v2.onnx;The_400_Tasks/Task_by_Task/task034/prototypes/task034_flipbasis_v1.onnx;The_400_Tasks/Task_by_Task/task034/prototypes/task034_nobias_v1.onnx;The_400_Tasks/Task_by_Task/task034/prototypes/task034_nobias_v1_polished.onnx;The_400_Tasks/Task_by_Task/task034/prototypes/task034_v2_slice9_padmask.onnx;The_400_Tasks/Task_by_Task/task034/prototypes/task034_v2_slice9_padmask.py;The_400_Tasks/Task_by_Task/task034/prototypes/task034_v3_slice9_rawfullmask.onnx;The_400_Tasks/Task_by_Task/task034/prototypes/task034_v3_slice9_rawfullmask.py;The_400_Tasks/Task_by_Task/task034/prototypes/task034_v4_crop9_fp16.onnx;The_400_Tasks/Task_by_Task/task034/prototypes/task034_v4_full30_rawmask.onnx;The_400_Tasks/Task_by_Task/task034/prototypes/task034_v4_full30_rawmask.py;The_400_Tasks/Task_by_Task/task034/prototypes/task034_v5_ch0_full30_rawmask.onnx;The_400_Tasks/Task_by_Task/task034/prototypes/task034_v5_ch0_full30_rawmask.py;The_400_Tasks/Task_by_Task/task034/prototypes/task034_v6_fix_outside_bg.onnx;The_400_Tasks/Task_by_Task/task034/prototypes/task034_v6_fix_outside_bg.py;The_400_Tasks/Task_by_Task/task034/prototypes/task034_v6b_simple.onnx;The_400_Tasks/Task_by_Task/task034/prototypes/task034_v6b_simple.py;The_400_Tasks/Task_by_Task/task034/prototypes/validate_task034_hidden_style.py</t>
        </is>
      </c>
      <c r="BC36" t="inlineStr">
        <is>
          <t>boladi</t>
        </is>
      </c>
    </row>
    <row r="37">
      <c r="A37" t="inlineStr">
        <is>
          <t>task035</t>
        </is>
      </c>
      <c r="B37" t="n">
        <v>35</v>
      </c>
      <c r="C37" s="12" t="inlineStr">
        <is>
          <t>Color_and_Logical</t>
        </is>
      </c>
      <c r="D37" t="inlineStr">
        <is>
          <t>Color Mapping</t>
        </is>
      </c>
      <c r="E37" t="n">
        <v>5</v>
      </c>
      <c r="F37" t="b">
        <v>0</v>
      </c>
      <c r="H37" s="6" t="inlineStr">
        <is>
          <t>queued_candidate_member</t>
        </is>
      </c>
      <c r="M37" t="n">
        <v>3102</v>
      </c>
      <c r="N37" t="inlineStr">
        <is>
          <t>thisray4808</t>
        </is>
      </c>
      <c r="O37" t="n">
        <v>16.9602</v>
      </c>
      <c r="P37" t="n">
        <v>43945</v>
      </c>
      <c r="Q37" t="inlineStr">
        <is>
          <t>afr1ste_5192</t>
        </is>
      </c>
      <c r="R37" t="n">
        <v>0.9</v>
      </c>
      <c r="U37" t="n">
        <v>0</v>
      </c>
      <c r="V37" t="n">
        <v>11876</v>
      </c>
      <c r="W37" t="n">
        <v>108</v>
      </c>
      <c r="X37" t="inlineStr">
        <is>
          <t>Included in one or more prepared candidate zips; see candidate task metadata.</t>
        </is>
      </c>
      <c r="Y37" t="inlineStr">
        <is>
          <t>Review candidate queue before changing this task.</t>
        </is>
      </c>
      <c r="Z37" t="b">
        <v>0</v>
      </c>
      <c r="AC37" t="inlineStr">
        <is>
          <t>cherry4_legal_sources_band_000_049;quince3_legal_sources_band_000_049;salak3_legal_sources_band_000_049;ugni3_legal_sources_band_000_049</t>
        </is>
      </c>
      <c r="AD37" t="inlineStr">
        <is>
          <t>submissions/submission.zip::task035.onnx</t>
        </is>
      </c>
      <c r="AE37" t="inlineStr">
        <is>
          <t>The_400_Tasks/submission_candidate_tasks.csv</t>
        </is>
      </c>
      <c r="AF37" t="n">
        <v>8</v>
      </c>
      <c r="AG37" t="inlineStr">
        <is>
          <t>ng-sonnet-2026-05-05-035.json</t>
        </is>
      </c>
      <c r="AH37" t="b">
        <v>1</v>
      </c>
      <c r="AK37" t="inlineStr">
        <is>
          <t>2</t>
        </is>
      </c>
      <c r="AM37" t="n">
        <v>41</v>
      </c>
      <c r="AN37" t="inlineStr">
        <is>
          <t>ArgMax:6|Cast:6|Equal:6</t>
        </is>
      </c>
      <c r="AO37" t="inlineStr">
        <is>
          <t>And|ArgMax|Cast|Concat|Equal|Greater|ReduceMax|ScatterND|Slice|Where</t>
        </is>
      </c>
      <c r="AP37" t="inlineStr">
        <is>
          <t>task035_clean_scatter_i8_grididx</t>
        </is>
      </c>
      <c r="AR37" t="inlineStr">
        <is>
          <t>task016,task023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37" t="n">
        <v>44</v>
      </c>
      <c r="AT37" t="n">
        <v>117</v>
      </c>
      <c r="AU37" s="4" t="inlineStr">
        <is>
          <t>NotSolved</t>
        </is>
      </c>
      <c r="AV37" s="4" t="inlineStr">
        <is>
          <t>No</t>
        </is>
      </c>
      <c r="AW37" s="4" t="inlineStr">
        <is>
          <t>structural</t>
        </is>
      </c>
      <c r="AX37" t="inlineStr">
        <is>
          <t>confirmed_positive_2026-05-25</t>
        </is>
      </c>
      <c r="AY37" t="inlineStr">
        <is>
          <t>not_yet</t>
        </is>
      </c>
      <c r="AZ37" s="4" t="inlineStr">
        <is>
          <t>LOW</t>
        </is>
      </c>
      <c r="BA37" t="inlineStr">
        <is>
          <t>+1.086</t>
        </is>
      </c>
      <c r="BB37" t="inlineStr">
        <is>
          <t>The_400_Tasks/Task_by_Task/task035/prototypes/breakdown.py;The_400_Tasks/Task_by_Task/task035/prototypes/build_aditya_cast_constedge.py;The_400_Tasks/Task_by_Task/task035/prototypes/build_scanfold.py;The_400_Tasks/Task_by_Task/task035/prototypes/build_task035_maxpool.py;The_400_Tasks/Task_by_Task/task035/prototypes/build_task035_v2.py;The_400_Tasks/Task_by_Task/task035/prototypes/build_task035_v3.py;The_400_Tasks/Task_by_Task/task035/prototypes/build_u8.py;The_400_Tasks/Task_by_Task/task035/prototypes/build_v2_reducemaxbool.py;The_400_Tasks/Task_by_Task/task035/prototypes/build_v3_full_micro.py;The_400_Tasks/Task_by_Task/task035/prototypes/build_v4_onehot.py;The_400_Tasks/Task_by_Task/task035/prototypes/build_v5_i32_xor_max.py;The_400_Tasks/Task_by_Task/task035/prototypes/build_v6_reorder_onehot.py;The_400_Tasks/Task_by_Task/task035/prototypes/check_u8.py;The_400_Tasks/Task_by_Task/task035/prototypes/floor_proof.py;The_400_Tasks/Task_by_Task/task035/prototypes/probe_crop_variants.py;The_400_Tasks/Task_by_Task/task035/prototypes/probe_floor_skeleton.py;The_400_Tasks/Task_by_Task/task035/prototypes/probe_fold.py;The_400_Tasks/Task_by_Task/task035/prototypes/probe_freeout_scatter.py;The_400_Tasks/Task_by_Task/task035/prototypes/probe_rule.py;The_400_Tasks/Task_by_Task/task035/prototypes/probe_scan.py;The_400_Tasks/Task_by_Task/task035/prototypes/score.py;The_400_Tasks/Task_by_Task/task035/prototypes/work_freeout_scatter.onnx;The_400_Tasks/Task_by_Task/task035/prototypes/work_task035.onnx;The_400_Tasks/Task_by_Task/task035/prototypes/work_task035_sim.onnx;The_400_Tasks/Task_by_Task/task035/prototypes/work_task035_v2.onnx;The_400_Tasks/Task_by_Task/task035/prototypes/work_task035_v3.onnx;The_400_Tasks/Task_by_Task/task035/prototypes/work_v2_reducemaxbool.onnx;The_400_Tasks/Task_by_Task/task035/prototypes/work_v3_full_micro.onnx;The_400_Tasks/Task_by_Task/task035/prototypes/work_v4_onehot.onnx;The_400_Tasks/Task_by_Task/task035/prototypes/work_v5_i32_xor_max.onnx;The_400_Tasks/Task_by_Task/task035/prototypes/work_v6_reorder_onehot.onnx</t>
        </is>
      </c>
      <c r="BC37" t="inlineStr">
        <is>
          <t>watch</t>
        </is>
      </c>
    </row>
    <row r="38">
      <c r="A38" t="inlineStr">
        <is>
          <t>task036</t>
        </is>
      </c>
      <c r="B38" t="n">
        <v>36</v>
      </c>
      <c r="C38" s="2" t="inlineStr">
        <is>
          <t>Object_Based</t>
        </is>
      </c>
      <c r="D38" t="inlineStr">
        <is>
          <t>Cropping | Object Detection</t>
        </is>
      </c>
      <c r="E38" t="n">
        <v>6</v>
      </c>
      <c r="F38" t="b">
        <v>1</v>
      </c>
      <c r="H38" s="9" t="inlineStr">
        <is>
          <t>tested_public_positive_current_best_stack_member</t>
        </is>
      </c>
      <c r="M38" t="n">
        <v>1016</v>
      </c>
      <c r="O38" t="n">
        <v>18.0764</v>
      </c>
      <c r="P38" t="n">
        <v>122014</v>
      </c>
      <c r="Q38" t="inlineStr">
        <is>
          <t>afr1ste_5192</t>
        </is>
      </c>
      <c r="R38" t="n">
        <v>-0.1</v>
      </c>
      <c r="U38" t="n">
        <v>0</v>
      </c>
      <c r="V38" t="n">
        <v>1515</v>
      </c>
      <c r="W38" t="n">
        <v>175</v>
      </c>
      <c r="X38" t="inlineStr">
        <is>
          <t>Included in fig11 current best stack, which scored 5596.92 on 2026-05-09; not isolated from the rest of the stack.</t>
        </is>
      </c>
      <c r="Y38" t="inlineStr">
        <is>
          <t>Keep in fig11 current-best stack; do not re-mine unless isolating or replacing with a cheaper strict-clean payload.</t>
        </is>
      </c>
      <c r="Z38" t="b">
        <v>0</v>
      </c>
      <c r="AC38" t="inlineStr">
        <is>
          <t>fig11_elderberry11_tasks062_125_strict</t>
        </is>
      </c>
      <c r="AD38" t="inlineStr">
        <is>
          <t>submissions/submission.zip::task036.onnx</t>
        </is>
      </c>
      <c r="AE38" t="inlineStr">
        <is>
          <t>Logs/sessions/2026-05-08_2331_alpha-hard-rewrites.md</t>
        </is>
      </c>
      <c r="AF38" t="n">
        <v>2</v>
      </c>
      <c r="AG38" t="inlineStr">
        <is>
          <t>ng-haiku-2026-05-05-036.json</t>
        </is>
      </c>
      <c r="AH38" t="b">
        <v>1</v>
      </c>
      <c r="AM38" t="n">
        <v>39</v>
      </c>
      <c r="AN38" t="inlineStr">
        <is>
          <t>Cast:7|Mul:4|ArgMax:3</t>
        </is>
      </c>
      <c r="AO38" t="inlineStr">
        <is>
          <t>Add|And|ArgMax|Cast|Ceil|Concat|Einsum|Equal|Gather|Greater|Less|Log|Mul|Pad|ReduceMax|Reshape|Slice|Where</t>
        </is>
      </c>
      <c r="AP38" t="inlineStr">
        <is>
          <t>graph</t>
        </is>
      </c>
      <c r="AR38" t="inlineStr">
        <is>
          <t>task021,task022,task026,task031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38" t="n">
        <v>92</v>
      </c>
      <c r="AT38" t="n">
        <v>0</v>
      </c>
      <c r="AU38" s="7" t="inlineStr">
        <is>
          <t>Solved</t>
        </is>
      </c>
      <c r="AV38" s="4" t="inlineStr">
        <is>
          <t>No</t>
        </is>
      </c>
      <c r="AW38" s="4" t="inlineStr">
        <is>
          <t>structural</t>
        </is>
      </c>
      <c r="AX38" t="inlineStr">
        <is>
          <t>confirmed_positive_2026-05-25</t>
        </is>
      </c>
      <c r="AY38" t="inlineStr">
        <is>
          <t>not_yet</t>
        </is>
      </c>
      <c r="AZ38" s="4" t="inlineStr">
        <is>
          <t>LOW</t>
        </is>
      </c>
      <c r="BB38" t="inlineStr">
        <is>
          <t>The_400_Tasks/Task_by_Task/task036/prototypes/build_task036_v1.onnx;The_400_Tasks/Task_by_Task/task036/prototypes/build_task036_v1.py;The_400_Tasks/Task_by_Task/task036/prototypes/build_task036_v4_slice.onnx;The_400_Tasks/Task_by_Task/task036/prototypes/build_task036_v4_slice.py;The_400_Tasks/Task_by_Task/task036/prototypes/build_task036_v5_robust.py;The_400_Tasks/Task_by_Task/task036/prototypes/build_task036_v6_freeout.onnx;The_400_Tasks/Task_by_Task/task036/prototypes/build_task036_v6_freeout.py;The_400_Tasks/Task_by_Task/task036/prototypes/live_task036.onnx;The_400_Tasks/Task_by_Task/task036/prototypes/package_task036_v1_repair.py;The_400_Tasks/Task_by_Task/task036/prototypes/task036_full10_sb_attempt.py;The_400_Tasks/Task_by_Task/task036/prototypes/task036_numpy_reference.py;The_400_Tasks/Task_by_Task/task036/prototypes/task036_v1_full10_smallest_bbox.onnx;The_400_Tasks/Task_by_Task/task036/prototypes/task036_v2_gather_bbox_coords.onnx;The_400_Tasks/Task_by_Task/task036/prototypes/task036_v2_gather_bbox_coords.py;The_400_Tasks/Task_by_Task/task036/prototypes/task036_v3_target_only_reconstruct.onnx;The_400_Tasks/Task_by_Task/task036/prototypes/task036_v3_target_only_reconstruct.py</t>
        </is>
      </c>
      <c r="BC38" t="inlineStr">
        <is>
          <t>boladi</t>
        </is>
      </c>
    </row>
    <row r="39">
      <c r="A39" t="inlineStr">
        <is>
          <t>task037</t>
        </is>
      </c>
      <c r="B39" t="n">
        <v>37</v>
      </c>
      <c r="C39" s="8" t="inlineStr">
        <is>
          <t>Pattern_Recognition</t>
        </is>
      </c>
      <c r="D39" t="inlineStr">
        <is>
          <t>Filling Regions</t>
        </is>
      </c>
      <c r="E39" t="n">
        <v>7</v>
      </c>
      <c r="F39" t="b">
        <v>0</v>
      </c>
      <c r="G39" s="10" t="inlineStr">
        <is>
          <t>review-ext</t>
        </is>
      </c>
      <c r="H39" s="9" t="inlineStr">
        <is>
          <t>tested_public_positive_base_lineage</t>
        </is>
      </c>
      <c r="M39" t="n">
        <v>2673</v>
      </c>
      <c r="N39" t="inlineStr">
        <is>
          <t>ashok</t>
        </is>
      </c>
      <c r="O39" t="n">
        <v>17.109</v>
      </c>
      <c r="P39" t="n">
        <v>102287</v>
      </c>
      <c r="Q39" t="inlineStr">
        <is>
          <t>afr1ste_5537</t>
        </is>
      </c>
      <c r="R39" t="n">
        <v>10.7</v>
      </c>
      <c r="U39" t="n">
        <v>0</v>
      </c>
      <c r="V39" t="n">
        <v>29900</v>
      </c>
      <c r="W39" t="n">
        <v>4013</v>
      </c>
      <c r="X39" t="inlineStr">
        <is>
          <t>lemon8 = imbe8 + task037 scored 5555.32 vs imbe8 5555.02 and papaya8 cumulative scored 5555.66; positive lineage member inherited by cherry9.</t>
        </is>
      </c>
      <c r="Y39" t="inlineStr">
        <is>
          <t>Keep in cherry9 base lineage; do not rerun isolated unless testing a new interaction.</t>
        </is>
      </c>
      <c r="Z39" t="b">
        <v>0</v>
      </c>
      <c r="AC39" t="inlineStr">
        <is>
          <t>nectarine5_coconut_plus_broad_best_verified_no089;plum5_coconut_plus_tail13_verified;lemon8_imbe8_plus_task037;papaya8_imbe8_plus_task041_037;cherry9_tangerine8_plus_102_381_176_303_221</t>
        </is>
      </c>
      <c r="AD39" t="inlineStr">
        <is>
          <t>data\competitor_artifacts\kernel-output-jonathanchan-ngc26\tmp_build\blend\task037.onnx</t>
        </is>
      </c>
      <c r="AE39" t="inlineStr">
        <is>
          <t>Logs/sessions/2026-05-07_2254_alpha-score.md</t>
        </is>
      </c>
      <c r="AF39" t="n">
        <v>8</v>
      </c>
      <c r="AG39" t="inlineStr">
        <is>
          <t>ng-sonnet-2026-05-05-037.json</t>
        </is>
      </c>
      <c r="AH39" t="b">
        <v>1</v>
      </c>
      <c r="AI39" t="inlineStr">
        <is>
          <t>3/3</t>
        </is>
      </c>
      <c r="AJ39" t="inlineStr">
        <is>
          <t>1/1</t>
        </is>
      </c>
      <c r="AK39" t="inlineStr">
        <is>
          <t>4</t>
        </is>
      </c>
      <c r="AL39" t="inlineStr">
        <is>
          <t>Current positive lineage member through cherry9.</t>
        </is>
      </c>
      <c r="AM39" t="n">
        <v>87</v>
      </c>
      <c r="AN39" t="inlineStr">
        <is>
          <t>Cast:15|Add:11|Slice:10</t>
        </is>
      </c>
      <c r="AO39" t="inlineStr">
        <is>
          <t>Abs|Add|Cast|Concat|Einsum|Gather|Less|Mul|ScatterND|Sign|Slice|Sqrt|Sub|TopK|Unsqueeze|Where</t>
        </is>
      </c>
      <c r="AP39" t="inlineStr">
        <is>
          <t>task037_dummy_col_static</t>
        </is>
      </c>
      <c r="AR39" t="inlineStr">
        <is>
          <t>task017,task024,task025,task027,task028,task033,task034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9" t="n">
        <v>143</v>
      </c>
      <c r="AT39" t="n">
        <v>48</v>
      </c>
      <c r="AU39" s="7" t="inlineStr">
        <is>
          <t>Solved</t>
        </is>
      </c>
      <c r="AV39" s="4" t="inlineStr">
        <is>
          <t>No</t>
        </is>
      </c>
      <c r="AW39" s="4" t="inlineStr">
        <is>
          <t>structural</t>
        </is>
      </c>
      <c r="AX39" t="inlineStr">
        <is>
          <t>confirmed_positive_2026-05-25</t>
        </is>
      </c>
      <c r="AY39" t="inlineStr">
        <is>
          <t>not_yet</t>
        </is>
      </c>
      <c r="AZ39" s="4" t="inlineStr">
        <is>
          <t>LOW</t>
        </is>
      </c>
      <c r="BB39" t="inlineStr">
        <is>
          <t>The_400_Tasks/Task_by_Task/task037/prototypes/build_task037_bool_and_or.py;The_400_Tasks/Task_by_Task/task037/prototypes/build_task037_vecpaint.py;The_400_Tasks/Task_by_Task/task037/prototypes/build_task037_where.py;The_400_Tasks/Task_by_Task/task037/prototypes/task037_bool_and_or.onnx;The_400_Tasks/Task_by_Task/task037/prototypes/task037_numpy_reference.py;The_400_Tasks/Task_by_Task/task037/prototypes/task037_vecpaint.onnx;The_400_Tasks/Task_by_Task/task037/prototypes/task037_where.onnx;The_400_Tasks/Task_by_Task/task037/prototypes/tmp_score_task037.onnx</t>
        </is>
      </c>
      <c r="BC39" t="inlineStr">
        <is>
          <t>aditya</t>
        </is>
      </c>
    </row>
    <row r="40">
      <c r="A40" t="inlineStr">
        <is>
          <t>task038</t>
        </is>
      </c>
      <c r="B40" t="n">
        <v>38</v>
      </c>
      <c r="C40" s="2" t="inlineStr">
        <is>
          <t>Object_Based</t>
        </is>
      </c>
      <c r="D40" t="inlineStr">
        <is>
          <t>Cropping | Object Detection</t>
        </is>
      </c>
      <c r="E40" t="n">
        <v>7</v>
      </c>
      <c r="F40" t="b">
        <v>1</v>
      </c>
      <c r="G40" s="10" t="inlineStr">
        <is>
          <t>review-ext</t>
        </is>
      </c>
      <c r="H40" s="7" t="inlineStr">
        <is>
          <t>tested_public_positive_current_best</t>
        </is>
      </c>
      <c r="M40" t="n">
        <v>213</v>
      </c>
      <c r="N40" t="inlineStr">
        <is>
          <t>ashok</t>
        </is>
      </c>
      <c r="O40" t="n">
        <v>19.6387</v>
      </c>
      <c r="P40" t="n">
        <v>7692</v>
      </c>
      <c r="Q40" t="inlineStr">
        <is>
          <t>afr1ste_5192</t>
        </is>
      </c>
      <c r="R40" t="n">
        <v>20.9</v>
      </c>
      <c r="U40" t="n">
        <v>0</v>
      </c>
      <c r="V40" t="n">
        <v>1169</v>
      </c>
      <c r="W40" t="n">
        <v>23</v>
      </c>
      <c r="X40" t="inlineStr">
        <is>
          <t>orange10 = nectarine10 + task038 scored 5589.52 vs nectarine10 5589.04; strict-clean replacement fixed old loose-pass/strict-fail payload.</t>
        </is>
      </c>
      <c r="Y40" t="inlineStr">
        <is>
          <t>Keep in quince10 current base; use exact payload hash for future comparisons.</t>
        </is>
      </c>
      <c r="Z40" t="b">
        <v>0</v>
      </c>
      <c r="AC40" t="inlineStr">
        <is>
          <t>orange10_nectarine10_task038_count_2x2_one_blocks</t>
        </is>
      </c>
      <c r="AD40" t="inlineStr">
        <is>
          <t>submissions\task038.onnx</t>
        </is>
      </c>
      <c r="AE40" t="inlineStr">
        <is>
          <t>Logs/sessions/2026-05-08_1454_alpha-strict-bad-sweep.md</t>
        </is>
      </c>
      <c r="AF40" t="n">
        <v>8</v>
      </c>
      <c r="AG40" t="inlineStr">
        <is>
          <t>ng-sonnet-2026-05-05-038.json</t>
        </is>
      </c>
      <c r="AH40" t="b">
        <v>1</v>
      </c>
      <c r="AK40" t="inlineStr">
        <is>
          <t>4</t>
        </is>
      </c>
      <c r="AL40" t="inlineStr">
        <is>
          <t>New SHA A64C22525760586E69525435DA0637568CB28FB0B6D2A7BAF864CC9AC7005DD7; base SHA 6B37B92AE8E61C639CC632461D5BF23EBF80A1CBC81DD1DF2B96146777E85804.</t>
        </is>
      </c>
      <c r="AM40" t="n">
        <v>6</v>
      </c>
      <c r="AN40" t="inlineStr">
        <is>
          <t>Slice:2|Einsum:1|Greater:1</t>
        </is>
      </c>
      <c r="AO40" t="inlineStr">
        <is>
          <t>Einsum|Greater|Pad|Slice|Xor</t>
        </is>
      </c>
      <c r="AP40" t="inlineStr">
        <is>
          <t>task038_parity_edge_counter</t>
        </is>
      </c>
      <c r="AR40" t="inlineStr">
        <is>
          <t>task021,task022,task026,task031,task036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40" t="n">
        <v>92</v>
      </c>
      <c r="AT40" t="n">
        <v>48</v>
      </c>
      <c r="AU40" s="7" t="inlineStr">
        <is>
          <t>Solved</t>
        </is>
      </c>
      <c r="AV40" s="4" t="inlineStr">
        <is>
          <t>No</t>
        </is>
      </c>
      <c r="AW40" s="4" t="inlineStr">
        <is>
          <t>structural</t>
        </is>
      </c>
      <c r="AX40" t="inlineStr">
        <is>
          <t>confirmed_positive_2026-05-25</t>
        </is>
      </c>
      <c r="AY40" t="inlineStr">
        <is>
          <t>not_yet</t>
        </is>
      </c>
      <c r="AZ40" s="4" t="inlineStr">
        <is>
          <t>LOW</t>
        </is>
      </c>
      <c r="BB40" t="inlineStr">
        <is>
          <t>The_400_Tasks/Task_by_Task/task038/prototypes/build_task038_v1_negpad_count.py;The_400_Tasks/Task_by_Task/task038/prototypes/build_task038_v3_qlc_count.py;The_400_Tasks/Task_by_Task/task038/prototypes/build_task038_v4_qlc_f16tail.py;The_400_Tasks/Task_by_Task/task038/prototypes/build_task038_v5_einsum_slice_dissolve.py;The_400_Tasks/Task_by_Task/task038/prototypes/build_task038_v6_param_probes.py;The_400_Tasks/Task_by_Task/task038/prototypes/task038_v3_qlc_count.onnx;The_400_Tasks/Task_by_Task/task038/prototypes/task038_v5_full_input_einsum_fold.onnx;The_400_Tasks/Task_by_Task/task038/prototypes/task038_v5_keep_even_slice_fold_odd.onnx;The_400_Tasks/Task_by_Task/task038/prototypes/task038_v5_keep_odd_slice_fold_even.onnx;The_400_Tasks/Task_by_Task/task038/prototypes/task038_v5_single_slice_parity.onnx;The_400_Tasks/Task_by_Task/task038/prototypes/task038_v6_i32_indices.onnx;The_400_Tasks/Task_by_Task/task038/prototypes/task038_v6_no_adjacency_probe.onnx;The_400_Tasks/Task_by_Task/task038/prototypes/task038_v6_pad_attr_opset10.onnx;The_400_Tasks/Task_by_Task/task038/prototypes/task038_v6_sparse_adj.onnx;The_400_Tasks/Task_by_Task/task038/prototypes/task038_v6_sparse_adj_pad_attr_opset10.onnx;The_400_Tasks/Task_by_Task/task038/prototypes/verify_task038.py</t>
        </is>
      </c>
      <c r="BC40" t="inlineStr">
        <is>
          <t>boladi</t>
        </is>
      </c>
    </row>
    <row r="41">
      <c r="A41" t="inlineStr">
        <is>
          <t>task039</t>
        </is>
      </c>
      <c r="B41" t="n">
        <v>39</v>
      </c>
      <c r="C41" s="2" t="inlineStr">
        <is>
          <t>Object_Based</t>
        </is>
      </c>
      <c r="D41" t="inlineStr">
        <is>
          <t>Cropping | Object Detection</t>
        </is>
      </c>
      <c r="E41" t="n">
        <v>3</v>
      </c>
      <c r="F41" t="b">
        <v>1</v>
      </c>
      <c r="G41" s="3" t="inlineStr">
        <is>
          <t>big-delta</t>
        </is>
      </c>
      <c r="H41" s="6" t="inlineStr">
        <is>
          <t>queued_candidate_member</t>
        </is>
      </c>
      <c r="M41" t="n">
        <v>480</v>
      </c>
      <c r="N41" t="inlineStr">
        <is>
          <t>karnak</t>
        </is>
      </c>
      <c r="O41" t="n">
        <v>18.8262</v>
      </c>
      <c r="P41" t="n">
        <v>8057</v>
      </c>
      <c r="Q41" t="inlineStr">
        <is>
          <t>afr1ste_5192</t>
        </is>
      </c>
      <c r="R41" t="n">
        <v>94.3</v>
      </c>
      <c r="U41" t="n">
        <v>0</v>
      </c>
      <c r="V41" t="n">
        <v>7804</v>
      </c>
      <c r="W41" t="n">
        <v>28</v>
      </c>
      <c r="X41" t="inlineStr">
        <is>
          <t>Included in one or more prepared candidate zips; see candidate task metadata.</t>
        </is>
      </c>
      <c r="Y41" t="inlineStr">
        <is>
          <t>Review candidate queue before changing this task.</t>
        </is>
      </c>
      <c r="Z41" t="b">
        <v>0</v>
      </c>
      <c r="AC41" t="inlineStr">
        <is>
          <t>cherry4_legal_sources_band_000_049;kiwano5_coconut_plus_thisray133_beicicc076;lime5_coconut_plus_133_076_386_388_389;mulberry5_coconut_plus_top_fullverified_cost_replacements;quince3_legal_sources_band_000_049;salak3_legal_sources_band_000_049;ugni3_legal_sources_band_000_049</t>
        </is>
      </c>
      <c r="AD41" t="inlineStr">
        <is>
          <t>submissions/submission.zip::task039.onnx</t>
        </is>
      </c>
      <c r="AE41" t="inlineStr">
        <is>
          <t>The_400_Tasks/submission_candidate_tasks.csv</t>
        </is>
      </c>
      <c r="AF41" t="n">
        <v>8</v>
      </c>
      <c r="AG41" t="inlineStr">
        <is>
          <t>ng-sonnet-2026-05-05-039.json</t>
        </is>
      </c>
      <c r="AH41" t="b">
        <v>1</v>
      </c>
      <c r="AK41" t="inlineStr">
        <is>
          <t>3</t>
        </is>
      </c>
      <c r="AM41" t="n">
        <v>7</v>
      </c>
      <c r="AN41" t="inlineStr">
        <is>
          <t>Add:1|Cast:1|Gather:1</t>
        </is>
      </c>
      <c r="AO41" t="inlineStr">
        <is>
          <t>Add|Cast|Gather|GatherND|MatMul|Pad|Slice</t>
        </is>
      </c>
      <c r="AP41" t="inlineStr">
        <is>
          <t>task039_probe_lookup_crop</t>
        </is>
      </c>
      <c r="AQ41" t="inlineStr">
        <is>
          <t>task039_exporter_probe_lookup</t>
        </is>
      </c>
      <c r="AR41" t="inlineStr">
        <is>
          <t>task021,task022,task026,task031,task036,task038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41" t="n">
        <v>92</v>
      </c>
      <c r="AT41" t="n">
        <v>38</v>
      </c>
      <c r="AU41" s="4" t="inlineStr">
        <is>
          <t>NotSolved</t>
        </is>
      </c>
      <c r="AV41" s="4" t="inlineStr">
        <is>
          <t>No</t>
        </is>
      </c>
      <c r="AW41" s="4" t="inlineStr">
        <is>
          <t>structural</t>
        </is>
      </c>
      <c r="AX41" t="inlineStr">
        <is>
          <t>confirmed_positive_2026-05-25</t>
        </is>
      </c>
      <c r="AY41" t="inlineStr">
        <is>
          <t>not_yet</t>
        </is>
      </c>
      <c r="AZ41" s="4" t="inlineStr">
        <is>
          <t>LOW</t>
        </is>
      </c>
      <c r="BB41" t="inlineStr">
        <is>
          <t>The_400_Tasks/Task_by_Task/task039/prototypes/build_task039_v1.py;The_400_Tasks/Task_by_Task/task039/prototypes/build_task039_v2.onnx;The_400_Tasks/Task_by_Task/task039/prototypes/build_task039_v2.py;The_400_Tasks/Task_by_Task/task039/prototypes/build_task039_v3.onnx;The_400_Tasks/Task_by_Task/task039/prototypes/build_task039_v3.py;The_400_Tasks/Task_by_Task/task039/prototypes/build_task039_v4.py;The_400_Tasks/Task_by_Task/task039/prototypes/build_task039_v5.onnx;The_400_Tasks/Task_by_Task/task039/prototypes/build_task039_v5.py;The_400_Tasks/Task_by_Task/task039/prototypes/build_task039_v6.onnx;The_400_Tasks/Task_by_Task/task039/prototypes/build_task039_v6.py;The_400_Tasks/Task_by_Task/task039/prototypes/build_task039_v7.onnx;The_400_Tasks/Task_by_Task/task039/prototypes/build_task039_v7.py;The_400_Tasks/Task_by_Task/task039/prototypes/build_task039_v8.py;The_400_Tasks/Task_by_Task/task039/prototypes/build_task039_v9.py</t>
        </is>
      </c>
      <c r="BC41" t="inlineStr">
        <is>
          <t>watch</t>
        </is>
      </c>
    </row>
    <row r="42">
      <c r="A42" t="inlineStr">
        <is>
          <t>task040</t>
        </is>
      </c>
      <c r="B42" t="n">
        <v>40</v>
      </c>
      <c r="C42" s="12" t="inlineStr">
        <is>
          <t>Color_and_Logical</t>
        </is>
      </c>
      <c r="D42" t="inlineStr">
        <is>
          <t>Color Mapping</t>
        </is>
      </c>
      <c r="E42" t="n">
        <v>2</v>
      </c>
      <c r="F42" t="b">
        <v>0</v>
      </c>
      <c r="H42" s="9" t="inlineStr">
        <is>
          <t>tested_public_positive_current_best_stack_member</t>
        </is>
      </c>
      <c r="M42" t="n">
        <v>374</v>
      </c>
      <c r="N42" t="inlineStr">
        <is>
          <t>ashok</t>
        </is>
      </c>
      <c r="O42" t="n">
        <v>19.0757</v>
      </c>
      <c r="P42" t="n">
        <v>56595</v>
      </c>
      <c r="Q42" t="inlineStr">
        <is>
          <t>franksunp_blended_v24</t>
        </is>
      </c>
      <c r="R42" t="n">
        <v>0.2</v>
      </c>
      <c r="U42" t="n">
        <v>0</v>
      </c>
      <c r="V42" t="n">
        <v>16587</v>
      </c>
      <c r="W42" t="n">
        <v>61</v>
      </c>
      <c r="X42" t="inlineStr">
        <is>
          <t>Strict-clean cropped local builder: 3/3 train, 1/1 test, 262/262 arc-gen; not yet public-scored. Included in fig11 current best, which scored 5596.92 on 2026-05-09; contribution is stack-level, not isolated.</t>
        </is>
      </c>
      <c r="Y42" t="inlineStr">
        <is>
          <t>Keep in fig11 current-best stack; isolate only if a cheaper same-rule payload appears.</t>
        </is>
      </c>
      <c r="Z42" t="b">
        <v>0</v>
      </c>
      <c r="AC42" t="inlineStr">
        <is>
          <t>fig11_elderberry11_tasks062_125_strict</t>
        </is>
      </c>
      <c r="AD42" t="inlineStr">
        <is>
          <t>submissions\task040.onnx</t>
        </is>
      </c>
      <c r="AE42" t="inlineStr">
        <is>
          <t>Logs/sessions/2026-05-08_2331_alpha-hard-rewrites.md</t>
        </is>
      </c>
      <c r="AF42" t="n">
        <v>8</v>
      </c>
      <c r="AG42" t="inlineStr">
        <is>
          <t>ng-sonnet-2026-05-05-040.json</t>
        </is>
      </c>
      <c r="AH42" t="b">
        <v>1</v>
      </c>
      <c r="AK42" t="inlineStr">
        <is>
          <t>4</t>
        </is>
      </c>
      <c r="AL42" t="inlineStr">
        <is>
          <t>New SHA 20B3A3F9CCD38A3F244240184C58565279072B5BB431AA8653B54119BA7DDC4F.</t>
        </is>
      </c>
      <c r="AM42" t="n">
        <v>5</v>
      </c>
      <c r="AN42" t="inlineStr">
        <is>
          <t>Slice:2|Concat:1|Einsum:1</t>
        </is>
      </c>
      <c r="AO42" t="inlineStr">
        <is>
          <t>Concat|Einsum|MaxPool|Slice</t>
        </is>
      </c>
      <c r="AP42" t="inlineStr">
        <is>
          <t>task040_factored_orientation_route</t>
        </is>
      </c>
      <c r="AR42" t="inlineStr">
        <is>
          <t>task016,task023,task035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42" t="n">
        <v>44</v>
      </c>
      <c r="AT42" t="n">
        <v>48</v>
      </c>
      <c r="AU42" s="7" t="inlineStr">
        <is>
          <t>Solved</t>
        </is>
      </c>
      <c r="AV42" s="4" t="inlineStr">
        <is>
          <t>No</t>
        </is>
      </c>
      <c r="AW42" s="4" t="inlineStr">
        <is>
          <t>structural</t>
        </is>
      </c>
      <c r="AX42" t="inlineStr">
        <is>
          <t>confirmed_positive_2026-05-25</t>
        </is>
      </c>
      <c r="AY42" t="inlineStr">
        <is>
          <t>not_yet</t>
        </is>
      </c>
      <c r="AZ42" s="4" t="inlineStr">
        <is>
          <t>LOW</t>
        </is>
      </c>
      <c r="BB42" t="inlineStr">
        <is>
          <t>The_400_Tasks/Task_by_Task/task040/prototypes/build_task040_colorcanvas.py;The_400_Tasks/Task_by_Task/task040/prototypes/build_task040_generated_second_half.py;The_400_Tasks/Task_by_Task/task040/prototypes/build_task040_maxpool_corners.py;The_400_Tasks/Task_by_Task/task040/prototypes/build_task040_shared_term_basis.py;The_400_Tasks/Task_by_Task/task040/prototypes/build_task040_vecmask.py;The_400_Tasks/Task_by_Task/task040/prototypes/task040_generated_second_half.onnx;The_400_Tasks/Task_by_Task/task040/prototypes/task040_maxpool_corners.onnx;The_400_Tasks/Task_by_Task/task040/prototypes/task040_vecmask.onnx</t>
        </is>
      </c>
      <c r="BC42" t="inlineStr">
        <is>
          <t>boladi</t>
        </is>
      </c>
    </row>
    <row r="43">
      <c r="A43" t="inlineStr">
        <is>
          <t>task041</t>
        </is>
      </c>
      <c r="B43" t="n">
        <v>41</v>
      </c>
      <c r="C43" s="8" t="inlineStr">
        <is>
          <t>Pattern_Recognition</t>
        </is>
      </c>
      <c r="D43" t="inlineStr">
        <is>
          <t>Filling Regions</t>
        </is>
      </c>
      <c r="E43" t="n">
        <v>5</v>
      </c>
      <c r="F43" t="b">
        <v>0</v>
      </c>
      <c r="G43" s="3" t="inlineStr">
        <is>
          <t>big-delta</t>
        </is>
      </c>
      <c r="H43" s="9" t="inlineStr">
        <is>
          <t>tested_public_positive_base_lineage</t>
        </is>
      </c>
      <c r="M43" t="n">
        <v>1809</v>
      </c>
      <c r="N43" t="inlineStr">
        <is>
          <t>ashok</t>
        </is>
      </c>
      <c r="O43" t="n">
        <v>17.4995</v>
      </c>
      <c r="P43" t="n">
        <v>16327</v>
      </c>
      <c r="Q43" t="inlineStr">
        <is>
          <t>jonathan_ngc26_fresh_blend</t>
        </is>
      </c>
      <c r="R43" t="n">
        <v>96.7</v>
      </c>
      <c r="U43" t="n">
        <v>0</v>
      </c>
      <c r="V43" t="n">
        <v>16300</v>
      </c>
      <c r="W43" t="n">
        <v>27</v>
      </c>
      <c r="X43" t="inlineStr">
        <is>
          <t>kiwi8 = imbe8 + task041 scored 5555.36 vs imbe8 5555.02 and papaya8 cumulative scored 5555.66; positive lineage member inherited by cherry9.</t>
        </is>
      </c>
      <c r="Y43" t="inlineStr">
        <is>
          <t>Keep in cherry9 base lineage; do not rerun isolated unless testing a new interaction.</t>
        </is>
      </c>
      <c r="Z43" t="b">
        <v>0</v>
      </c>
      <c r="AC43" t="inlineStr">
        <is>
          <t>cherry4_legal_sources_band_000_049;nectarine5_coconut_plus_broad_best_verified_no089;plum5_coconut_plus_tail13_verified;quince3_legal_sources_band_000_049;salak3_legal_sources_band_000_049;ugni3_legal_sources_band_000_049;kiwi8_imbe8_plus_task041;papaya8_imbe8_plus_task041_037;cherry9_tangerine8_plus_102_381_176_303_221</t>
        </is>
      </c>
      <c r="AD43" t="inlineStr">
        <is>
          <t>data\competitor_artifacts\kernel-output-jonathanchan-ngc26\tmp_build\blend\task041.onnx</t>
        </is>
      </c>
      <c r="AE43" t="inlineStr">
        <is>
          <t>Logs/sessions/2026-05-07_2254_alpha-score.md</t>
        </is>
      </c>
      <c r="AF43" t="n">
        <v>8</v>
      </c>
      <c r="AG43" t="inlineStr">
        <is>
          <t>ng-sonnet-2026-05-05-041.json</t>
        </is>
      </c>
      <c r="AH43" t="b">
        <v>1</v>
      </c>
      <c r="AI43" t="inlineStr">
        <is>
          <t>3/3</t>
        </is>
      </c>
      <c r="AJ43" t="inlineStr">
        <is>
          <t>1/1</t>
        </is>
      </c>
      <c r="AK43" t="inlineStr">
        <is>
          <t>4</t>
        </is>
      </c>
      <c r="AL43" t="inlineStr">
        <is>
          <t>Current positive lineage member through cherry9.</t>
        </is>
      </c>
      <c r="AM43" t="n">
        <v>21</v>
      </c>
      <c r="AN43" t="inlineStr">
        <is>
          <t>BitwiseOr:8|BitwiseXor:7|Cast:1</t>
        </is>
      </c>
      <c r="AO43" t="inlineStr">
        <is>
          <t>BitwiseOr|BitwiseXor|Cast|Concat|Conv|Equal|Pad|Split</t>
        </is>
      </c>
      <c r="AP43" t="inlineStr">
        <is>
          <t>task041_conv_prefix_xor</t>
        </is>
      </c>
      <c r="AR43" t="inlineStr">
        <is>
          <t>task017,task024,task025,task027,task028,task033,task034,task037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43" t="n">
        <v>143</v>
      </c>
      <c r="AT43" t="n">
        <v>48</v>
      </c>
      <c r="AU43" s="4" t="inlineStr">
        <is>
          <t>NotSolved</t>
        </is>
      </c>
      <c r="AV43" s="4" t="inlineStr">
        <is>
          <t>No</t>
        </is>
      </c>
      <c r="AW43" s="4" t="inlineStr">
        <is>
          <t>structural</t>
        </is>
      </c>
      <c r="AX43" t="inlineStr">
        <is>
          <t>confirmed_positive_2026-05-25</t>
        </is>
      </c>
      <c r="AY43" t="inlineStr">
        <is>
          <t>not_yet</t>
        </is>
      </c>
      <c r="AZ43" s="4" t="inlineStr">
        <is>
          <t>LOW</t>
        </is>
      </c>
      <c r="BB43" t="inlineStr">
        <is>
          <t>The_400_Tasks/Task_by_Task/task041/prototypes/build_task041_v10_dynamic_pad_staticmeta_probe.py;The_400_Tasks/Task_by_Task/task041/prototypes/build_task041_v11_castbool_u8_maxpool.py;The_400_Tasks/Task_by_Task/task041/prototypes/build_task041_v12_nozero_u8_maxpool.py;The_400_Tasks/Task_by_Task/task041/prototypes/build_task041_v13_axespad_u8_maxpool.py;The_400_Tasks/Task_by_Task/task041/prototypes/build_task041_v14_negpad1x1_axes.py;The_400_Tasks/Task_by_Task/task041/prototypes/build_task041_v15_nibble_entry.py;The_400_Tasks/Task_by_Task/task041/prototypes/build_task041_v1_topk2span.py;The_400_Tasks/Task_by_Task/task041/prototypes/build_task041_v2_negpadconv_topk2span.py;The_400_Tasks/Task_by_Task/task041/prototypes/build_task041_v3_negpadconv_topk2span_nogates.py;The_400_Tasks/Task_by_Task/task041/prototypes/build_task041_v4_u8label_topk2span.py;The_400_Tasks/Task_by_Task/task041/prototypes/build_task041_v5_u8label_directcolors.py;The_400_Tasks/Task_by_Task/task041/prototypes/build_task041_v6_f16_maxpool_nearest.py;The_400_Tasks/Task_by_Task/task041/prototypes/build_task041_v7_u8_maxpool_nearest.py;The_400_Tasks/Task_by_Task/task041/prototypes/build_task041_v8_u8_maxpool_crop_probe.py;The_400_Tasks/Task_by_Task/task041/prototypes/build_task041_v9_dynamic_pad_probe.py;The_400_Tasks/Task_by_Task/task041/prototypes/task041_v10_dynamic_pad_staticmeta_probe.onnx;The_400_Tasks/Task_by_Task/task041/prototypes/task041_v11_castbool_u8_maxpool.onnx;The_400_Tasks/Task_by_Task/task041/prototypes/task041_v12_nozero_u8_maxpool.onnx;The_400_Tasks/Task_by_Task/task041/prototypes/task041_v15_nibble_entry.onnx;The_400_Tasks/Task_by_Task/task041/prototypes/task041_v15_nibble_entry_polished.onnx;The_400_Tasks/Task_by_Task/task041/prototypes/task041_v3_negpadconv_topk2span_nogates.onnx;The_400_Tasks/Task_by_Task/task041/prototypes/task041_v4_u8label_topk2span.onnx;The_400_Tasks/Task_by_Task/task041/prototypes/task041_v6_f16_maxpool_nearest.onnx;The_400_Tasks/Task_by_Task/task041/prototypes/task041_v8_u8_maxpool_crop_probe.onnx;The_400_Tasks/Task_by_Task/task041/prototypes/task041_v9_dynamic_pad_probe.onnx</t>
        </is>
      </c>
      <c r="BC43" t="inlineStr">
        <is>
          <t>watch</t>
        </is>
      </c>
    </row>
    <row r="44">
      <c r="A44" t="inlineStr">
        <is>
          <t>task042</t>
        </is>
      </c>
      <c r="B44" t="n">
        <v>42</v>
      </c>
      <c r="C44" s="8" t="inlineStr">
        <is>
          <t>Pattern_Recognition</t>
        </is>
      </c>
      <c r="D44" t="inlineStr">
        <is>
          <t>Filling Regions</t>
        </is>
      </c>
      <c r="E44" t="n">
        <v>6</v>
      </c>
      <c r="F44" t="b">
        <v>0</v>
      </c>
      <c r="G44" s="3" t="inlineStr">
        <is>
          <t>big-delta</t>
        </is>
      </c>
      <c r="H44" s="6" t="inlineStr">
        <is>
          <t>queued_candidate_member</t>
        </is>
      </c>
      <c r="M44" t="n">
        <v>2553</v>
      </c>
      <c r="N44" t="inlineStr">
        <is>
          <t>thisray4808</t>
        </is>
      </c>
      <c r="O44" t="n">
        <v>17.155</v>
      </c>
      <c r="P44" t="n">
        <v>46012</v>
      </c>
      <c r="Q44" t="inlineStr">
        <is>
          <t>afr1ste_5653</t>
        </is>
      </c>
      <c r="R44" t="n">
        <v>70.59999999999999</v>
      </c>
      <c r="U44" t="n">
        <v>0</v>
      </c>
      <c r="V44" t="n">
        <v>2812</v>
      </c>
      <c r="W44" t="n">
        <v>131</v>
      </c>
      <c r="X44" t="inlineStr">
        <is>
          <t>Included in one or more prepared candidate zips; see candidate task metadata.</t>
        </is>
      </c>
      <c r="Y44" t="inlineStr">
        <is>
          <t>Review candidate queue before changing this task.</t>
        </is>
      </c>
      <c r="Z44" t="b">
        <v>0</v>
      </c>
      <c r="AC44" t="inlineStr">
        <is>
          <t>cherry4_legal_sources_band_000_049;quince3_legal_sources_band_000_049;salak3_legal_sources_band_000_049;ugni3_legal_sources_band_000_049</t>
        </is>
      </c>
      <c r="AD44" t="inlineStr">
        <is>
          <t>submissions/submission.zip::task042.onnx</t>
        </is>
      </c>
      <c r="AE44" t="inlineStr">
        <is>
          <t>The_400_Tasks/submission_candidate_tasks.csv</t>
        </is>
      </c>
      <c r="AF44" t="n">
        <v>8</v>
      </c>
      <c r="AG44" t="inlineStr">
        <is>
          <t>ng-sonnet-2026-05-05-042.json</t>
        </is>
      </c>
      <c r="AH44" t="b">
        <v>1</v>
      </c>
      <c r="AK44" t="inlineStr">
        <is>
          <t>2</t>
        </is>
      </c>
      <c r="AM44" t="n">
        <v>22</v>
      </c>
      <c r="AN44" t="inlineStr">
        <is>
          <t>Greater:5|Where:4|QLinearConv:3</t>
        </is>
      </c>
      <c r="AO44" t="inlineStr">
        <is>
          <t>And|Cast|Greater|Less|Or|Pad|QLinearConv|ReduceMax|ReduceSum|Slice|Where</t>
        </is>
      </c>
      <c r="AP44" t="inlineStr">
        <is>
          <t>task042_where_output</t>
        </is>
      </c>
      <c r="AR44" t="inlineStr">
        <is>
          <t>task017,task024,task025,task027,task028,task033,task034,task037,task041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44" t="n">
        <v>143</v>
      </c>
      <c r="AT44" t="n">
        <v>117</v>
      </c>
      <c r="AU44" s="7" t="inlineStr">
        <is>
          <t>Solved</t>
        </is>
      </c>
      <c r="AV44" s="4" t="inlineStr">
        <is>
          <t>No</t>
        </is>
      </c>
      <c r="AW44" s="4" t="inlineStr">
        <is>
          <t>structural</t>
        </is>
      </c>
      <c r="AX44" t="inlineStr">
        <is>
          <t>confirmed_positive_2026-05-25</t>
        </is>
      </c>
      <c r="AY44" t="inlineStr">
        <is>
          <t>not_yet</t>
        </is>
      </c>
      <c r="AZ44" s="4" t="inlineStr">
        <is>
          <t>LOW</t>
        </is>
      </c>
      <c r="BB44" t="inlineStr">
        <is>
          <t>The_400_Tasks/Task_by_Task/task042/prototypes/build_task042_grouped_qconv_dilated.py;The_400_Tasks/Task_by_Task/task042/prototypes/build_task042_lean_combine.py;The_400_Tasks/Task_by_Task/task042/prototypes/build_task042_vecdelta_candidate.py;The_400_Tasks/Task_by_Task/task042/prototypes/build_task042_where_output.py;The_400_Tasks/Task_by_Task/task042/prototypes/task042_bool_anchorcrop_experiment.onnx;The_400_Tasks/Task_by_Task/task042/prototypes/task042_bool_anchorcrop_noclean.onnx;The_400_Tasks/Task_by_Task/task042/prototypes/task042_bool_anchorcrop_noclean_9ch.onnx;The_400_Tasks/Task_by_Task/task042/prototypes/task042_bool_directcrop_n23_noclean_9ch.onnx;The_400_Tasks/Task_by_Task/task042/prototypes/task042_bool_directcrop_where_select.onnx;The_400_Tasks/Task_by_Task/task042/prototypes/task042_bool_grouped_experiment.onnx;The_400_Tasks/Task_by_Task/task042/prototypes/task042_bool_internal_experiment.onnx;The_400_Tasks/Task_by_Task/task042/prototypes/task042_direct3_boolout_experiment.onnx;The_400_Tasks/Task_by_Task/task042/prototypes/task042_gatefree_1.onnx;The_400_Tasks/Task_by_Task/task042/prototypes/task042_gatefree_12.onnx;The_400_Tasks/Task_by_Task/task042/prototypes/task042_gatefree_123.onnx;The_400_Tasks/Task_by_Task/task042/prototypes/task042_gatefree_13.onnx;The_400_Tasks/Task_by_Task/task042/prototypes/task042_gatefree_2.onnx;The_400_Tasks/Task_by_Task/task042/prototypes/task042_gatefree_23.onnx;The_400_Tasks/Task_by_Task/task042/prototypes/task042_gatefree_3.onnx;The_400_Tasks/Task_by_Task/task042/prototypes/task042_grouped_qconv123_dilated_gate_threshold_noclean_9ch.onnx;The_400_Tasks/Task_by_Task/task042/prototypes/task042_grouped_qconv123_dilated_rebuilt.onnx;The_400_Tasks/Task_by_Task/task042/prototypes/task042_grouped_qconv123_gate_threshold_noclean_9ch.onnx;The_400_Tasks/Task_by_Task/task042/prototypes/task042_grouped_qconv123_sparsew_gate_threshold_noclean_9ch.onnx;The_400_Tasks/Task_by_Task/task042/prototypes/task042_grouped_qconv12_direct3_gate_threshold_noclean_9ch.onnx;The_400_Tasks/Task_by_Task/task042/prototypes/task042_hybrid_qconv12_direct3_gate_threshold_noclean_9ch.onnx;The_400_Tasks/Task_by_Task/task042/prototypes/task042_hybrid_qconv12_direct3_gate_threshold_v2_noclean_9ch.onnx;The_400_Tasks/Task_by_Task/task042/prototypes/task042_hybrid_qconv12_direct3_noclean_9ch.onnx;The_400_Tasks/Task_by_Task/task042/prototypes/task042_hybrid_qconv12_direct3_u8max_noclean_9ch.onnx;The_400_Tasks/Task_by_Task/task042/prototypes/task042_hybrid_qconv12_validq3_gate_threshold_noclean_9ch.onnx;The_400_Tasks/Task_by_Task/task042/prototypes/task042_live_current.onnx;The_400_Tasks/Task_by_Task/task042/prototypes/task042_manual_v2.onnx;The_400_Tasks/Task_by_Task/task042/prototypes/task042_manual_v2_polished.onnx;The_400_Tasks/Task_by_Task/task042/prototypes/task042_merge_n23_dense13_experiment.onnx;The_400_Tasks/Task_by_Task/task042/prototypes/task042_onnxsim2.onnx;The_400_Tasks/Task_by_Task/task042/prototypes/task042_opset18_padaxes.onnx;The_400_Tasks/Task_by_Task/task042/prototypes/task042_polished.onnx;The_400_Tasks/Task_by_Task/task042/prototypes/task042_polished2.onnx;The_400_Tasks/Task_by_Task/task042/prototypes/task042_qconv_pairmask_noclean_9ch.onnx;The_400_Tasks/Task_by_Task/task042/prototypes/task042_scalar_thresholds.onnx;The_400_Tasks/Task_by_Task/task042/prototypes/task042_singlefilter_qconv12_direct3_gate_threshold_noclean_9ch.onnx;The_400_Tasks/Task_by_Task/task042/prototypes/task042_u8_internal_experiment.onnx;The_400_Tasks/Task_by_Task/task042/prototypes/task042_variant_qconv_1.onnx;The_400_Tasks/Task_by_Task/task042/prototypes/task042_variant_qconv_12.onnx;The_400_Tasks/Task_by_Task/task042/prototypes/task042_variant_qconv_123.onnx;The_400_Tasks/Task_by_Task/task042/prototypes/task042_variant_qconv_13.onnx;The_400_Tasks/Task_by_Task/task042/prototypes/task042_variant_qconv_2.onnx;The_400_Tasks/Task_by_Task/task042/prototypes/task042_variant_qconv_23.onnx;The_400_Tasks/Task_by_Task/task042/prototypes/task042_variant_qconv_3.onnx;The_400_Tasks/Task_by_Task/task042/prototypes/task042_variant_qconv_none.onnx;The_400_Tasks/Task_by_Task/task042/prototypes/task042_vecdelta_from_current.onnx;The_400_Tasks/Task_by_Task/task042/prototypes/tmp_debug_q3.onnx</t>
        </is>
      </c>
      <c r="BC44" t="inlineStr">
        <is>
          <t>boladi</t>
        </is>
      </c>
    </row>
    <row r="45">
      <c r="A45" t="inlineStr">
        <is>
          <t>task043</t>
        </is>
      </c>
      <c r="B45" t="n">
        <v>43</v>
      </c>
      <c r="C45" s="8" t="inlineStr">
        <is>
          <t>Pattern_Recognition</t>
        </is>
      </c>
      <c r="D45" t="inlineStr">
        <is>
          <t>Filling Regions</t>
        </is>
      </c>
      <c r="E45" t="n">
        <v>3</v>
      </c>
      <c r="F45" t="b">
        <v>0</v>
      </c>
      <c r="H45" s="6" t="inlineStr">
        <is>
          <t>queued_candidate_member</t>
        </is>
      </c>
      <c r="M45" t="n">
        <v>794</v>
      </c>
      <c r="O45" t="n">
        <v>18.3229</v>
      </c>
      <c r="P45" t="n">
        <v>9836</v>
      </c>
      <c r="Q45" t="inlineStr">
        <is>
          <t>jonathan_ngc26_fresh_blend</t>
        </is>
      </c>
      <c r="R45" t="n">
        <v>-7.9</v>
      </c>
      <c r="U45" t="n">
        <v>0</v>
      </c>
      <c r="V45" t="n">
        <v>8540</v>
      </c>
      <c r="W45" t="n">
        <v>139</v>
      </c>
      <c r="X45" t="inlineStr">
        <is>
          <t>Included in one or more prepared candidate zips; see candidate task metadata.</t>
        </is>
      </c>
      <c r="Y45" t="inlineStr">
        <is>
          <t>Review candidate queue before changing this task.</t>
        </is>
      </c>
      <c r="Z45" t="b">
        <v>0</v>
      </c>
      <c r="AC45" t="inlineStr">
        <is>
          <t>cherry4_legal_sources_band_000_049;quince3_legal_sources_band_000_049;salak3_legal_sources_band_000_049;ugni3_legal_sources_band_000_049</t>
        </is>
      </c>
      <c r="AD45" t="inlineStr">
        <is>
          <t>submissions/submission.zip::task043.onnx</t>
        </is>
      </c>
      <c r="AE45" t="inlineStr">
        <is>
          <t>The_400_Tasks/submission_candidate_tasks.csv</t>
        </is>
      </c>
      <c r="AF45" t="n">
        <v>2</v>
      </c>
      <c r="AG45" t="inlineStr">
        <is>
          <t>ng-haiku-2026-05-05-043.json</t>
        </is>
      </c>
      <c r="AH45" t="b">
        <v>1</v>
      </c>
      <c r="AM45" t="n">
        <v>9</v>
      </c>
      <c r="AN45" t="inlineStr">
        <is>
          <t>Cast:2|Concat:2|Pad:2</t>
        </is>
      </c>
      <c r="AO45" t="inlineStr">
        <is>
          <t>Cast|Concat|Einsum|Pad|Slice</t>
        </is>
      </c>
      <c r="AP45" t="inlineStr">
        <is>
          <t>task043</t>
        </is>
      </c>
      <c r="AR45" t="inlineStr">
        <is>
          <t>task017,task024,task025,task027,task028,task033,task034,task037,task041,task042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45" t="n">
        <v>143</v>
      </c>
      <c r="AT45" t="n">
        <v>0</v>
      </c>
      <c r="AU45" s="7" t="inlineStr">
        <is>
          <t>Solved</t>
        </is>
      </c>
      <c r="AV45" s="4" t="inlineStr">
        <is>
          <t>No</t>
        </is>
      </c>
      <c r="AW45" s="4" t="inlineStr">
        <is>
          <t>structural</t>
        </is>
      </c>
      <c r="AX45" t="inlineStr">
        <is>
          <t>confirmed_positive_2026-05-25</t>
        </is>
      </c>
      <c r="AY45" t="inlineStr">
        <is>
          <t>not_yet</t>
        </is>
      </c>
      <c r="AZ45" s="4" t="inlineStr">
        <is>
          <t>LOW</t>
        </is>
      </c>
      <c r="BC45" t="inlineStr">
        <is>
          <t>aditya</t>
        </is>
      </c>
    </row>
    <row r="46">
      <c r="A46" t="inlineStr">
        <is>
          <t>task044</t>
        </is>
      </c>
      <c r="B46" t="n">
        <v>44</v>
      </c>
      <c r="C46" s="2" t="inlineStr">
        <is>
          <t>Object_Based</t>
        </is>
      </c>
      <c r="D46" t="inlineStr">
        <is>
          <t>Translation | Object Detection</t>
        </is>
      </c>
      <c r="E46" t="n">
        <v>6</v>
      </c>
      <c r="F46" t="b">
        <v>0</v>
      </c>
      <c r="G46" s="3" t="inlineStr">
        <is>
          <t>big-delta</t>
        </is>
      </c>
      <c r="H46" t="inlineStr">
        <is>
          <t>tested_public_negative_current_ladder</t>
        </is>
      </c>
      <c r="M46" t="n">
        <v>3398</v>
      </c>
      <c r="N46" t="inlineStr">
        <is>
          <t>thisray4808</t>
        </is>
      </c>
      <c r="O46" t="n">
        <v>16.8691</v>
      </c>
      <c r="P46" t="n">
        <v>2510</v>
      </c>
      <c r="Q46" t="inlineStr">
        <is>
          <t>kmmmvs_local_best</t>
        </is>
      </c>
      <c r="R46" t="n">
        <v>92.09999999999999</v>
      </c>
      <c r="U46" t="n">
        <v>0</v>
      </c>
      <c r="V46" t="n">
        <v>27090</v>
      </c>
      <c r="W46" t="n">
        <v>142</v>
      </c>
      <c r="X46" t="inlineStr">
        <is>
          <t>jackfruit8 = imbe8 + task044 scored 5540.76 vs imbe8 5555.02; public-negative despite local-positive delta.</t>
        </is>
      </c>
      <c r="Y46" t="inlineStr">
        <is>
          <t>Exclude from current score ladders; do not work later unless a new source or organic proof appears.</t>
        </is>
      </c>
      <c r="Z46" t="b">
        <v>0</v>
      </c>
      <c r="AC46" t="inlineStr">
        <is>
          <t>cherry4_legal_sources_band_000_049;nectarine5_coconut_plus_broad_best_verified_no089;plum5_coconut_plus_tail13_verified;quince3_legal_sources_band_000_049;salak3_legal_sources_band_000_049;ugni3_legal_sources_band_000_049;jackfruit8_watermelon7_plus_task350_197_312_150_044</t>
        </is>
      </c>
      <c r="AD46" t="inlineStr">
        <is>
          <t>data\competitor_artifacts\kernel-output-jonathanchan-ngc26\tmp_build\blend\task044.onnx</t>
        </is>
      </c>
      <c r="AE46" t="inlineStr">
        <is>
          <t>Logs/sessions/2026-05-07_2254_alpha-score.md</t>
        </is>
      </c>
      <c r="AF46" t="n">
        <v>8</v>
      </c>
      <c r="AG46" t="inlineStr">
        <is>
          <t>ng-sonnet-2026-05-05-044.json</t>
        </is>
      </c>
      <c r="AH46" t="b">
        <v>1</v>
      </c>
      <c r="AI46" t="inlineStr">
        <is>
          <t>3/3</t>
        </is>
      </c>
      <c r="AJ46" t="inlineStr">
        <is>
          <t>1/1</t>
        </is>
      </c>
      <c r="AK46" t="inlineStr">
        <is>
          <t>1</t>
        </is>
      </c>
      <c r="AL46" t="inlineStr">
        <is>
          <t>Known hidden-bad on the 5555.02 imbe8 ladder.</t>
        </is>
      </c>
      <c r="AM46" t="n">
        <v>55</v>
      </c>
      <c r="AN46" t="inlineStr">
        <is>
          <t>Einsum:11|Cast:9|Equal:6</t>
        </is>
      </c>
      <c r="AO46" t="inlineStr">
        <is>
          <t>And|ArgMax|Cast|Einsum|Equal|Gather|Greater|Less|Mul|Or|Pad|Sub|Where|Xor</t>
        </is>
      </c>
      <c r="AP46" t="inlineStr">
        <is>
          <t>task044_einsum2</t>
        </is>
      </c>
      <c r="AR46" t="inlineStr">
        <is>
          <t>task030,task032,task053,task078,task122,task128,task154,task157,task186,task228,task245,task250,task261,task301,task353,task380,task390</t>
        </is>
      </c>
      <c r="AS46" t="n">
        <v>17</v>
      </c>
      <c r="AT46" t="n">
        <v>117</v>
      </c>
      <c r="AU46" s="4" t="inlineStr">
        <is>
          <t>NotSolved</t>
        </is>
      </c>
      <c r="AV46" s="4" t="inlineStr">
        <is>
          <t>No</t>
        </is>
      </c>
      <c r="AW46" s="4" t="inlineStr">
        <is>
          <t>structural</t>
        </is>
      </c>
      <c r="AX46" t="inlineStr">
        <is>
          <t>confirmed_positive_2026-05-25</t>
        </is>
      </c>
      <c r="AY46" t="inlineStr">
        <is>
          <t>not_yet</t>
        </is>
      </c>
      <c r="AZ46" s="4" t="inlineStr">
        <is>
          <t>LOW</t>
        </is>
      </c>
      <c r="BB46" t="inlineStr">
        <is>
          <t>The_400_Tasks/Task_by_Task/task044/prototypes/build044.py;The_400_Tasks/Task_by_Task/task044/prototypes/build044_einsum.py;The_400_Tasks/Task_by_Task/task044/prototypes/build_task044_f16.py;The_400_Tasks/Task_by_Task/task044/prototypes/solve044.py;The_400_Tasks/Task_by_Task/task044/prototypes/solve044_moments.py</t>
        </is>
      </c>
      <c r="BC46" t="inlineStr">
        <is>
          <t>aditya</t>
        </is>
      </c>
    </row>
    <row r="47">
      <c r="A47" t="inlineStr">
        <is>
          <t>task045</t>
        </is>
      </c>
      <c r="B47" t="n">
        <v>45</v>
      </c>
      <c r="C47" s="8" t="inlineStr">
        <is>
          <t>Pattern_Recognition</t>
        </is>
      </c>
      <c r="D47" t="inlineStr">
        <is>
          <t>Filling Regions</t>
        </is>
      </c>
      <c r="E47" t="n">
        <v>4</v>
      </c>
      <c r="F47" t="b">
        <v>0</v>
      </c>
      <c r="G47" s="3" t="inlineStr">
        <is>
          <t>big-delta</t>
        </is>
      </c>
      <c r="H47" s="6" t="inlineStr">
        <is>
          <t>queued_candidate_member</t>
        </is>
      </c>
      <c r="M47" t="n">
        <v>720</v>
      </c>
      <c r="N47" t="inlineStr">
        <is>
          <t>ashok</t>
        </is>
      </c>
      <c r="O47" t="n">
        <v>18.4207</v>
      </c>
      <c r="P47" t="n">
        <v>9683</v>
      </c>
      <c r="Q47" t="inlineStr">
        <is>
          <t>afr1ste_5192</t>
        </is>
      </c>
      <c r="R47" t="n">
        <v>91.90000000000001</v>
      </c>
      <c r="U47" t="n">
        <v>0</v>
      </c>
      <c r="V47" t="n">
        <v>8830</v>
      </c>
      <c r="W47" t="n">
        <v>32</v>
      </c>
      <c r="X47" t="inlineStr">
        <is>
          <t>Included in one or more prepared candidate zips; see candidate task metadata.</t>
        </is>
      </c>
      <c r="Y47" t="inlineStr">
        <is>
          <t>Review candidate queue before changing this task.</t>
        </is>
      </c>
      <c r="Z47" t="b">
        <v>0</v>
      </c>
      <c r="AC47" t="inlineStr">
        <is>
          <t>cherry4_legal_sources_band_000_049;quince3_legal_sources_band_000_049;salak3_legal_sources_band_000_049;ugni3_legal_sources_band_000_049</t>
        </is>
      </c>
      <c r="AD47" t="inlineStr">
        <is>
          <t>submissions/submission.zip::task045.onnx</t>
        </is>
      </c>
      <c r="AE47" t="inlineStr">
        <is>
          <t>The_400_Tasks/submission_candidate_tasks.csv</t>
        </is>
      </c>
      <c r="AF47" t="n">
        <v>8</v>
      </c>
      <c r="AG47" t="inlineStr">
        <is>
          <t>ng-sonnet-2026-05-05-045.json</t>
        </is>
      </c>
      <c r="AH47" t="b">
        <v>1</v>
      </c>
      <c r="AK47" t="inlineStr">
        <is>
          <t>4</t>
        </is>
      </c>
      <c r="AM47" t="n">
        <v>15</v>
      </c>
      <c r="AN47" t="inlineStr">
        <is>
          <t>Where:5|Equal:4|Concat:2</t>
        </is>
      </c>
      <c r="AO47" t="inlineStr">
        <is>
          <t>BitwiseAnd|Concat|Conv|Equal|Split|Where</t>
        </is>
      </c>
      <c r="AP47" t="inlineStr">
        <is>
          <t>task045</t>
        </is>
      </c>
      <c r="AR47" t="inlineStr">
        <is>
          <t>task017,task024,task025,task027,task028,task033,task034,task037,task041,task042,task043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47" t="n">
        <v>143</v>
      </c>
      <c r="AT47" t="n">
        <v>48</v>
      </c>
      <c r="AU47" s="4" t="inlineStr">
        <is>
          <t>NotSolved</t>
        </is>
      </c>
      <c r="AV47" s="4" t="inlineStr">
        <is>
          <t>No</t>
        </is>
      </c>
      <c r="AW47" s="4" t="inlineStr">
        <is>
          <t>structural</t>
        </is>
      </c>
      <c r="AX47" t="inlineStr">
        <is>
          <t>confirmed_positive_2026-05-25</t>
        </is>
      </c>
      <c r="AY47" t="inlineStr">
        <is>
          <t>not_yet</t>
        </is>
      </c>
      <c r="AZ47" s="4" t="inlineStr">
        <is>
          <t>LOW</t>
        </is>
      </c>
      <c r="BC47" t="inlineStr">
        <is>
          <t>aditya</t>
        </is>
      </c>
    </row>
    <row r="48">
      <c r="A48" t="inlineStr">
        <is>
          <t>task046</t>
        </is>
      </c>
      <c r="B48" t="n">
        <v>46</v>
      </c>
      <c r="C48" s="2" t="inlineStr">
        <is>
          <t>Object_Based</t>
        </is>
      </c>
      <c r="D48" t="inlineStr">
        <is>
          <t>Cropping | Object Detection</t>
        </is>
      </c>
      <c r="E48" t="n">
        <v>7</v>
      </c>
      <c r="F48" t="b">
        <v>1</v>
      </c>
      <c r="H48" s="6" t="inlineStr">
        <is>
          <t>queued_candidate_member</t>
        </is>
      </c>
      <c r="M48" t="n">
        <v>2339</v>
      </c>
      <c r="N48" t="inlineStr">
        <is>
          <t>thisray4808</t>
        </is>
      </c>
      <c r="O48" t="n">
        <v>17.2425</v>
      </c>
      <c r="P48" t="n">
        <v>58125</v>
      </c>
      <c r="Q48" t="inlineStr">
        <is>
          <t>afr1ste_5653</t>
        </is>
      </c>
      <c r="R48" t="n">
        <v>0.2</v>
      </c>
      <c r="U48" t="n">
        <v>0</v>
      </c>
      <c r="V48" t="n">
        <v>25120</v>
      </c>
      <c r="W48" t="n">
        <v>864</v>
      </c>
      <c r="X48" t="inlineStr">
        <is>
          <t>Included in one or more prepared candidate zips; see candidate task metadata.</t>
        </is>
      </c>
      <c r="Y48" t="inlineStr">
        <is>
          <t>Review candidate queue before changing this task.</t>
        </is>
      </c>
      <c r="Z48" t="b">
        <v>0</v>
      </c>
      <c r="AC48" t="inlineStr">
        <is>
          <t>cherry4_legal_sources_band_000_049;quince3_legal_sources_band_000_049;salak3_legal_sources_band_000_049;ugni3_legal_sources_band_000_049</t>
        </is>
      </c>
      <c r="AD48" t="inlineStr">
        <is>
          <t>submissions/submission.zip::task046.onnx</t>
        </is>
      </c>
      <c r="AE48" t="inlineStr">
        <is>
          <t>The_400_Tasks/submission_candidate_tasks.csv</t>
        </is>
      </c>
      <c r="AF48" t="n">
        <v>6</v>
      </c>
      <c r="AG48" t="inlineStr">
        <is>
          <t>ng-sonnet-2026-05-05-046.json</t>
        </is>
      </c>
      <c r="AH48" t="b">
        <v>1</v>
      </c>
      <c r="AK48" t="inlineStr">
        <is>
          <t>1</t>
        </is>
      </c>
      <c r="AM48" t="n">
        <v>33</v>
      </c>
      <c r="AN48" t="inlineStr">
        <is>
          <t>Where:6|Gather:4|Pad:4</t>
        </is>
      </c>
      <c r="AO48" t="inlineStr">
        <is>
          <t>And|Cast|Conv|CumSum|Equal|Gather|GatherElements|Greater|MaxPool|Not|Pad|ReduceMax|Slice|Sub|TopK|Where</t>
        </is>
      </c>
      <c r="AP48" t="inlineStr">
        <is>
          <t>task046_v3</t>
        </is>
      </c>
      <c r="AR48" t="inlineStr">
        <is>
          <t>task021,task022,task026,task031,task036,task038,task039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48" t="n">
        <v>92</v>
      </c>
      <c r="AT48" t="n">
        <v>117</v>
      </c>
      <c r="AU48" s="4" t="inlineStr">
        <is>
          <t>NotSolved</t>
        </is>
      </c>
      <c r="AV48" s="4" t="inlineStr">
        <is>
          <t>No</t>
        </is>
      </c>
      <c r="AW48" s="4" t="inlineStr">
        <is>
          <t>structural</t>
        </is>
      </c>
      <c r="AX48" t="inlineStr">
        <is>
          <t>confirmed_positive_2026-05-25</t>
        </is>
      </c>
      <c r="AY48" t="inlineStr">
        <is>
          <t>not_yet</t>
        </is>
      </c>
      <c r="AZ48" s="4" t="inlineStr">
        <is>
          <t>LOW</t>
        </is>
      </c>
      <c r="BB48" t="inlineStr">
        <is>
          <t>The_400_Tasks/Task_by_Task/task046/prototypes/build_task046_einsum_freeout.py;The_400_Tasks/Task_by_Task/task046/prototypes/build_task046_freeout_probe.py;The_400_Tasks/Task_by_Task/task046/prototypes/build_task046_padslice.py;The_400_Tasks/Task_by_Task/task046/prototypes/build_task046_snake_v12.py;The_400_Tasks/Task_by_Task/task046/prototypes/build_task046_snake_v14.py;The_400_Tasks/Task_by_Task/task046/prototypes/build_task046_snake_v15.py;The_400_Tasks/Task_by_Task/task046/prototypes/build_task046_snake_v16.py;The_400_Tasks/Task_by_Task/task046/prototypes/build_task046_snake_v17.py;The_400_Tasks/Task_by_Task/task046/prototypes/build_task046_snake_v18.py;The_400_Tasks/Task_by_Task/task046/prototypes/build_task046_snake_v19.py;The_400_Tasks/Task_by_Task/task046/prototypes/build_task046_snake_v20.py;The_400_Tasks/Task_by_Task/task046/prototypes/build_task046_snake_v21.py;The_400_Tasks/Task_by_Task/task046/prototypes/build_task046_snake_v22.py;The_400_Tasks/Task_by_Task/task046/prototypes/build_task046_snake_v23.py;The_400_Tasks/Task_by_Task/task046/prototypes/build_task046_snake_v24.py;The_400_Tasks/Task_by_Task/task046/prototypes/build_task046_snake_v25_f16cumsum.py;The_400_Tasks/Task_by_Task/task046/prototypes/build_task046_snake_v26_flat_index_probe.py;The_400_Tasks/Task_by_Task/task046/prototypes/build_task046_snake_v27_padaxes.py;The_400_Tasks/Task_by_Task/task046/prototypes/build_task046_snake_v29_padaxes_scalar_drop.py;The_400_Tasks/Task_by_Task/task046/prototypes/build_task046_snake_v3.py;The_400_Tasks/Task_by_Task/task046/prototypes/build_task046_snake_v30_padaxes_scalar_drop_concat.py;The_400_Tasks/Task_by_Task/task046/prototypes/build_task046_snake_v4.py;The_400_Tasks/Task_by_Task/task046/prototypes/build_task046_snake_v7.py;The_400_Tasks/Task_by_Task/task046/prototypes/task046_padslice.onnx;The_400_Tasks/Task_by_Task/task046/prototypes/task046_v18_direct_segpool.onnx;The_400_Tasks/Task_by_Task/task046/prototypes/task046_v19_bool_occ.onnx;The_400_Tasks/Task_by_Task/task046/prototypes/task046_v20_prepack_sentinel.onnx;The_400_Tasks/Task_by_Task/task046/prototypes/task046_v21_vector_cols.onnx;The_400_Tasks/Task_by_Task/task046/prototypes/task046_v22_pack_before_roll.onnx;The_400_Tasks/Task_by_Task/task046/prototypes/task046_v23_score_where.onnx;The_400_Tasks/Task_by_Task/task046/prototypes/task046_v26_flat_index_probe.onnx;The_400_Tasks/Task_by_Task/task046/prototypes/task046_v27_padaxes.onnx;The_400_Tasks/Task_by_Task/task046/prototypes/task046_v28_share_axis_probe.onnx;The_400_Tasks/Task_by_Task/task046/prototypes/task046_v29_padaxes_scalar_drop.onnx;The_400_Tasks/Task_by_Task/task046/prototypes/task046_v30_concat_zero_probe.onnx;The_400_Tasks/Task_by_Task/task046/prototypes/task046_v30_padaxes_scalar_drop_concat.onnx</t>
        </is>
      </c>
      <c r="BC48" t="inlineStr">
        <is>
          <t>boladi</t>
        </is>
      </c>
    </row>
    <row r="49">
      <c r="A49" t="inlineStr">
        <is>
          <t>task047</t>
        </is>
      </c>
      <c r="B49" t="n">
        <v>47</v>
      </c>
      <c r="C49" s="8" t="inlineStr">
        <is>
          <t>Pattern_Recognition</t>
        </is>
      </c>
      <c r="D49" t="inlineStr">
        <is>
          <t>Filling Regions</t>
        </is>
      </c>
      <c r="E49" t="n">
        <v>7</v>
      </c>
      <c r="F49" t="b">
        <v>0</v>
      </c>
      <c r="H49" s="6" t="inlineStr">
        <is>
          <t>queued_candidate_member</t>
        </is>
      </c>
      <c r="M49" t="n">
        <v>862</v>
      </c>
      <c r="O49" t="n">
        <v>18.2407</v>
      </c>
      <c r="P49" t="n">
        <v>7550</v>
      </c>
      <c r="Q49" t="inlineStr">
        <is>
          <t>franksunp_blended_v24</t>
        </is>
      </c>
      <c r="R49" t="n">
        <v>0</v>
      </c>
      <c r="U49" t="n">
        <v>0</v>
      </c>
      <c r="V49" t="n">
        <v>4823</v>
      </c>
      <c r="W49" t="n">
        <v>127</v>
      </c>
      <c r="X49" t="inlineStr">
        <is>
          <t>Included in one or more prepared candidate zips; see candidate task metadata.</t>
        </is>
      </c>
      <c r="Y49" t="inlineStr">
        <is>
          <t>Review candidate queue before changing this task.</t>
        </is>
      </c>
      <c r="Z49" t="b">
        <v>0</v>
      </c>
      <c r="AC49" t="inlineStr">
        <is>
          <t>cherry4_legal_sources_band_000_049;quince3_legal_sources_band_000_049;salak3_legal_sources_band_000_049;ugni3_legal_sources_band_000_049</t>
        </is>
      </c>
      <c r="AD49" t="inlineStr">
        <is>
          <t>submissions/submission.zip::task047.onnx</t>
        </is>
      </c>
      <c r="AE49" t="inlineStr">
        <is>
          <t>The_400_Tasks/submission_candidate_tasks.csv</t>
        </is>
      </c>
      <c r="AF49" t="n">
        <v>2</v>
      </c>
      <c r="AG49" t="inlineStr">
        <is>
          <t>ng-haiku-2026-05-05-047.json</t>
        </is>
      </c>
      <c r="AH49" t="b">
        <v>1</v>
      </c>
      <c r="AM49" t="n">
        <v>19</v>
      </c>
      <c r="AN49" t="inlineStr">
        <is>
          <t>ReduceMax:4|Where:4|Concat:3</t>
        </is>
      </c>
      <c r="AO49" t="inlineStr">
        <is>
          <t>BitwiseAnd|Cast|Concat|Pad|ReduceMax|Slice|Where</t>
        </is>
      </c>
      <c r="AP49" t="inlineStr">
        <is>
          <t>task047</t>
        </is>
      </c>
      <c r="AQ49" t="inlineStr">
        <is>
          <t>task047</t>
        </is>
      </c>
      <c r="AR49" t="inlineStr">
        <is>
          <t>task017,task024,task025,task027,task028,task033,task034,task037,task041,task042,task043,task045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49" t="n">
        <v>143</v>
      </c>
      <c r="AT49" t="n">
        <v>0</v>
      </c>
      <c r="AU49" s="7" t="inlineStr">
        <is>
          <t>Solved</t>
        </is>
      </c>
      <c r="AV49" s="4" t="inlineStr">
        <is>
          <t>No</t>
        </is>
      </c>
      <c r="AW49" s="4" t="inlineStr">
        <is>
          <t>structural</t>
        </is>
      </c>
      <c r="AX49" t="inlineStr">
        <is>
          <t>confirmed_positive_2026-05-25</t>
        </is>
      </c>
      <c r="AY49" t="inlineStr">
        <is>
          <t>not_yet</t>
        </is>
      </c>
      <c r="AZ49" s="4" t="inlineStr">
        <is>
          <t>LOW</t>
        </is>
      </c>
      <c r="BB49" t="inlineStr">
        <is>
          <t>The_400_Tasks/Task_by_Task/task047/prototypes/build_task047_bitset_and.py;The_400_Tasks/Task_by_Task/task047/prototypes/build_task047_col9.py;The_400_Tasks/Task_by_Task/task047/prototypes/build_task047_einsum_dissolve.py;The_400_Tasks/Task_by_Task/task047/prototypes/build_task047_freeout_einsum.py;The_400_Tasks/Task_by_Task/task047/prototypes/build_task047_scalar_bases.py;The_400_Tasks/Task_by_Task/task047/prototypes/task047_col9.onnx;The_400_Tasks/Task_by_Task/task047/prototypes/task047_einsum_dissolve.onnx;The_400_Tasks/Task_by_Task/task047/prototypes/task047_scalar_bases.onnx</t>
        </is>
      </c>
      <c r="BC49" t="inlineStr">
        <is>
          <t>boladi</t>
        </is>
      </c>
    </row>
    <row r="50">
      <c r="A50" t="inlineStr">
        <is>
          <t>task048</t>
        </is>
      </c>
      <c r="B50" t="n">
        <v>48</v>
      </c>
      <c r="C50" s="2" t="inlineStr">
        <is>
          <t>Object_Based</t>
        </is>
      </c>
      <c r="D50" t="inlineStr">
        <is>
          <t>Cropping | Object Detection</t>
        </is>
      </c>
      <c r="E50" t="n">
        <v>6</v>
      </c>
      <c r="F50" t="b">
        <v>1</v>
      </c>
      <c r="G50" s="3" t="inlineStr">
        <is>
          <t>big-delta</t>
        </is>
      </c>
      <c r="H50" s="6" t="inlineStr">
        <is>
          <t>queued_candidate_member</t>
        </is>
      </c>
      <c r="M50" t="n">
        <v>686</v>
      </c>
      <c r="N50" t="inlineStr">
        <is>
          <t>ashok</t>
        </is>
      </c>
      <c r="O50" t="n">
        <v>18.4691</v>
      </c>
      <c r="P50" t="n">
        <v>12295</v>
      </c>
      <c r="Q50" t="inlineStr">
        <is>
          <t>afr1ste_5192</t>
        </is>
      </c>
      <c r="R50" t="n">
        <v>95.8</v>
      </c>
      <c r="U50" t="n">
        <v>0</v>
      </c>
      <c r="V50" t="n">
        <v>8765</v>
      </c>
      <c r="W50" t="n">
        <v>66</v>
      </c>
      <c r="X50" t="inlineStr">
        <is>
          <t>Included in one or more prepared candidate zips; see candidate task metadata.</t>
        </is>
      </c>
      <c r="Y50" t="inlineStr">
        <is>
          <t>Review candidate queue before changing this task.</t>
        </is>
      </c>
      <c r="Z50" t="b">
        <v>0</v>
      </c>
      <c r="AC50" t="inlineStr">
        <is>
          <t>cherry4_legal_sources_band_000_049;quince3_legal_sources_band_000_049;salak3_legal_sources_band_000_049;ugni3_legal_sources_band_000_049</t>
        </is>
      </c>
      <c r="AD50" t="inlineStr">
        <is>
          <t>submissions/submission.zip::task048.onnx</t>
        </is>
      </c>
      <c r="AE50" t="inlineStr">
        <is>
          <t>The_400_Tasks/submission_candidate_tasks.csv</t>
        </is>
      </c>
      <c r="AF50" t="n">
        <v>6</v>
      </c>
      <c r="AG50" t="inlineStr">
        <is>
          <t>ng-sonnet-2026-05-05-048.json</t>
        </is>
      </c>
      <c r="AH50" t="b">
        <v>1</v>
      </c>
      <c r="AK50" t="inlineStr">
        <is>
          <t>4</t>
        </is>
      </c>
      <c r="AM50" t="n">
        <v>78</v>
      </c>
      <c r="AN50" t="inlineStr">
        <is>
          <t>BitwiseOr:28|BitShift:16|Pad:12</t>
        </is>
      </c>
      <c r="AO50" t="inlineStr">
        <is>
          <t>ArgMax|BitShift|BitwiseAnd|BitwiseOr|Cast|Conv|GatherElements|Min|Pad|ScatterElements|Split|Sub</t>
        </is>
      </c>
      <c r="AP50" t="inlineStr">
        <is>
          <t>task048_bitpack_v7_k6</t>
        </is>
      </c>
      <c r="AR50" t="inlineStr">
        <is>
          <t>task021,task022,task026,task031,task036,task038,task039,task046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50" t="n">
        <v>92</v>
      </c>
      <c r="AT50" t="n">
        <v>48</v>
      </c>
      <c r="AU50" s="4" t="inlineStr">
        <is>
          <t>NotSolved</t>
        </is>
      </c>
      <c r="AV50" s="4" t="inlineStr">
        <is>
          <t>No</t>
        </is>
      </c>
      <c r="AW50" s="4" t="inlineStr">
        <is>
          <t>structural</t>
        </is>
      </c>
      <c r="AX50" t="inlineStr">
        <is>
          <t>confirmed_positive_2026-05-25</t>
        </is>
      </c>
      <c r="AY50" t="inlineStr">
        <is>
          <t>not_yet</t>
        </is>
      </c>
      <c r="AZ50" s="4" t="inlineStr">
        <is>
          <t>LOW</t>
        </is>
      </c>
      <c r="BB50" t="inlineStr">
        <is>
          <t>The_400_Tasks/Task_by_Task/task048/prototypes/build_task048_v1.py;The_400_Tasks/Task_by_Task/task048/prototypes/build_task048_v2.py;The_400_Tasks/Task_by_Task/task048/prototypes/build_task048_v3.py;The_400_Tasks/Task_by_Task/task048/prototypes/build_task048_v4.py;The_400_Tasks/Task_by_Task/task048/prototypes/build_task048_v5.py;The_400_Tasks/Task_by_Task/task048/prototypes/build_task048_v6.py;The_400_Tasks/Task_by_Task/task048/prototypes/build_task048_v7.py;The_400_Tasks/Task_by_Task/task048/prototypes/build_task048_v8.py;The_400_Tasks/Task_by_Task/task048/prototypes/task048_v1_flood8_k12.onnx;The_400_Tasks/Task_by_Task/task048/prototypes/task048_v1_flood8_k6.onnx;The_400_Tasks/Task_by_Task/task048/prototypes/task048_v1_flood8_k8.onnx;The_400_Tasks/Task_by_Task/task048/prototypes/task048_v2_lastcell_k12.onnx;The_400_Tasks/Task_by_Task/task048/prototypes/task048_v2_lastcell_k8.onnx;The_400_Tasks/Task_by_Task/task048/prototypes/task048_v3_k7.onnx;The_400_Tasks/Task_by_Task/task048/prototypes/task048_v3_k8.onnx;The_400_Tasks/Task_by_Task/task048/prototypes/task048_v4_bitpack_k12.onnx;The_400_Tasks/Task_by_Task/task048/prototypes/task048_v4_bitpack_k7.onnx;The_400_Tasks/Task_by_Task/task048/prototypes/task048_v4_bitpack_k8.onnx;The_400_Tasks/Task_by_Task/task048/prototypes/task048_v7_direct.onnx</t>
        </is>
      </c>
      <c r="BC50" t="inlineStr">
        <is>
          <t>watch</t>
        </is>
      </c>
    </row>
    <row r="51">
      <c r="A51" t="inlineStr">
        <is>
          <t>task049</t>
        </is>
      </c>
      <c r="B51" t="n">
        <v>49</v>
      </c>
      <c r="C51" s="2" t="inlineStr">
        <is>
          <t>Object_Based</t>
        </is>
      </c>
      <c r="D51" t="inlineStr">
        <is>
          <t>Cropping | Object Detection</t>
        </is>
      </c>
      <c r="E51" t="n">
        <v>6</v>
      </c>
      <c r="F51" t="b">
        <v>1</v>
      </c>
      <c r="H51" s="4" t="inlineStr">
        <is>
          <t>no_current_replacement_record</t>
        </is>
      </c>
      <c r="M51" t="n">
        <v>397</v>
      </c>
      <c r="N51" t="inlineStr">
        <is>
          <t>OVERRIDE-ashok</t>
        </is>
      </c>
      <c r="O51" t="n">
        <v>19.0161</v>
      </c>
      <c r="P51" t="n">
        <v>87599</v>
      </c>
      <c r="Q51" t="inlineStr">
        <is>
          <t>afr1ste_5192</t>
        </is>
      </c>
      <c r="R51" t="n">
        <v>0</v>
      </c>
      <c r="U51" t="n">
        <v>0</v>
      </c>
      <c r="V51" t="n">
        <v>666</v>
      </c>
      <c r="W51" t="n">
        <v>82</v>
      </c>
      <c r="X51" t="inlineStr">
        <is>
          <t>No positive replacement recorded in the filed 2026-05-07 scoring ledgers.</t>
        </is>
      </c>
      <c r="Y51" t="inlineStr">
        <is>
          <t>Leave unchanged unless new Alpha/Beta work targets this task.</t>
        </is>
      </c>
      <c r="Z51" t="b">
        <v>0</v>
      </c>
      <c r="AD51" t="inlineStr">
        <is>
          <t>submissions/submission.zip::task049.onnx</t>
        </is>
      </c>
      <c r="AF51" t="n">
        <v>2</v>
      </c>
      <c r="AG51" t="inlineStr">
        <is>
          <t>ng-haiku-2026-05-05-049.json</t>
        </is>
      </c>
      <c r="AH51" t="b">
        <v>1</v>
      </c>
      <c r="AK51" t="inlineStr">
        <is>
          <t>4</t>
        </is>
      </c>
      <c r="AM51" t="n">
        <v>15</v>
      </c>
      <c r="AN51" t="inlineStr">
        <is>
          <t>Cast:4|Div:2|Einsum:2</t>
        </is>
      </c>
      <c r="AO51" t="inlineStr">
        <is>
          <t>Cast|Div|Einsum|Equal|Greater|Less|ReduceMin|ReduceSum|Where</t>
        </is>
      </c>
      <c r="AP51" t="inlineStr">
        <is>
          <t>task049_f16_floatrng_no_min</t>
        </is>
      </c>
      <c r="AQ51" t="inlineStr">
        <is>
          <t>chatgpt_task049_f16_floatrng_no_min</t>
        </is>
      </c>
      <c r="AR51" t="inlineStr">
        <is>
          <t>task021,task022,task026,task031,task036,task038,task039,task046,task048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51" t="n">
        <v>92</v>
      </c>
      <c r="AT51" t="n">
        <v>9</v>
      </c>
      <c r="AU51" s="7" t="inlineStr">
        <is>
          <t>Solved</t>
        </is>
      </c>
      <c r="AV51" s="4" t="inlineStr">
        <is>
          <t>No</t>
        </is>
      </c>
      <c r="AW51" s="4" t="inlineStr">
        <is>
          <t>structural</t>
        </is>
      </c>
      <c r="AX51" t="inlineStr">
        <is>
          <t>confirmed_positive_2026-05-25</t>
        </is>
      </c>
      <c r="AY51" t="inlineStr">
        <is>
          <t>not_yet</t>
        </is>
      </c>
      <c r="AZ51" s="4" t="inlineStr">
        <is>
          <t>LOW</t>
        </is>
      </c>
      <c r="BB51" t="inlineStr">
        <is>
          <t>The_400_Tasks/Task_by_Task/task049/prototypes/build_task049_crop20.py;The_400_Tasks/Task_by_Task/task049/prototypes/build_task049_crop20_from_work.py;The_400_Tasks/Task_by_Task/task049/prototypes/build_task049_v1.py;The_400_Tasks/Task_by_Task/task049/prototypes/build_task049_v2.py;The_400_Tasks/Task_by_Task/task049/prototypes/build_task049_v3.py;The_400_Tasks/Task_by_Task/task049/prototypes/build_task049_v4.py;The_400_Tasks/Task_by_Task/task049/prototypes/build_task049_v5.py;The_400_Tasks/Task_by_Task/task049/prototypes/build_task049_v6.py;The_400_Tasks/Task_by_Task/task049/prototypes/build_task049_v7.py;The_400_Tasks/Task_by_Task/task049/prototypes/task049.onnx;The_400_Tasks/Task_by_Task/task049/prototypes/task049_crop20.onnx;The_400_Tasks/Task_by_Task/task049/prototypes/task049_crop20_from_work.onnx;The_400_Tasks/Task_by_Task/task049/prototypes/task049_v1.onnx;The_400_Tasks/Task_by_Task/task049/prototypes/task049_v2.onnx;The_400_Tasks/Task_by_Task/task049/prototypes/task049_v3.onnx;The_400_Tasks/Task_by_Task/task049/prototypes/task049_v4.onnx;The_400_Tasks/Task_by_Task/task049/prototypes/task049_v5.onnx;The_400_Tasks/Task_by_Task/task049/prototypes/task049_v6.onnx;The_400_Tasks/Task_by_Task/task049/prototypes/task049_v7.onnx</t>
        </is>
      </c>
      <c r="BC51" t="inlineStr">
        <is>
          <t>aditya</t>
        </is>
      </c>
    </row>
    <row r="52">
      <c r="A52" t="inlineStr">
        <is>
          <t>task050</t>
        </is>
      </c>
      <c r="B52" t="n">
        <v>50</v>
      </c>
      <c r="C52" s="8" t="inlineStr">
        <is>
          <t>Pattern_Recognition</t>
        </is>
      </c>
      <c r="D52" t="inlineStr">
        <is>
          <t>Filling Regions</t>
        </is>
      </c>
      <c r="E52" t="n">
        <v>4</v>
      </c>
      <c r="F52" t="b">
        <v>0</v>
      </c>
      <c r="G52" s="3" t="inlineStr">
        <is>
          <t>big-delta</t>
        </is>
      </c>
      <c r="H52" s="6" t="inlineStr">
        <is>
          <t>queued_candidate_member</t>
        </is>
      </c>
      <c r="M52" t="n">
        <v>3005</v>
      </c>
      <c r="N52" t="inlineStr">
        <is>
          <t>OVERRIDE-ashok</t>
        </is>
      </c>
      <c r="O52" t="n">
        <v>16.992</v>
      </c>
      <c r="P52" t="n">
        <v>10375</v>
      </c>
      <c r="Q52" t="inlineStr">
        <is>
          <t>jonathan_ngc26_fresh_blend</t>
        </is>
      </c>
      <c r="R52" t="n">
        <v>77.90000000000001</v>
      </c>
      <c r="U52" t="n">
        <v>0</v>
      </c>
      <c r="V52" t="n">
        <v>9225</v>
      </c>
      <c r="W52" t="n">
        <v>250</v>
      </c>
      <c r="X52" t="inlineStr">
        <is>
          <t>Included in one or more prepared candidate zips; see candidate task metadata.</t>
        </is>
      </c>
      <c r="Y52" t="inlineStr">
        <is>
          <t>Review candidate queue before changing this task.</t>
        </is>
      </c>
      <c r="Z52" t="b">
        <v>0</v>
      </c>
      <c r="AC52" t="inlineStr">
        <is>
          <t>cherry4_legal_sources_band_050_099;quince3_legal_sources_band_050_099;salak3_legal_sources_band_050_099;ugni3_legal_sources_band_050_099</t>
        </is>
      </c>
      <c r="AD52" t="inlineStr">
        <is>
          <t>submissions/submission.zip::task050.onnx</t>
        </is>
      </c>
      <c r="AE52" t="inlineStr">
        <is>
          <t>The_400_Tasks/submission_candidate_tasks.csv</t>
        </is>
      </c>
      <c r="AF52" t="n">
        <v>2</v>
      </c>
      <c r="AG52" t="inlineStr">
        <is>
          <t>ng-haiku-2026-05-05-050.json</t>
        </is>
      </c>
      <c r="AH52" t="b">
        <v>1</v>
      </c>
      <c r="AK52" t="inlineStr">
        <is>
          <t>3</t>
        </is>
      </c>
      <c r="AM52" t="n">
        <v>19</v>
      </c>
      <c r="AN52" t="inlineStr">
        <is>
          <t>Greater:4|And:2|BitwiseAnd:2</t>
        </is>
      </c>
      <c r="AO52" t="inlineStr">
        <is>
          <t>And|BitwiseAnd|Cast|Einsum|Greater|Neg|Or|Pad|Slice|Where</t>
        </is>
      </c>
      <c r="AP52" t="inlineStr">
        <is>
          <t>task050_endpoint_v7_rank2</t>
        </is>
      </c>
      <c r="AR52" t="inlineStr">
        <is>
          <t>task017,task024,task025,task027,task028,task033,task034,task037,task041,task042,task043,task045,task047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52" t="n">
        <v>143</v>
      </c>
      <c r="AT52" t="n">
        <v>9</v>
      </c>
      <c r="AU52" s="7" t="inlineStr">
        <is>
          <t>Solved</t>
        </is>
      </c>
      <c r="AV52" s="4" t="inlineStr">
        <is>
          <t>No</t>
        </is>
      </c>
      <c r="AW52" s="4" t="inlineStr">
        <is>
          <t>structural</t>
        </is>
      </c>
      <c r="AX52" t="inlineStr">
        <is>
          <t>confirmed_positive_2026-05-25</t>
        </is>
      </c>
      <c r="AY52" t="inlineStr">
        <is>
          <t>not_yet</t>
        </is>
      </c>
      <c r="AZ52" s="4" t="inlineStr">
        <is>
          <t>LOW</t>
        </is>
      </c>
      <c r="BB52" t="inlineStr">
        <is>
          <t>The_400_Tasks/Task_by_Task/task050/candidate_onnx/task050_baseline_current.onnx;The_400_Tasks/Task_by_Task/task050/candidate_onnx/task050_bool_slice.onnx;The_400_Tasks/Task_by_Task/task050/candidate_onnx/task050_bool_split.onnx;The_400_Tasks/Task_by_Task/task050/candidate_onnx/task050_h_only_negative.onnx;The_400_Tasks/Task_by_Task/task050/candidate_onnx/task050_v_only_negative.onnx</t>
        </is>
      </c>
      <c r="BC52" t="inlineStr">
        <is>
          <t>aditya</t>
        </is>
      </c>
    </row>
    <row r="53">
      <c r="A53" t="inlineStr">
        <is>
          <t>task051</t>
        </is>
      </c>
      <c r="B53" t="n">
        <v>51</v>
      </c>
      <c r="C53" s="8" t="inlineStr">
        <is>
          <t>Pattern_Recognition</t>
        </is>
      </c>
      <c r="D53" t="inlineStr">
        <is>
          <t>Filling Regions</t>
        </is>
      </c>
      <c r="E53" t="n">
        <v>7</v>
      </c>
      <c r="F53" t="b">
        <v>0</v>
      </c>
      <c r="G53" t="inlineStr">
        <is>
          <t>public_positive_pending_integration</t>
        </is>
      </c>
      <c r="H53" t="inlineStr">
        <is>
          <t>task051_v2_pending_integration_after_task085</t>
        </is>
      </c>
      <c r="K53" t="inlineStr">
        <is>
          <t>2026-05-24</t>
        </is>
      </c>
      <c r="M53" t="n">
        <v>1338</v>
      </c>
      <c r="N53" t="inlineStr">
        <is>
          <t>thisray4808</t>
        </is>
      </c>
      <c r="O53" t="n">
        <v>17.8011</v>
      </c>
      <c r="P53" t="n">
        <v>266129</v>
      </c>
      <c r="Q53" t="inlineStr">
        <is>
          <t>afr1ste_5192</t>
        </is>
      </c>
      <c r="R53" t="n">
        <v>11.9</v>
      </c>
      <c r="U53" t="n">
        <v>0</v>
      </c>
      <c r="V53" t="n">
        <v>1952</v>
      </c>
      <c r="W53" t="n">
        <v>42</v>
      </c>
      <c r="X53" t="inlineStr">
        <is>
          <t>task051_v2 scored 5718.47 (+0.31 vs 5718.16) but is not in the new 5718.73 task085 canonical package; banked for additive integration.</t>
        </is>
      </c>
      <c r="Y53" t="inlineStr">
        <is>
          <t>Integrate task051_v2 onto current 5718.73 package in stack pass.</t>
        </is>
      </c>
      <c r="Z53" t="b">
        <v>0</v>
      </c>
      <c r="AC53" t="inlineStr">
        <is>
          <t>cherry4_legal_sources_band_050_099;quince3_legal_sources_band_050_099;salak3_legal_sources_band_050_099;ugni3_legal_sources_band_050_099</t>
        </is>
      </c>
      <c r="AD53" t="inlineStr">
        <is>
          <t>submissions/submission.zip::task051.onnx</t>
        </is>
      </c>
      <c r="AE53" t="inlineStr">
        <is>
          <t>The_400_Tasks/submission_candidate_tasks.csv</t>
        </is>
      </c>
      <c r="AF53" t="n">
        <v>6</v>
      </c>
      <c r="AG53" t="inlineStr">
        <is>
          <t>ng-sonnet-2026-05-05-051.json</t>
        </is>
      </c>
      <c r="AH53" t="b">
        <v>1</v>
      </c>
      <c r="AK53" t="inlineStr">
        <is>
          <t>2</t>
        </is>
      </c>
      <c r="AL53" t="inlineStr">
        <is>
          <t>Path A shipped v28+v34 +0.92 LB (2026-05-24).</t>
        </is>
      </c>
      <c r="AM53" t="n">
        <v>38</v>
      </c>
      <c r="AN53" t="inlineStr">
        <is>
          <t>Where:9|Einsum:7|And:3</t>
        </is>
      </c>
      <c r="AO53" t="inlineStr">
        <is>
          <t>Add|And|Cast|Div|Einsum|Equal|Greater|GreaterOrEqual|LessOrEqual|Mul|Or|ReduceSum|Sqrt|Sub|Where</t>
        </is>
      </c>
      <c r="AP53" t="inlineStr">
        <is>
          <t>task051_c3</t>
        </is>
      </c>
      <c r="AR53" t="inlineStr">
        <is>
          <t>task017,task024,task025,task027,task028,task033,task034,task037,task041,task042,task043,task045,task047,task050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53" t="n">
        <v>143</v>
      </c>
      <c r="AT53" t="n">
        <v>117</v>
      </c>
      <c r="AU53" s="4" t="inlineStr">
        <is>
          <t>NotSolved</t>
        </is>
      </c>
      <c r="AV53" s="4" t="inlineStr">
        <is>
          <t>No</t>
        </is>
      </c>
      <c r="AW53" s="4" t="inlineStr">
        <is>
          <t>structural</t>
        </is>
      </c>
      <c r="AX53" t="inlineStr">
        <is>
          <t>positive_weight</t>
        </is>
      </c>
      <c r="AY53" t="inlineStr">
        <is>
          <t>shipped_path_a_x2</t>
        </is>
      </c>
      <c r="AZ53" s="4" t="inlineStr">
        <is>
          <t>LOW</t>
        </is>
      </c>
      <c r="BA53" t="n">
        <v>0.92</v>
      </c>
      <c r="BB53" t="inlineStr">
        <is>
          <t>The_400_Tasks/Task_by_Task/task051/prototypes/archived/20260525_v25_v26_obsolete/build_task051_v25_scalar_tip_rays.py;The_400_Tasks/Task_by_Task/task051/prototypes/archived/20260525_v25_v26_obsolete/task051_shape_synthetic_gate.py;The_400_Tasks/Task_by_Task/task051/prototypes/archived/20260525_v25_v26_obsolete/task051_v25_scalar_tip_rays.onnx;The_400_Tasks/Task_by_Task/task051/prototypes/archived/20260525_v25_v26_obsolete/task051_v26_scalar_tip_rays_crop20.onnx;The_400_Tasks/Task_by_Task/task051/prototypes/build_task051_axis_valid_v15.py;The_400_Tasks/Task_by_Task/task051/prototypes/build_task051_bool_crop_v5.py;The_400_Tasks/Task_by_Task/task051/prototypes/build_task051_byte_occ_positions_v20.py;The_400_Tasks/Task_by_Task/task051/prototypes/build_task051_compact_lines_v8.py;The_400_Tasks/Task_by_Task/task051/prototypes/build_task051_count_after_sum_v18.py;The_400_Tasks/Task_by_Task/task051/prototypes/build_task051_crop20_eqfold.py;The_400_Tasks/Task_by_Task/task051/prototypes/build_task051_direct_u8_v7.py;The_400_Tasks/Task_by_Task/task051/prototypes/build_task051_drop_output_cast_v1.py;The_400_Tasks/Task_by_Task/task051/prototypes/build_task051_float_geometry_v19.py;The_400_Tasks/Task_by_Task/task051/prototypes/build_task051_full_overlay_v12.py;The_400_Tasks/Task_by_Task/task051/prototypes/build_task051_fullgrid_v14.py;The_400_Tasks/Task_by_Task/task051/prototypes/build_task051_gather_masks_v13.py;The_400_Tasks/Task_by_Task/task051/prototypes/build_task051_gather_occ_v16.py;The_400_Tasks/Task_by_Task/task051/prototypes/build_task051_label_rebuild_v2.py;The_400_Tasks/Task_by_Task/task051/prototypes/build_task051_overlay_tail_v11.py;The_400_Tasks/Task_by_Task/task051/prototypes/build_task051_rowcount_colors_v9.py;The_400_Tasks/Task_by_Task/task051/prototypes/build_task051_rowcount_preslice_v10.py;The_400_Tasks/Task_by_Task/task051/prototypes/build_task051_single_outer_line_v17.py;The_400_Tasks/Task_by_Task/task051/prototypes/build_task051_u8_labels_v4.py;The_400_Tasks/Task_by_Task/task051/prototypes/build_task051_u8_opset12_v6.py;The_400_Tasks/Task_by_Task/task051/prototypes/build_task051_u8_pad_output_v3.py;The_400_Tasks/Task_by_Task/task051/prototypes/build_task051_v21_simplified_select.py;The_400_Tasks/Task_by_Task/task051/prototypes/build_task051_v22_scalar_color_indices.py;The_400_Tasks/Task_by_Task/task051/prototypes/build_task051_v23_direct_marker_index.py;The_400_Tasks/Task_by_Task/task051/prototypes/build_task051_v24_local_tip_rays.py;The_400_Tasks/Task_by_Task/task051/prototypes/build_task051_v27_lastindex_bbox.py;The_400_Tasks/Task_by_Task/task051/prototypes/build_task051_v28_opset12_axesattr.py;The_400_Tasks/Task_by_Task/task051/prototypes/build_task051_v30_moment_lowrank.py;The_400_Tasks/Task_by_Task/task051/prototypes/build_task051_v31_moment_where.py;The_400_Tasks/Task_by_Task/task051/prototypes/build_task051_v32_moment_where_axiszero.py;The_400_Tasks/Task_by_Task/task051/prototypes/build_task051_v33_moment_where_tight.py;The_400_Tasks/Task_by_Task/task051/prototypes/build_task051_v34_moment_where_sub2k.py;The_400_Tasks/Task_by_Task/task051/prototypes/task051_axis_valid_v15.onnx;The_400_Tasks/Task_by_Task/task051/prototypes/task051_bool_crop_v5.onnx;The_400_Tasks/Task_by_Task/task051/prototypes/task051_byte_occ_positions_v20.onnx;The_400_Tasks/Task_by_Task/task051/prototypes/task051_compact_lines_v8.onnx;The_400_Tasks/Task_by_Task/task051/prototypes/task051_component_reference.py;The_400_Tasks/Task_by_Task/task051/prototypes/task051_component_synthetic_gate.py;The_400_Tasks/Task_by_Task/task051/prototypes/task051_count_after_sum_v18.onnx;The_400_Tasks/Task_by_Task/task051/prototypes/task051_crop20_eqfold.onnx;The_400_Tasks/Task_by_Task/task051/prototypes/task051_direct_u8_v7.onnx;The_400_Tasks/Task_by_Task/task051/prototypes/task051_drop_output_cast_v1.onnx;The_400_Tasks/Task_by_Task/task051/prototypes/task051_f16_82862509.onnx;The_400_Tasks/Task_by_Task/task051/prototypes/task051_float_geometry_v19.onnx;The_400_Tasks/Task_by_Task/task051/prototypes/task051_full_overlay_v12.onnx;The_400_Tasks/Task_by_Task/task051/prototypes/task051_fullgrid_v14.onnx;The_400_Tasks/Task_by_Task/task051/prototypes/task051_gather_masks_v13.onnx;The_400_Tasks/Task_by_Task/task051/prototypes/task051_gather_occ_v16.onnx;The_400_Tasks/Task_by_Task/task051/prototypes/task051_label_rebuild_v2.onnx;The_400_Tasks/Task_by_Task/task051/prototypes/task051_overlay_tail_v11.onnx;The_400_Tasks/Task_by_Task/task051/prototypes/task051_rowcount_colors_v9.onnx;The_400_Tasks/Task_by_Task/task051/prototypes/task051_rowcount_preslice_v10.onnx;The_400_Tasks/Task_by_Task/task051/prototypes/task051_rule_reference.py;The_400_Tasks/Task_by_Task/task051/prototypes/task051_single_outer_line_v17.onnx;The_400_Tasks/Task_by_Task/task051/prototypes/task051_synthetic_gate.py;The_400_Tasks/Task_by_Task/task051/prototypes/task051_u8_labels_v4.onnx;The_400_Tasks/Task_by_Task/task051/prototypes/task051_u8_opset12_v6.onnx;The_400_Tasks/Task_by_Task/task051/prototypes/task051_u8_pad_output_v3.onnx;The_400_Tasks/Task_by_Task/task051/prototypes/task051_v21_simplified_select.onnx;The_400_Tasks/Task_by_Task/task051/prototypes/task051_v22_scalar_color_indices.onnx;The_400_Tasks/Task_by_Task/task051/prototypes/task051_v23_direct_marker_index.onnx;The_400_Tasks/Task_by_Task/task051/prototypes/task051_v24_local_tip_rays.onnx;The_400_Tasks/Task_by_Task/task051/prototypes/task051_v27_lastindex_bbox.onnx;The_400_Tasks/Task_by_Task/task051/prototypes/task051_v28_opset12_axesattr.onnx;The_400_Tasks/Task_by_Task/task051/prototypes/task051_v30_moment_lowrank.onnx;The_400_Tasks/Task_by_Task/task051/prototypes/task051_v31_moment_where.onnx;The_400_Tasks/Task_by_Task/task051/prototypes/task051_v32_moment_where_axiszero.onnx;The_400_Tasks/Task_by_Task/task051/prototypes/task051_v33_moment_where_tight.onnx;The_400_Tasks/Task_by_Task/task051/prototypes/task051_v34_moment_where_sub2k.onnx</t>
        </is>
      </c>
      <c r="BC53" t="inlineStr">
        <is>
          <t>aditya</t>
        </is>
      </c>
    </row>
    <row r="54">
      <c r="A54" t="inlineStr">
        <is>
          <t>task052</t>
        </is>
      </c>
      <c r="B54" t="n">
        <v>52</v>
      </c>
      <c r="C54" s="2" t="inlineStr">
        <is>
          <t>Object_Based</t>
        </is>
      </c>
      <c r="D54" t="inlineStr">
        <is>
          <t>Color Mapping | Object Detection</t>
        </is>
      </c>
      <c r="E54" t="n">
        <v>4</v>
      </c>
      <c r="F54" t="b">
        <v>0</v>
      </c>
      <c r="H54" s="7" t="inlineStr">
        <is>
          <t>tested_public_positive_current_best</t>
        </is>
      </c>
      <c r="M54" t="n">
        <v>40</v>
      </c>
      <c r="O54" t="n">
        <v>21.3111</v>
      </c>
      <c r="P54" t="n">
        <v>1701</v>
      </c>
      <c r="Q54" t="inlineStr">
        <is>
          <t>afr1ste_5192</t>
        </is>
      </c>
      <c r="R54" t="n">
        <v>-0.7</v>
      </c>
      <c r="U54" t="n">
        <v>0</v>
      </c>
      <c r="V54" t="n">
        <v>876</v>
      </c>
      <c r="W54" t="n">
        <v>26</v>
      </c>
      <c r="X54" t="inlineStr">
        <is>
          <t>nectarine9 = mango9 + task052 organic uniform-row scored 5567.34 vs mango9 5567.07; public delta matched local estimate.</t>
        </is>
      </c>
      <c r="Y54" t="inlineStr">
        <is>
          <t>Keep in nectarine9 current base; continue isolated organic cost displacements with task304 next.</t>
        </is>
      </c>
      <c r="Z54" t="b">
        <v>0</v>
      </c>
      <c r="AC54" t="inlineStr">
        <is>
          <t>nectarine9_mango9_plus_task052_organic_uniform_row</t>
        </is>
      </c>
      <c r="AD54" t="inlineStr">
        <is>
          <t>submissions\task052.onnx</t>
        </is>
      </c>
      <c r="AE54" t="inlineStr">
        <is>
          <t>Logs/sessions/2026-05-07_2254_alpha-score.md</t>
        </is>
      </c>
      <c r="AF54" t="n">
        <v>2</v>
      </c>
      <c r="AG54" t="inlineStr">
        <is>
          <t>ng-haiku-2026-05-05-052.json</t>
        </is>
      </c>
      <c r="AH54" t="b">
        <v>1</v>
      </c>
      <c r="AL54" t="inlineStr">
        <is>
          <t>Organic replacement validated with build_dispatcher_task 052 and dispatcher_audit --tasks 052; candidate cost 1290 vs packed cost 1690.</t>
        </is>
      </c>
      <c r="AM54" t="n">
        <v>1</v>
      </c>
      <c r="AN54" t="inlineStr">
        <is>
          <t>Einsum:1</t>
        </is>
      </c>
      <c r="AO54" t="inlineStr">
        <is>
          <t>Einsum</t>
        </is>
      </c>
      <c r="AP54" t="inlineStr">
        <is>
          <t>task052_cp40</t>
        </is>
      </c>
      <c r="AR54" t="inlineStr">
        <is>
          <t>task069,task073,task085,task097,task098,task160,task167,task193,task202,task208,task254,task267,task329,task342,task344,task375</t>
        </is>
      </c>
      <c r="AS54" t="n">
        <v>16</v>
      </c>
      <c r="AT54" t="n">
        <v>0</v>
      </c>
      <c r="AU54" s="7" t="inlineStr">
        <is>
          <t>Solved</t>
        </is>
      </c>
      <c r="AV54" s="4" t="inlineStr">
        <is>
          <t>No</t>
        </is>
      </c>
      <c r="AW54" s="4" t="inlineStr">
        <is>
          <t>structural</t>
        </is>
      </c>
      <c r="AX54" t="inlineStr">
        <is>
          <t>confirmed_positive_2026-05-25</t>
        </is>
      </c>
      <c r="AY54" t="inlineStr">
        <is>
          <t>not_yet</t>
        </is>
      </c>
      <c r="AZ54" s="4" t="inlineStr">
        <is>
          <t>LOW</t>
        </is>
      </c>
      <c r="BB54" t="inlineStr">
        <is>
          <t>The_400_Tasks/Task_by_Task/task052/prototypes/task052_rewrite.onnx</t>
        </is>
      </c>
      <c r="BC54" t="inlineStr">
        <is>
          <t>aditya</t>
        </is>
      </c>
    </row>
    <row r="55">
      <c r="A55" t="inlineStr">
        <is>
          <t>task053</t>
        </is>
      </c>
      <c r="B55" t="n">
        <v>53</v>
      </c>
      <c r="C55" s="2" t="inlineStr">
        <is>
          <t>Object_Based</t>
        </is>
      </c>
      <c r="D55" t="inlineStr">
        <is>
          <t>Translation | Object Detection</t>
        </is>
      </c>
      <c r="E55" t="n">
        <v>4</v>
      </c>
      <c r="F55" t="b">
        <v>0</v>
      </c>
      <c r="H55" s="6" t="inlineStr">
        <is>
          <t>queued_candidate_member</t>
        </is>
      </c>
      <c r="M55" t="n">
        <v>30</v>
      </c>
      <c r="O55" t="n">
        <v>21.5988</v>
      </c>
      <c r="P55" t="n">
        <v>366</v>
      </c>
      <c r="Q55" t="inlineStr">
        <is>
          <t>hanif_sparse_builder</t>
        </is>
      </c>
      <c r="R55" t="n">
        <v>-1120</v>
      </c>
      <c r="U55" t="n">
        <v>0</v>
      </c>
      <c r="V55" t="n">
        <v>0</v>
      </c>
      <c r="W55" t="n">
        <v>30</v>
      </c>
      <c r="X55" t="inlineStr">
        <is>
          <t>Included in one or more prepared candidate zips; see candidate task metadata.</t>
        </is>
      </c>
      <c r="Y55" t="inlineStr">
        <is>
          <t>Review candidate queue before changing this task.</t>
        </is>
      </c>
      <c r="Z55" t="b">
        <v>0</v>
      </c>
      <c r="AC55" t="inlineStr">
        <is>
          <t>cherry4_legal_sources_band_050_099;quince3_legal_sources_band_050_099;salak3_legal_sources_band_050_099;ugni3_legal_sources_band_050_099</t>
        </is>
      </c>
      <c r="AD55" t="inlineStr">
        <is>
          <t>submissions/submission.zip::task053.onnx</t>
        </is>
      </c>
      <c r="AE55" t="inlineStr">
        <is>
          <t>The_400_Tasks/submission_candidate_tasks.csv</t>
        </is>
      </c>
      <c r="AF55" t="n">
        <v>2</v>
      </c>
      <c r="AG55" t="inlineStr">
        <is>
          <t>ng-haiku-2026-05-05-053.json</t>
        </is>
      </c>
      <c r="AH55" t="b">
        <v>1</v>
      </c>
      <c r="AM55" t="n">
        <v>1</v>
      </c>
      <c r="AN55" t="inlineStr">
        <is>
          <t>Gather:1</t>
        </is>
      </c>
      <c r="AO55" t="inlineStr">
        <is>
          <t>Gather</t>
        </is>
      </c>
      <c r="AP55" t="inlineStr">
        <is>
          <t>task053</t>
        </is>
      </c>
      <c r="AR55" t="inlineStr">
        <is>
          <t>task030,task032,task044,task078,task122,task128,task154,task157,task186,task228,task245,task250,task261,task301,task353,task380,task390</t>
        </is>
      </c>
      <c r="AS55" t="n">
        <v>17</v>
      </c>
      <c r="AT55" t="n">
        <v>0</v>
      </c>
      <c r="AU55" s="7" t="inlineStr">
        <is>
          <t>Solved</t>
        </is>
      </c>
      <c r="AV55" s="4" t="inlineStr">
        <is>
          <t>No</t>
        </is>
      </c>
      <c r="AW55" s="4" t="inlineStr">
        <is>
          <t>structural</t>
        </is>
      </c>
      <c r="AX55" t="inlineStr">
        <is>
          <t>confirmed_positive_2026-05-25</t>
        </is>
      </c>
      <c r="AY55" t="inlineStr">
        <is>
          <t>not_yet</t>
        </is>
      </c>
      <c r="AZ55" s="4" t="inlineStr">
        <is>
          <t>LOW</t>
        </is>
      </c>
      <c r="BB55" t="inlineStr">
        <is>
          <t>The_400_Tasks/Task_by_Task/task053/prototypes/build_and_probe.py;The_400_Tasks/Task_by_Task/task053/prototypes/task053_dense_parent.onnx;The_400_Tasks/Task_by_Task/task053/prototypes/task053_dwconv_shift.onnx;The_400_Tasks/Task_by_Task/task053/prototypes/task053_gather3_pad.onnx;The_400_Tasks/Task_by_Task/task053/prototypes/task053_pad_shift_o11.onnx;The_400_Tasks/Task_by_Task/task053/prototypes/task053_slice_concat.onnx;The_400_Tasks/Task_by_Task/task053/prototypes/task053_slice_reverse.onnx;The_400_Tasks/Task_by_Task/task053/prototypes/task053_sparse_idx29.onnx</t>
        </is>
      </c>
      <c r="BC55" t="inlineStr">
        <is>
          <t>aditya</t>
        </is>
      </c>
    </row>
    <row r="56">
      <c r="A56" t="inlineStr">
        <is>
          <t>task054</t>
        </is>
      </c>
      <c r="B56" t="n">
        <v>54</v>
      </c>
      <c r="C56" s="12" t="inlineStr">
        <is>
          <t>Color_and_Logical</t>
        </is>
      </c>
      <c r="D56" t="inlineStr">
        <is>
          <t>Color Mapping</t>
        </is>
      </c>
      <c r="E56" t="n">
        <v>7</v>
      </c>
      <c r="F56" t="b">
        <v>0</v>
      </c>
      <c r="G56" t="inlineStr">
        <is>
          <t>shipped (in 5890.29 18-stack)</t>
        </is>
      </c>
      <c r="H56" t="inlineStr">
        <is>
          <t>public_positive_pending_integration_v1</t>
        </is>
      </c>
      <c r="K56" t="inlineStr">
        <is>
          <t>2026-05-15T23:12:40Z</t>
        </is>
      </c>
      <c r="M56" t="n">
        <v>26043</v>
      </c>
      <c r="N56" t="inlineStr">
        <is>
          <t>task054_radical_f16_u8_t_C7AD4366</t>
        </is>
      </c>
      <c r="O56" t="n">
        <v>14.8325</v>
      </c>
      <c r="P56" t="n">
        <v>356745</v>
      </c>
      <c r="Q56" t="inlineStr">
        <is>
          <t>franksunp_blended_v24</t>
        </is>
      </c>
      <c r="R56" t="n">
        <v>35.9</v>
      </c>
      <c r="U56" t="n">
        <v>0</v>
      </c>
      <c r="V56" t="n">
        <v>25849</v>
      </c>
      <c r="W56" t="n">
        <v>194</v>
      </c>
      <c r="X56" t="inlineStr">
        <is>
          <t>task054_v1 scored 5717.01 vs 5716.77 lineage (+0.24) but is not in the task365 canonical package; banked for additive integration.</t>
        </is>
      </c>
      <c r="Y56" t="inlineStr">
        <is>
          <t>Integrate task054_v1 onto the current 5718.16 task365 package later.</t>
        </is>
      </c>
      <c r="Z56" t="b">
        <v>0</v>
      </c>
      <c r="AC56" t="inlineStr">
        <is>
          <t>cherry4_legal_sources_band_050_099;quince3_legal_sources_band_050_099;salak3_legal_sources_band_050_099;ugni3_legal_sources_band_050_099</t>
        </is>
      </c>
      <c r="AD56" t="inlineStr">
        <is>
          <t>submissions/submission.zip::task054.onnx</t>
        </is>
      </c>
      <c r="AE56" t="inlineStr">
        <is>
          <t>The_400_Tasks/submission_candidate_tasks.csv</t>
        </is>
      </c>
      <c r="AF56" t="n">
        <v>6</v>
      </c>
      <c r="AG56" t="inlineStr">
        <is>
          <t>ng-sonnet-2026-05-05-054.json</t>
        </is>
      </c>
      <c r="AH56" t="b">
        <v>1</v>
      </c>
      <c r="AK56" t="inlineStr">
        <is>
          <t>1</t>
        </is>
      </c>
      <c r="AL56" t="inlineStr">
        <is>
          <t>F16+U8 opset14; in 18-stack</t>
        </is>
      </c>
      <c r="AM56" t="n">
        <v>150</v>
      </c>
      <c r="AN56" t="inlineStr">
        <is>
          <t>Where:18|Cast:16|Gather:15</t>
        </is>
      </c>
      <c r="AO56" t="inlineStr">
        <is>
          <t>Add|And|ArgMax|Cast|Concat|Conv|CumSum|Div|Equal|Expand|Gather|Greater|Max|MaxPool|Mul|Not|ReduceMax|ReduceSum|Reshape|ScatterElements|ScatterND|Sub|TopK|Unsqueeze|Where</t>
        </is>
      </c>
      <c r="AP56" t="inlineStr">
        <is>
          <t>task054_v5</t>
        </is>
      </c>
      <c r="AR56" t="inlineStr">
        <is>
          <t>task016,task023,task035,task040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56" t="n">
        <v>44</v>
      </c>
      <c r="AT56" t="n">
        <v>0</v>
      </c>
      <c r="AU56" s="4" t="inlineStr">
        <is>
          <t>NotSolved</t>
        </is>
      </c>
      <c r="AV56" s="4" t="inlineStr">
        <is>
          <t>No</t>
        </is>
      </c>
      <c r="AW56" s="4" t="inlineStr">
        <is>
          <t>structural</t>
        </is>
      </c>
      <c r="AX56" t="inlineStr">
        <is>
          <t>confirmed_positive_2026-05-25</t>
        </is>
      </c>
      <c r="AY56" t="inlineStr">
        <is>
          <t>not_yet</t>
        </is>
      </c>
      <c r="AZ56" s="4" t="inlineStr">
        <is>
          <t>LOW</t>
        </is>
      </c>
      <c r="BB56" t="inlineStr">
        <is>
          <t>The_400_Tasks/Task_by_Task/task054/prototypes/build_task054_radical_v4_f16_u8.py;The_400_Tasks/Task_by_Task/task054/prototypes/build_task054_v1.py;The_400_Tasks/Task_by_Task/task054/prototypes/build_task054_v2.py;The_400_Tasks/Task_by_Task/task054/prototypes/build_task054_v3.py;The_400_Tasks/Task_by_Task/task054/prototypes/build_task054_v5.py;The_400_Tasks/Task_by_Task/task054/prototypes/build_task054_v7.py;The_400_Tasks/Task_by_Task/task054/prototypes/build_task054_v8_params_only.py;The_400_Tasks/Task_by_Task/task054/prototypes/diag_parent_vs_arcgen.py;The_400_Tasks/Task_by_Task/task054/prototypes/onnx_shaped.py;The_400_Tasks/Task_by_Task/task054/prototypes/proto_v3_numpy.py;The_400_Tasks/Task_by_Task/task054/prototypes/ref_numpy.py;The_400_Tasks/Task_by_Task/task054/prototypes/task054_broadcast_probe.onnx;The_400_Tasks/Task_by_Task/task054/prototypes/task054_no_line_probe.onnx;The_400_Tasks/Task_by_Task/task054/prototypes/task054_parent_live.onnx;The_400_Tasks/Task_by_Task/task054/prototypes/task054_radical_v4_f16_u8.onnx;The_400_Tasks/Task_by_Task/task054/prototypes/task054_t_d288dc1d_explore.py;The_400_Tasks/Task_by_Task/task054/prototypes/task054_t_d288dc1d_finalize.py;The_400_Tasks/Task_by_Task/task054/prototypes/task054_v1.onnx;The_400_Tasks/Task_by_Task/task054/prototypes/task054_v2.onnx;The_400_Tasks/Task_by_Task/task054/prototypes/task054_v26_no_sp.onnx;The_400_Tasks/Task_by_Task/task054/prototypes/task054_v5.onnx;The_400_Tasks/Task_by_Task/task054/prototypes/verify_v5.py;The_400_Tasks/Task_by_Task/task054/prototypes/work_task054.onnx;The_400_Tasks/Task_by_Task/task054/prototypes/work_task054_v3.onnx</t>
        </is>
      </c>
      <c r="BC56" t="inlineStr">
        <is>
          <t>watch</t>
        </is>
      </c>
    </row>
    <row r="57">
      <c r="A57" t="inlineStr">
        <is>
          <t>task055</t>
        </is>
      </c>
      <c r="B57" t="n">
        <v>55</v>
      </c>
      <c r="C57" s="8" t="inlineStr">
        <is>
          <t>Pattern_Recognition</t>
        </is>
      </c>
      <c r="D57" t="inlineStr">
        <is>
          <t>Object Detection</t>
        </is>
      </c>
      <c r="E57" t="n">
        <v>6</v>
      </c>
      <c r="F57" t="b">
        <v>0</v>
      </c>
      <c r="H57" s="7" t="inlineStr">
        <is>
          <t>organic_strict_clean</t>
        </is>
      </c>
      <c r="M57" t="n">
        <v>1115</v>
      </c>
      <c r="O57" t="n">
        <v>17.9834</v>
      </c>
      <c r="P57" t="n">
        <v>48086</v>
      </c>
      <c r="Q57" t="inlineStr">
        <is>
          <t>jvlegend_v136</t>
        </is>
      </c>
      <c r="R57" t="n">
        <v>0</v>
      </c>
      <c r="U57" t="n">
        <v>0</v>
      </c>
      <c r="V57" t="n">
        <v>30660</v>
      </c>
      <c r="W57" t="n">
        <v>968</v>
      </c>
      <c r="X57" t="inlineStr">
        <is>
          <t>Numpy rule verified 265/265; strict-clean ONNX verified 263/263 scorer-convertible examples on 2026-05-07; 2 arc-gen examples &gt;30x30 are skipped by official scorer helper.</t>
        </is>
      </c>
      <c r="Y57" t="inlineStr">
        <is>
          <t>No Beta action; keep candidate zips only as historical references.</t>
        </is>
      </c>
      <c r="Z57" t="b">
        <v>1</v>
      </c>
      <c r="AA57" t="inlineStr">
        <is>
          <t>cross section grid label</t>
        </is>
      </c>
      <c r="AB57" t="inlineStr">
        <is>
          <t>Research/notes/recipe-task055-cross-section-grid-label.md</t>
        </is>
      </c>
      <c r="AC57" t="inlineStr">
        <is>
          <t>cherry4_legal_sources_band_050_099;quince3_legal_sources_band_050_099;salak3_legal_sources_band_050_099;ugni3_legal_sources_band_050_099</t>
        </is>
      </c>
      <c r="AD57" t="inlineStr">
        <is>
          <t>submissions/submission.zip::task055.onnx</t>
        </is>
      </c>
      <c r="AE57" t="inlineStr">
        <is>
          <t>build_submission.py; tests/test_detector_builder_parity.py; Research/notes/recipe-task055-cross-section-grid-label.md</t>
        </is>
      </c>
      <c r="AF57" t="n">
        <v>6</v>
      </c>
      <c r="AG57" t="inlineStr">
        <is>
          <t>ng-sonnet-2026-05-05-055.json</t>
        </is>
      </c>
      <c r="AH57" t="b">
        <v>1</v>
      </c>
      <c r="AK57" t="inlineStr">
        <is>
          <t>0</t>
        </is>
      </c>
      <c r="AL57" t="inlineStr">
        <is>
          <t>Color-8 divider grid with two full rows and cols; fills top/middle/bottom cross sections with fixed colors 2/4/6/3/1.</t>
        </is>
      </c>
      <c r="AM57" t="n">
        <v>24</v>
      </c>
      <c r="AN57" t="inlineStr">
        <is>
          <t>Where:6|ArgMax:4|Less:4</t>
        </is>
      </c>
      <c r="AO57" t="inlineStr">
        <is>
          <t>ArgMax|BitwiseAnd|Cast|Concat|Einsum|Less|ScatterElements|Where</t>
        </is>
      </c>
      <c r="AP57" t="inlineStr">
        <is>
          <t>task055_bitand_v13_scatter_active</t>
        </is>
      </c>
      <c r="AS57" t="n">
        <v>0</v>
      </c>
      <c r="AT57" t="n">
        <v>0</v>
      </c>
      <c r="AU57" s="7" t="inlineStr">
        <is>
          <t>Solved</t>
        </is>
      </c>
      <c r="AV57" s="4" t="inlineStr">
        <is>
          <t>No</t>
        </is>
      </c>
      <c r="AW57" s="4" t="inlineStr">
        <is>
          <t>structural</t>
        </is>
      </c>
      <c r="AX57" t="inlineStr">
        <is>
          <t>confirmed_positive_2026-05-25</t>
        </is>
      </c>
      <c r="AY57" t="inlineStr">
        <is>
          <t>not_yet</t>
        </is>
      </c>
      <c r="AZ57" s="4" t="inlineStr">
        <is>
          <t>LOW</t>
        </is>
      </c>
      <c r="BB57" t="inlineStr">
        <is>
          <t>The_400_Tasks/Task_by_Task/task055/prototypes/build_task055_bitand_v10_argmax.py;The_400_Tasks/Task_by_Task/task055/prototypes/build_task055_bitand_v11_argmaxf32.py;The_400_Tasks/Task_by_Task/task055/prototypes/build_task055_bitand_v12.py;The_400_Tasks/Task_by_Task/task055/prototypes/build_task055_bitand_v13_scatter_active.py;The_400_Tasks/Task_by_Task/task055/prototypes/build_task055_bitand_v8.py;The_400_Tasks/Task_by_Task/task055/prototypes/build_task055_bitand_v9.py;The_400_Tasks/Task_by_Task/task055/prototypes/build_task055_cumsum/build_task055_cumsum.py;The_400_Tasks/Task_by_Task/task055/prototypes/build_task055_cumsum/task055_cumsum.onnx;The_400_Tasks/Task_by_Task/task055/prototypes/build_task055_cumsum_f16/build_task055_cumsum_f16.py;The_400_Tasks/Task_by_Task/task055/prototypes/build_task055_cumsum_f16/task055_cumsum_f16.onnx;The_400_Tasks/Task_by_Task/task055/prototypes/build_task055_cumsum_f16v2/build_task055_cumsum_f16v2.py;The_400_Tasks/Task_by_Task/task055/prototypes/build_task055_cumsum_f16v2/task055_cumsum_f16v2.onnx;The_400_Tasks/Task_by_Task/task055/prototypes/build_task055_staircase_v1.py;The_400_Tasks/Task_by_Task/task055/prototypes/build_task055_staircase_v3_u8.py;The_400_Tasks/Task_by_Task/task055/prototypes/build_task055_staircase_v4_u8.py;The_400_Tasks/Task_by_Task/task055/prototypes/build_task055_staircase_v5_u8.py;The_400_Tasks/Task_by_Task/task055/prototypes/build_task055_staircase_v6_u8.py;The_400_Tasks/Task_by_Task/task055/prototypes/build_task055_staircase_v7_u8.py;The_400_Tasks/Task_by_Task/task055/prototypes/task055_bitand_v10_argmax.onnx;The_400_Tasks/Task_by_Task/task055/prototypes/task055_bitand_v8.onnx;The_400_Tasks/Task_by_Task/task055/prototypes/task055_numpy_reference.py;The_400_Tasks/Task_by_Task/task055/prototypes/task055_staircase_v3_u8.onnx;The_400_Tasks/Task_by_Task/task055/prototypes/task055_staircase_v4_u8.onnx;The_400_Tasks/Task_by_Task/task055/prototypes/task055_staircase_v5_u8.onnx;The_400_Tasks/Task_by_Task/task055/prototypes/task055_staircase_v6_u8.onnx;The_400_Tasks/Task_by_Task/task055/prototypes/work_task055_canonical.onnx;The_400_Tasks/Task_by_Task/task055/prototypes/work_task055_polished.onnx</t>
        </is>
      </c>
      <c r="BC57" t="inlineStr">
        <is>
          <t>watch</t>
        </is>
      </c>
    </row>
    <row r="58">
      <c r="A58" t="inlineStr">
        <is>
          <t>task056</t>
        </is>
      </c>
      <c r="B58" t="n">
        <v>56</v>
      </c>
      <c r="C58" s="2" t="inlineStr">
        <is>
          <t>Object_Based</t>
        </is>
      </c>
      <c r="D58" t="inlineStr">
        <is>
          <t>Cropping | Object Detection</t>
        </is>
      </c>
      <c r="E58" t="n">
        <v>3</v>
      </c>
      <c r="F58" t="b">
        <v>1</v>
      </c>
      <c r="H58" s="4" t="inlineStr">
        <is>
          <t>no_current_replacement_record</t>
        </is>
      </c>
      <c r="M58" t="n">
        <v>34</v>
      </c>
      <c r="O58" t="n">
        <v>21.4736</v>
      </c>
      <c r="P58" t="n">
        <v>1052</v>
      </c>
      <c r="Q58" t="inlineStr">
        <is>
          <t>afr1ste_5192</t>
        </is>
      </c>
      <c r="R58" t="n">
        <v>-87.90000000000001</v>
      </c>
      <c r="U58" t="n">
        <v>0</v>
      </c>
      <c r="V58" t="n">
        <v>460</v>
      </c>
      <c r="W58" t="n">
        <v>78</v>
      </c>
      <c r="X58" t="inlineStr">
        <is>
          <t>No positive replacement recorded in the filed 2026-05-07 scoring ledgers.</t>
        </is>
      </c>
      <c r="Y58" t="inlineStr">
        <is>
          <t>Leave unchanged unless new Alpha/Beta work targets this task.</t>
        </is>
      </c>
      <c r="Z58" t="b">
        <v>0</v>
      </c>
      <c r="AD58" t="inlineStr">
        <is>
          <t>submissions/submission.zip::task056.onnx</t>
        </is>
      </c>
      <c r="AF58" t="n">
        <v>2</v>
      </c>
      <c r="AG58" t="inlineStr">
        <is>
          <t>ng-haiku-2026-05-05-056.json</t>
        </is>
      </c>
      <c r="AH58" t="b">
        <v>1</v>
      </c>
      <c r="AM58" t="n">
        <v>13</v>
      </c>
      <c r="AN58" t="inlineStr">
        <is>
          <t>And:3|Cast:2|Greater:2</t>
        </is>
      </c>
      <c r="AO58" t="inlineStr">
        <is>
          <t>And|Cast|Concat|Equal|Greater|Not|Pad|Slice</t>
        </is>
      </c>
      <c r="AP58" t="inlineStr">
        <is>
          <t>task056</t>
        </is>
      </c>
      <c r="AQ58" t="inlineStr">
        <is>
          <t>task056</t>
        </is>
      </c>
      <c r="AR58" t="inlineStr">
        <is>
          <t>task021,task022,task026,task031,task036,task038,task039,task046,task048,task049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58" t="n">
        <v>92</v>
      </c>
      <c r="AT58" t="n">
        <v>0</v>
      </c>
      <c r="AU58" s="7" t="inlineStr">
        <is>
          <t>Solved</t>
        </is>
      </c>
      <c r="AV58" s="4" t="inlineStr">
        <is>
          <t>No</t>
        </is>
      </c>
      <c r="AW58" s="4" t="inlineStr">
        <is>
          <t>structural</t>
        </is>
      </c>
      <c r="AX58" t="inlineStr">
        <is>
          <t>confirmed_positive_2026-05-25</t>
        </is>
      </c>
      <c r="AY58" t="inlineStr">
        <is>
          <t>not_yet</t>
        </is>
      </c>
      <c r="AZ58" s="4" t="inlineStr">
        <is>
          <t>LOW</t>
        </is>
      </c>
      <c r="BB58" t="inlineStr">
        <is>
          <t>The_400_Tasks/Task_by_Task/task056/prototypes/build_candidates.py;The_400_Tasks/Task_by_Task/task056/prototypes/task056_E_crop_ch0_linear.onnx;The_400_Tasks/Task_by_Task/task056/prototypes/task056_F_crop_placevalue.onnx;The_400_Tasks/Task_by_Task/task056/prototypes/task056_rewrite.onnx;The_400_Tasks/Task_by_Task/task056/prototypes/verify_e4_masks.py</t>
        </is>
      </c>
      <c r="BC58" t="inlineStr">
        <is>
          <t>boladi</t>
        </is>
      </c>
    </row>
    <row r="59">
      <c r="A59" t="inlineStr">
        <is>
          <t>task057</t>
        </is>
      </c>
      <c r="B59" t="n">
        <v>57</v>
      </c>
      <c r="C59" s="2" t="inlineStr">
        <is>
          <t>Object_Based</t>
        </is>
      </c>
      <c r="D59" t="inlineStr">
        <is>
          <t>Cropping | Object Detection</t>
        </is>
      </c>
      <c r="E59" t="n">
        <v>5</v>
      </c>
      <c r="F59" t="b">
        <v>1</v>
      </c>
      <c r="H59" s="6" t="inlineStr">
        <is>
          <t>queued_candidate_member</t>
        </is>
      </c>
      <c r="M59" t="n">
        <v>588</v>
      </c>
      <c r="N59" t="inlineStr">
        <is>
          <t>ashok</t>
        </is>
      </c>
      <c r="O59" t="n">
        <v>18.6233</v>
      </c>
      <c r="P59" t="n">
        <v>80955</v>
      </c>
      <c r="Q59" t="inlineStr">
        <is>
          <t>afr1ste_5192</t>
        </is>
      </c>
      <c r="R59" t="n">
        <v>0</v>
      </c>
      <c r="U59" t="n">
        <v>0</v>
      </c>
      <c r="V59" t="n">
        <v>11168</v>
      </c>
      <c r="W59" t="n">
        <v>20</v>
      </c>
      <c r="X59" t="inlineStr">
        <is>
          <t>Included in one or more prepared candidate zips; see candidate task metadata.</t>
        </is>
      </c>
      <c r="Y59" t="inlineStr">
        <is>
          <t>Review candidate queue before changing this task.</t>
        </is>
      </c>
      <c r="Z59" t="b">
        <v>0</v>
      </c>
      <c r="AC59" t="inlineStr">
        <is>
          <t>cherry4_legal_sources_band_050_099;quince3_legal_sources_band_050_099;salak3_legal_sources_band_050_099;ugni3_legal_sources_band_050_099</t>
        </is>
      </c>
      <c r="AD59" t="inlineStr">
        <is>
          <t>submissions/submission.zip::task057.onnx</t>
        </is>
      </c>
      <c r="AE59" t="inlineStr">
        <is>
          <t>The_400_Tasks/submission_candidate_tasks.csv</t>
        </is>
      </c>
      <c r="AF59" t="n">
        <v>6</v>
      </c>
      <c r="AG59" t="inlineStr">
        <is>
          <t>ng-sonnet-2026-05-05-057.json</t>
        </is>
      </c>
      <c r="AH59" t="b">
        <v>1</v>
      </c>
      <c r="AK59" t="inlineStr">
        <is>
          <t>6</t>
        </is>
      </c>
      <c r="AM59" t="n">
        <v>18</v>
      </c>
      <c r="AN59" t="inlineStr">
        <is>
          <t>Cast:4|Einsum:4|Concat:3</t>
        </is>
      </c>
      <c r="AO59" t="inlineStr">
        <is>
          <t>Add|ArgMin|Cast|Concat|Einsum|Less|Slice|Sub</t>
        </is>
      </c>
      <c r="AP59" t="inlineStr">
        <is>
          <t>task057_zero_default_colorcounts_crop1</t>
        </is>
      </c>
      <c r="AR59" t="inlineStr">
        <is>
          <t>task021,task022,task026,task031,task036,task038,task039,task046,task048,task049,task056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59" t="n">
        <v>92</v>
      </c>
      <c r="AT59" t="n">
        <v>48</v>
      </c>
      <c r="AU59" s="4" t="inlineStr">
        <is>
          <t>NotSolved</t>
        </is>
      </c>
      <c r="AV59" s="4" t="inlineStr">
        <is>
          <t>No</t>
        </is>
      </c>
      <c r="AW59" s="4" t="inlineStr">
        <is>
          <t>structural</t>
        </is>
      </c>
      <c r="AX59" t="inlineStr">
        <is>
          <t>confirmed_positive_2026-05-25</t>
        </is>
      </c>
      <c r="AY59" t="inlineStr">
        <is>
          <t>not_yet</t>
        </is>
      </c>
      <c r="AZ59" s="4" t="inlineStr">
        <is>
          <t>LOW</t>
        </is>
      </c>
      <c r="BB59" t="inlineStr">
        <is>
          <t>The_400_Tasks/Task_by_Task/task057/prototypes/build_task057_collapse_v1.py;The_400_Tasks/Task_by_Task/task057/prototypes/build_task057_collapse_v2.py;The_400_Tasks/Task_by_Task/task057/prototypes/build_task057_collapse_v3.py;The_400_Tasks/Task_by_Task/task057/prototypes/build_task057_collapse_v4.py;The_400_Tasks/Task_by_Task/task057/prototypes/build_task057_collapse_v5.py;The_400_Tasks/Task_by_Task/task057/prototypes/build_task057_collapse_v6.py;The_400_Tasks/Task_by_Task/task057/prototypes/build_task057_collapse_v7.py;The_400_Tasks/Task_by_Task/task057/prototypes/build_task057_collapse_v8_minfloor.py;The_400_Tasks/Task_by_Task/task057/prototypes/build_task057_crop10.py;The_400_Tasks/Task_by_Task/task057/prototypes/build_task057_crop8.py;The_400_Tasks/Task_by_Task/task057/prototypes/build_task057_einsum_v1.py;The_400_Tasks/Task_by_Task/task057/prototypes/build_task057_einsum_v2.py;The_400_Tasks/Task_by_Task/task057/prototypes/build_task057_einsum_v3.py;The_400_Tasks/Task_by_Task/task057/prototypes/build_task057_parambank_lut.py;The_400_Tasks/Task_by_Task/task057/prototypes/task057.onnx;The_400_Tasks/Task_by_Task/task057/prototypes/task057_collapse_v6.onnx;The_400_Tasks/Task_by_Task/task057/prototypes/task057_collapse_v8_minfloor.onnx;The_400_Tasks/Task_by_Task/task057/prototypes/task057_crop10.onnx;The_400_Tasks/Task_by_Task/task057/prototypes/task057_crop8.onnx;The_400_Tasks/Task_by_Task/task057/prototypes/task057_dynamic_slice_fullcanvas_v2.py;The_400_Tasks/Task_by_Task/task057/prototypes/task057_dynamic_slice_v1.py;The_400_Tasks/Task_by_Task/task057/prototypes/task057_einsum_v1.onnx;The_400_Tasks/Task_by_Task/task057/prototypes/task057_einsum_v2.onnx;The_400_Tasks/Task_by_Task/task057/prototypes/task057_einsum_v3.onnx;The_400_Tasks/Task_by_Task/task057/prototypes/task057_parambank_lut.onnx;The_400_Tasks/Task_by_Task/task057/prototypes/task057_v8b_i32.onnx</t>
        </is>
      </c>
      <c r="BC59" t="inlineStr">
        <is>
          <t>watch</t>
        </is>
      </c>
    </row>
    <row r="60">
      <c r="A60" t="inlineStr">
        <is>
          <t>task058</t>
        </is>
      </c>
      <c r="B60" t="n">
        <v>58</v>
      </c>
      <c r="C60" s="8" t="inlineStr">
        <is>
          <t>Pattern_Recognition</t>
        </is>
      </c>
      <c r="D60" t="inlineStr">
        <is>
          <t>Filling Regions</t>
        </is>
      </c>
      <c r="E60" t="n">
        <v>6</v>
      </c>
      <c r="F60" t="b">
        <v>0</v>
      </c>
      <c r="H60" s="4" t="inlineStr">
        <is>
          <t>no_current_replacement_record</t>
        </is>
      </c>
      <c r="M60" t="n">
        <v>980</v>
      </c>
      <c r="N60" t="inlineStr">
        <is>
          <t>thisray4808</t>
        </is>
      </c>
      <c r="O60" t="n">
        <v>18.1124</v>
      </c>
      <c r="P60" t="n">
        <v>26218</v>
      </c>
      <c r="Q60" t="inlineStr">
        <is>
          <t>franksunp_blended_v24</t>
        </is>
      </c>
      <c r="R60" t="n">
        <v>0</v>
      </c>
      <c r="U60" t="n">
        <v>0</v>
      </c>
      <c r="V60" t="n">
        <v>12500</v>
      </c>
      <c r="W60" t="n">
        <v>7326</v>
      </c>
      <c r="X60" t="inlineStr">
        <is>
          <t>No positive replacement recorded in the filed 2026-05-07 scoring ledgers.</t>
        </is>
      </c>
      <c r="Y60" t="inlineStr">
        <is>
          <t>Leave unchanged unless new Alpha/Beta work targets this task.</t>
        </is>
      </c>
      <c r="Z60" t="b">
        <v>0</v>
      </c>
      <c r="AD60" t="inlineStr">
        <is>
          <t>submissions/submission.zip::task058.onnx</t>
        </is>
      </c>
      <c r="AF60" t="n">
        <v>6</v>
      </c>
      <c r="AG60" t="inlineStr">
        <is>
          <t>ng-sonnet-2026-05-05-058.json</t>
        </is>
      </c>
      <c r="AH60" t="b">
        <v>1</v>
      </c>
      <c r="AK60" t="inlineStr">
        <is>
          <t>4</t>
        </is>
      </c>
      <c r="AM60" t="n">
        <v>14</v>
      </c>
      <c r="AN60" t="inlineStr">
        <is>
          <t>Sub:3|Cast:2|Add:1</t>
        </is>
      </c>
      <c r="AO60" t="inlineStr">
        <is>
          <t>Add|BitwiseAnd|Cast|Concat|Div|Mul|Pad|ReduceSum|Slice|Sqrt|Sub</t>
        </is>
      </c>
      <c r="AP60" t="inlineStr">
        <is>
          <t>task058_formula_start_i32_static</t>
        </is>
      </c>
      <c r="AR60" t="inlineStr">
        <is>
          <t>task017,task024,task025,task027,task028,task033,task034,task037,task041,task042,task043,task045,task047,task050,task051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60" t="n">
        <v>143</v>
      </c>
      <c r="AT60" t="n">
        <v>117</v>
      </c>
      <c r="AU60" s="7" t="inlineStr">
        <is>
          <t>Solved</t>
        </is>
      </c>
      <c r="AV60" s="4" t="inlineStr">
        <is>
          <t>No</t>
        </is>
      </c>
      <c r="AW60" s="4" t="inlineStr">
        <is>
          <t>structural</t>
        </is>
      </c>
      <c r="AX60" t="inlineStr">
        <is>
          <t>confirmed_positive_2026-05-25</t>
        </is>
      </c>
      <c r="AY60" t="inlineStr">
        <is>
          <t>not_yet</t>
        </is>
      </c>
      <c r="AZ60" s="4" t="inlineStr">
        <is>
          <t>LOW</t>
        </is>
      </c>
      <c r="BB60" t="inlineStr">
        <is>
          <t>The_400_Tasks/Task_by_Task/task058/prototypes/analyze_058.py;The_400_Tasks/Task_by_Task/task058/prototypes/analyze_058b.py;The_400_Tasks/Task_by_Task/task058/prototypes/analyze_058c.py;The_400_Tasks/Task_by_Task/task058/prototypes/analyze_task058_v3_init_2026-05-19.py;The_400_Tasks/Task_by_Task/task058/prototypes/build_058_trim20.py;The_400_Tasks/Task_by_Task/task058/prototypes/build_058_v2.py;The_400_Tasks/Task_by_Task/task058/prototypes/root_task058.onnx;The_400_Tasks/Task_by_Task/task058/prototypes/work_task058_trim20.onnx;The_400_Tasks/Task_by_Task/task058/prototypes/work_task058_u8trim.onnx</t>
        </is>
      </c>
      <c r="BC60" t="inlineStr">
        <is>
          <t>watch</t>
        </is>
      </c>
    </row>
    <row r="61">
      <c r="A61" t="inlineStr">
        <is>
          <t>task059</t>
        </is>
      </c>
      <c r="B61" t="n">
        <v>59</v>
      </c>
      <c r="C61" s="2" t="inlineStr">
        <is>
          <t>Object_Based</t>
        </is>
      </c>
      <c r="D61" t="inlineStr">
        <is>
          <t>Object Detection | Filling Regions</t>
        </is>
      </c>
      <c r="E61" t="n">
        <v>6</v>
      </c>
      <c r="F61" t="b">
        <v>0</v>
      </c>
      <c r="H61" s="7" t="inlineStr">
        <is>
          <t>organic_strict_clean</t>
        </is>
      </c>
      <c r="M61" t="n">
        <v>557</v>
      </c>
      <c r="O61" t="n">
        <v>18.6774</v>
      </c>
      <c r="P61" t="n">
        <v>137846</v>
      </c>
      <c r="Q61" t="inlineStr">
        <is>
          <t>franksunp_blended_v24</t>
        </is>
      </c>
      <c r="R61" t="n">
        <v>-382.2</v>
      </c>
      <c r="S61" t="n">
        <v>90100</v>
      </c>
      <c r="T61" t="n">
        <v>-61511</v>
      </c>
      <c r="U61" t="n">
        <v>0</v>
      </c>
      <c r="V61" t="n">
        <v>15309</v>
      </c>
      <c r="W61" t="n">
        <v>42</v>
      </c>
      <c r="X61" t="inlineStr">
        <is>
          <t>Numpy rule verified 266/266; strict-clean ONNX verified 266/266 on 2026-05-07.</t>
        </is>
      </c>
      <c r="Y61" t="inlineStr">
        <is>
          <t>No Beta action; keep candidate zips only as historical references if any appear later.</t>
        </is>
      </c>
      <c r="Z61" t="b">
        <v>1</v>
      </c>
      <c r="AA61" t="inlineStr">
        <is>
          <t>grid max count fill</t>
        </is>
      </c>
      <c r="AB61" t="inlineStr">
        <is>
          <t>Research/notes/recipe-task059-grid-max-count-fill.md</t>
        </is>
      </c>
      <c r="AD61" t="inlineStr">
        <is>
          <t>submissions/submission.zip::task059.onnx</t>
        </is>
      </c>
      <c r="AE61" t="inlineStr">
        <is>
          <t>build_submission.py; tests/test_detector_builder_parity.py; Research/notes/recipe-task059-grid-max-count-fill.md</t>
        </is>
      </c>
      <c r="AF61" t="n">
        <v>6</v>
      </c>
      <c r="AG61" t="inlineStr">
        <is>
          <t>ng-sonnet-2026-05-05-059.json</t>
        </is>
      </c>
      <c r="AH61" t="b">
        <v>1</v>
      </c>
      <c r="AK61" t="inlineStr">
        <is>
          <t>0</t>
        </is>
      </c>
      <c r="AL61" t="inlineStr">
        <is>
          <t>Fixed 11x11 color-5 divider grid; fill every 3x3 compartment whose object-cell count equals the max count across all compartments.</t>
        </is>
      </c>
      <c r="AM61" t="n">
        <v>9</v>
      </c>
      <c r="AN61" t="inlineStr">
        <is>
          <t>Einsum:3|Cast:1|Equal:1</t>
        </is>
      </c>
      <c r="AO61" t="inlineStr">
        <is>
          <t>Cast|Einsum|Equal|Pad|ReduceMax|ReduceMin|Where</t>
        </is>
      </c>
      <c r="AP61" t="inlineStr">
        <is>
          <t>task059</t>
        </is>
      </c>
      <c r="AR61" t="inlineStr">
        <is>
          <t>task029</t>
        </is>
      </c>
      <c r="AS61" t="n">
        <v>1</v>
      </c>
      <c r="AT61" t="n">
        <v>0</v>
      </c>
      <c r="AU61" s="7" t="inlineStr">
        <is>
          <t>Solved</t>
        </is>
      </c>
      <c r="AV61" s="4" t="inlineStr">
        <is>
          <t>No</t>
        </is>
      </c>
      <c r="AW61" s="4" t="inlineStr">
        <is>
          <t>structural</t>
        </is>
      </c>
      <c r="AX61" t="inlineStr">
        <is>
          <t>confirmed_positive_2026-05-25</t>
        </is>
      </c>
      <c r="AY61" t="inlineStr">
        <is>
          <t>not_yet</t>
        </is>
      </c>
      <c r="AZ61" s="4" t="inlineStr">
        <is>
          <t>LOW</t>
        </is>
      </c>
      <c r="BB61" t="inlineStr">
        <is>
          <t>The_400_Tasks/Task_by_Task/task059/prototypes/task059_axis3_full_overlay.onnx;The_400_Tasks/Task_by_Task/task059/prototypes/task059_axis3_no_divider.onnx;The_400_Tasks/Task_by_Task/task059/prototypes/task059_axis3_probe.py;The_400_Tasks/Task_by_Task/task059/prototypes/task059_numpy_reference.py;The_400_Tasks/Task_by_Task/task059/prototypes/task059_organic.onnx;The_400_Tasks/Task_by_Task/task059/prototypes/task059_organic_prototype.py</t>
        </is>
      </c>
      <c r="BC61" t="inlineStr">
        <is>
          <t>watch</t>
        </is>
      </c>
    </row>
    <row r="62">
      <c r="A62" t="inlineStr">
        <is>
          <t>task060</t>
        </is>
      </c>
      <c r="B62" t="n">
        <v>60</v>
      </c>
      <c r="C62" s="8" t="inlineStr">
        <is>
          <t>Pattern_Recognition</t>
        </is>
      </c>
      <c r="D62" t="inlineStr">
        <is>
          <t>Filling Regions</t>
        </is>
      </c>
      <c r="E62" t="n">
        <v>4</v>
      </c>
      <c r="F62" t="b">
        <v>0</v>
      </c>
      <c r="G62" s="3" t="inlineStr">
        <is>
          <t>big-delta</t>
        </is>
      </c>
      <c r="H62" s="6" t="inlineStr">
        <is>
          <t>queued_candidate_member</t>
        </is>
      </c>
      <c r="M62" t="n">
        <v>225</v>
      </c>
      <c r="N62" t="inlineStr">
        <is>
          <t>ashok</t>
        </is>
      </c>
      <c r="O62" t="n">
        <v>19.5839</v>
      </c>
      <c r="P62" t="n">
        <v>14606</v>
      </c>
      <c r="Q62" t="inlineStr">
        <is>
          <t>franksunp_v18</t>
        </is>
      </c>
      <c r="R62" t="n">
        <v>89.3</v>
      </c>
      <c r="U62" t="n">
        <v>0</v>
      </c>
      <c r="V62" t="n">
        <v>8360</v>
      </c>
      <c r="W62" t="n">
        <v>73</v>
      </c>
      <c r="X62" t="inlineStr">
        <is>
          <t>Included in one or more prepared candidate zips; see candidate task metadata.</t>
        </is>
      </c>
      <c r="Y62" t="inlineStr">
        <is>
          <t>Review candidate queue before changing this task.</t>
        </is>
      </c>
      <c r="Z62" t="b">
        <v>0</v>
      </c>
      <c r="AC62" t="inlineStr">
        <is>
          <t>cherry4_legal_sources_band_050_099;quince3_legal_sources_band_050_099;salak3_legal_sources_band_050_099;ugni3_legal_sources_band_050_099</t>
        </is>
      </c>
      <c r="AD62" t="inlineStr">
        <is>
          <t>submissions/submission.zip::task060.onnx</t>
        </is>
      </c>
      <c r="AE62" t="inlineStr">
        <is>
          <t>The_400_Tasks/submission_candidate_tasks.csv</t>
        </is>
      </c>
      <c r="AF62" t="n">
        <v>6</v>
      </c>
      <c r="AG62" t="inlineStr">
        <is>
          <t>ng-sonnet-2026-05-05-060.json</t>
        </is>
      </c>
      <c r="AH62" t="b">
        <v>1</v>
      </c>
      <c r="AK62" t="inlineStr">
        <is>
          <t>4</t>
        </is>
      </c>
      <c r="AM62" t="n">
        <v>1</v>
      </c>
      <c r="AN62" t="inlineStr">
        <is>
          <t>Einsum:1</t>
        </is>
      </c>
      <c r="AO62" t="inlineStr">
        <is>
          <t>Einsum</t>
        </is>
      </c>
      <c r="AP62" t="inlineStr">
        <is>
          <t>task060_rank3_threshold_final_einsum_v14</t>
        </is>
      </c>
      <c r="AQ62" t="inlineStr">
        <is>
          <t>chatgpt_task060_rank3_v14</t>
        </is>
      </c>
      <c r="AR62" t="inlineStr">
        <is>
          <t>task017,task024,task025,task027,task028,task033,task034,task037,task041,task042,task043,task045,task047,task050,task051,task058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62" t="n">
        <v>143</v>
      </c>
      <c r="AT62" t="n">
        <v>48</v>
      </c>
      <c r="AU62" s="4" t="inlineStr">
        <is>
          <t>NotSolved</t>
        </is>
      </c>
      <c r="AV62" s="4" t="inlineStr">
        <is>
          <t>No</t>
        </is>
      </c>
      <c r="AW62" s="4" t="inlineStr">
        <is>
          <t>structural</t>
        </is>
      </c>
      <c r="AX62" t="inlineStr">
        <is>
          <t>confirmed_positive_2026-05-25</t>
        </is>
      </c>
      <c r="AY62" t="inlineStr">
        <is>
          <t>not_yet</t>
        </is>
      </c>
      <c r="AZ62" s="4" t="inlineStr">
        <is>
          <t>LOW</t>
        </is>
      </c>
      <c r="BC62" t="inlineStr">
        <is>
          <t>aditya</t>
        </is>
      </c>
    </row>
    <row r="63">
      <c r="A63" t="inlineStr">
        <is>
          <t>task061</t>
        </is>
      </c>
      <c r="B63" t="n">
        <v>61</v>
      </c>
      <c r="C63" s="8" t="inlineStr">
        <is>
          <t>Pattern_Recognition</t>
        </is>
      </c>
      <c r="D63" t="inlineStr">
        <is>
          <t>Filling Regions</t>
        </is>
      </c>
      <c r="E63" t="n">
        <v>4</v>
      </c>
      <c r="F63" t="b">
        <v>0</v>
      </c>
      <c r="G63" s="3" t="inlineStr">
        <is>
          <t>big-delta</t>
        </is>
      </c>
      <c r="H63" s="4" t="inlineStr">
        <is>
          <t>no_current_replacement_record</t>
        </is>
      </c>
      <c r="M63" t="n">
        <v>1668</v>
      </c>
      <c r="N63" t="inlineStr">
        <is>
          <t>ashok</t>
        </is>
      </c>
      <c r="O63" t="n">
        <v>17.5806</v>
      </c>
      <c r="P63" t="n">
        <v>41163</v>
      </c>
      <c r="Q63" t="inlineStr">
        <is>
          <t>afr1ste_5192</t>
        </is>
      </c>
      <c r="R63" t="n">
        <v>74.3</v>
      </c>
      <c r="U63" t="n">
        <v>0</v>
      </c>
      <c r="V63" t="n">
        <v>20818</v>
      </c>
      <c r="W63" t="n">
        <v>1971</v>
      </c>
      <c r="X63" t="inlineStr">
        <is>
          <t>No positive replacement recorded in the filed 2026-05-07 scoring ledgers.</t>
        </is>
      </c>
      <c r="Y63" t="inlineStr">
        <is>
          <t>Leave unchanged unless new Alpha/Beta work targets this task.</t>
        </is>
      </c>
      <c r="Z63" t="b">
        <v>0</v>
      </c>
      <c r="AD63" t="inlineStr">
        <is>
          <t>submissions/submission.zip::task061.onnx</t>
        </is>
      </c>
      <c r="AF63" t="n">
        <v>6</v>
      </c>
      <c r="AG63" t="inlineStr">
        <is>
          <t>ng-sonnet-2026-05-05-061.json</t>
        </is>
      </c>
      <c r="AH63" t="b">
        <v>1</v>
      </c>
      <c r="AK63" t="inlineStr">
        <is>
          <t>4</t>
        </is>
      </c>
      <c r="AM63" t="n">
        <v>9</v>
      </c>
      <c r="AN63" t="inlineStr">
        <is>
          <t>Mod:2|ArgMax:1|Cast:1</t>
        </is>
      </c>
      <c r="AO63" t="inlineStr">
        <is>
          <t>ArgMax|Cast|Equal|Mod|Pad|QLinearMatMul|ReduceMax|Transpose</t>
        </is>
      </c>
      <c r="AP63" t="inlineStr">
        <is>
          <t>task061_qlinear_outer_product</t>
        </is>
      </c>
      <c r="AQ63" t="inlineStr">
        <is>
          <t>task061</t>
        </is>
      </c>
      <c r="AR63" t="inlineStr">
        <is>
          <t>task017,task024,task025,task027,task028,task033,task034,task037,task041,task042,task043,task045,task047,task050,task051,task058,task060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63" t="n">
        <v>143</v>
      </c>
      <c r="AT63" t="n">
        <v>48</v>
      </c>
      <c r="AU63" s="4" t="inlineStr">
        <is>
          <t>NotSolved</t>
        </is>
      </c>
      <c r="AV63" s="4" t="inlineStr">
        <is>
          <t>No</t>
        </is>
      </c>
      <c r="AW63" s="4" t="inlineStr">
        <is>
          <t>structural</t>
        </is>
      </c>
      <c r="AX63" t="inlineStr">
        <is>
          <t>confirmed_positive_2026-05-25</t>
        </is>
      </c>
      <c r="AY63" t="inlineStr">
        <is>
          <t>not_yet</t>
        </is>
      </c>
      <c r="AZ63" s="4" t="inlineStr">
        <is>
          <t>LOW</t>
        </is>
      </c>
      <c r="BB63" t="inlineStr">
        <is>
          <t>The_400_Tasks/Task_by_Task/task061/prototypes/build_task061_mod_formula.py;The_400_Tasks/Task_by_Task/task061/prototypes/build_task061_reducemax_bank.py;The_400_Tasks/Task_by_Task/task061/prototypes/build_task061_v1.py;The_400_Tasks/Task_by_Task/task061/prototypes/build_task061_v10_globalmax_nopad.py;The_400_Tasks/Task_by_Task/task061/prototypes/build_task061_v11_dummy_dynamic_pad.py;The_400_Tasks/Task_by_Task/task061/prototypes/build_task061_v12_dummy_dynamic_canvas.py;The_400_Tasks/Task_by_Task/task061/prototypes/build_task061_v13_argmax_noguard.py;The_400_Tasks/Task_by_Task/task061/prototypes/build_task061_v14_einsum_outer.py;The_400_Tasks/Task_by_Task/task061/prototypes/build_task061_v15_onehot_pad.py;The_400_Tasks/Task_by_Task/task061/prototypes/build_task061_v16_blocktile_static.py;The_400_Tasks/Task_by_Task/task061/prototypes/build_task061_v2.py;The_400_Tasks/Task_by_Task/task061/prototypes/build_task061_v3.py;The_400_Tasks/Task_by_Task/task061/prototypes/build_task061_v4.py;The_400_Tasks/Task_by_Task/task061/prototypes/build_task061_v5.py;The_400_Tasks/Task_by_Task/task061/prototypes/build_task061_v6.py;The_400_Tasks/Task_by_Task/task061/prototypes/build_task061_v7.py;The_400_Tasks/Task_by_Task/task061/prototypes/build_task061_v8_nopad.py;The_400_Tasks/Task_by_Task/task061/prototypes/build_task061_v9_globalmax.py;The_400_Tasks/Task_by_Task/task061/prototypes/task061_int16_bank.onnx;The_400_Tasks/Task_by_Task/task061/prototypes/task061_int32_bank.onnx;The_400_Tasks/Task_by_Task/task061/prototypes/task061_live_from_zip.onnx;The_400_Tasks/Task_by_Task/task061/prototypes/task061_mod_formula.onnx;The_400_Tasks/Task_by_Task/task061/prototypes/task061_reducemax_bank.onnx;The_400_Tasks/Task_by_Task/task061/prototypes/task061_uint8_bank_cast.onnx;The_400_Tasks/Task_by_Task/task061/prototypes/task061_v11_dummy_dynamic_pad.onnx;The_400_Tasks/Task_by_Task/task061/prototypes/task061_v12_dummy_dynamic_canvas.onnx;The_400_Tasks/Task_by_Task/task061/prototypes/task061_v13_argmax_noguard.onnx;The_400_Tasks/Task_by_Task/task061/prototypes/task061_v14_einsum_outer.onnx;The_400_Tasks/Task_by_Task/task061/prototypes/task061_v15_onehot_pad.onnx;The_400_Tasks/Task_by_Task/task061/prototypes/task061_v16_blocktile_static.onnx;The_400_Tasks/Task_by_Task/task061/prototypes/task061_v6.onnx;The_400_Tasks/Task_by_Task/task061/prototypes/task061_v8_nopad.onnx;The_400_Tasks/Task_by_Task/task061/prototypes/task061_v9_globalmax.onnx;The_400_Tasks/Task_by_Task/task061/prototypes/try_task061_variants.py</t>
        </is>
      </c>
      <c r="BC63" t="inlineStr">
        <is>
          <t>watch</t>
        </is>
      </c>
    </row>
    <row r="64">
      <c r="A64" t="inlineStr">
        <is>
          <t>task062</t>
        </is>
      </c>
      <c r="B64" t="n">
        <v>62</v>
      </c>
      <c r="C64" s="8" t="inlineStr">
        <is>
          <t>Pattern_Recognition</t>
        </is>
      </c>
      <c r="D64" t="inlineStr">
        <is>
          <t>Filling Regions</t>
        </is>
      </c>
      <c r="E64" t="n">
        <v>5</v>
      </c>
      <c r="F64" t="b">
        <v>0</v>
      </c>
      <c r="G64" s="10" t="inlineStr">
        <is>
          <t>review-ext</t>
        </is>
      </c>
      <c r="H64" s="9" t="inlineStr">
        <is>
          <t>tested_public_positive_current_best_stack_member</t>
        </is>
      </c>
      <c r="M64" t="n">
        <v>2536</v>
      </c>
      <c r="N64" t="inlineStr">
        <is>
          <t>ashok</t>
        </is>
      </c>
      <c r="O64" t="n">
        <v>17.1617</v>
      </c>
      <c r="P64" t="n">
        <v>47507</v>
      </c>
      <c r="Q64" t="inlineStr">
        <is>
          <t>franksunp_blended_v24</t>
        </is>
      </c>
      <c r="R64" t="n">
        <v>13.6</v>
      </c>
      <c r="U64" t="n">
        <v>0</v>
      </c>
      <c r="V64" t="n">
        <v>6509</v>
      </c>
      <c r="W64" t="n">
        <v>248</v>
      </c>
      <c r="X64" t="inlineStr">
        <is>
          <t>Current-base task062 payload is loose-pass/strict-fail: base threshold-verifies 267/267 but strict-decodes 0/267 with non-binary max 2.0; organic exact one-hot replacement passes 267/267 and is packaged as vanilla10 but Kaggle HTTP 400 did not register. Included in fig11 current best, which scored 5596.92 on 2026-05-09; contribution is stack-level, not isolated.</t>
        </is>
      </c>
      <c r="Y64" t="inlineStr">
        <is>
          <t>Keep in fig11 current-best stack; isolate only if a cheaper same-rule payload appears.</t>
        </is>
      </c>
      <c r="Z64" t="b">
        <v>0</v>
      </c>
      <c r="AC64" t="inlineStr">
        <is>
          <t>cherry4_legal_sources_band_050_099;quince3_legal_sources_band_050_099;salak3_legal_sources_band_050_099;ugni3_legal_sources_band_050_099;vanilla10_quince10_task062_marker_adjacent_bbox_reflection;fig11_elderberry11_tasks062_125_strict</t>
        </is>
      </c>
      <c r="AD64" t="inlineStr">
        <is>
          <t>submissions\task062.onnx</t>
        </is>
      </c>
      <c r="AE64" t="inlineStr">
        <is>
          <t>Logs/sessions/2026-05-08_2331_alpha-hard-rewrites.md</t>
        </is>
      </c>
      <c r="AF64" t="n">
        <v>6</v>
      </c>
      <c r="AG64" t="inlineStr">
        <is>
          <t>ng-sonnet-2026-05-05-062.json</t>
        </is>
      </c>
      <c r="AH64" t="b">
        <v>1</v>
      </c>
      <c r="AK64" t="inlineStr">
        <is>
          <t>4</t>
        </is>
      </c>
      <c r="AL64" t="inlineStr">
        <is>
          <t>Base SHA 49DDFB59C42468236393B80426487A71F1A2B54B5030B69D9E3564DA8BD791CB cost tuple (0, 46560, 929) strict 0/267 nonbinary 267/267 max 2.0; new SHA C28AC843B05C0E9DEED60FFEB6C1027E78DCF94D2556A1EDFE5AC62A5CA0EF2D cost tuple (0, 77992, 3823) strict 267/267 max 1.0; package SHA 087624C8B9CF99005D1AFF243D39501E0104C04C3497D140D117244A2FB63374.</t>
        </is>
      </c>
      <c r="AM64" t="n">
        <v>43</v>
      </c>
      <c r="AN64" t="inlineStr">
        <is>
          <t>Add:6|ReduceMax:6|Where:6</t>
        </is>
      </c>
      <c r="AO64" t="inlineStr">
        <is>
          <t>Add|ArgMax|Cast|Equal|Gather|Greater|Less|Or|Pad|ReduceMax|Slice|Where</t>
        </is>
      </c>
      <c r="AP64" t="inlineStr">
        <is>
          <t>task062</t>
        </is>
      </c>
      <c r="AR64" t="inlineStr">
        <is>
          <t>task017,task024,task025,task027,task028,task033,task034,task037,task041,task042,task043,task045,task047,task050,task051,task058,task060,task061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64" t="n">
        <v>143</v>
      </c>
      <c r="AT64" t="n">
        <v>48</v>
      </c>
      <c r="AU64" s="7" t="inlineStr">
        <is>
          <t>Solved</t>
        </is>
      </c>
      <c r="AV64" s="4" t="inlineStr">
        <is>
          <t>No</t>
        </is>
      </c>
      <c r="AW64" s="4" t="inlineStr">
        <is>
          <t>structural</t>
        </is>
      </c>
      <c r="AX64" t="inlineStr">
        <is>
          <t>confirmed_positive_2026-05-25</t>
        </is>
      </c>
      <c r="AY64" t="inlineStr">
        <is>
          <t>not_yet</t>
        </is>
      </c>
      <c r="AZ64" s="4" t="inlineStr">
        <is>
          <t>LOW</t>
        </is>
      </c>
      <c r="BB64" t="inlineStr">
        <is>
          <t>The_400_Tasks/Task_by_Task/task062/prototypes/build_task062_u8_axis_reflection.py;The_400_Tasks/Task_by_Task/task062/prototypes/task062_v1_t_67efdd5d_opt.py</t>
        </is>
      </c>
      <c r="BC64" t="inlineStr">
        <is>
          <t>watch</t>
        </is>
      </c>
    </row>
    <row r="65">
      <c r="A65" t="inlineStr">
        <is>
          <t>task063</t>
        </is>
      </c>
      <c r="B65" t="n">
        <v>63</v>
      </c>
      <c r="C65" s="8" t="inlineStr">
        <is>
          <t>Pattern_Recognition</t>
        </is>
      </c>
      <c r="D65" t="inlineStr">
        <is>
          <t>Filling Regions</t>
        </is>
      </c>
      <c r="E65" t="n">
        <v>5</v>
      </c>
      <c r="F65" t="b">
        <v>0</v>
      </c>
      <c r="H65" t="inlineStr">
        <is>
          <t>landed_current_best</t>
        </is>
      </c>
      <c r="M65" t="n">
        <v>2011</v>
      </c>
      <c r="N65" t="inlineStr">
        <is>
          <t>ashok</t>
        </is>
      </c>
      <c r="O65" t="n">
        <v>17.3936</v>
      </c>
      <c r="P65" t="n">
        <v>66739</v>
      </c>
      <c r="Q65" t="inlineStr">
        <is>
          <t>afr1ste_5192</t>
        </is>
      </c>
      <c r="R65" t="n">
        <v>0.1</v>
      </c>
      <c r="U65" t="n">
        <v>0</v>
      </c>
      <c r="V65" t="n">
        <v>17144</v>
      </c>
      <c r="W65" t="n">
        <v>3</v>
      </c>
      <c r="X65" t="inlineStr">
        <is>
          <t>Landed in current best 5738.49 via submit-captain t_8114bc1d on 2026-05-17; changed task063.onnx only.</t>
        </is>
      </c>
      <c r="Y65" t="inlineStr">
        <is>
          <t>No action; current canonical payload is task063_v2_direct_ch0_equal.</t>
        </is>
      </c>
      <c r="Z65" t="b">
        <v>0</v>
      </c>
      <c r="AC65" t="inlineStr">
        <is>
          <t>cherry4_legal_sources_band_050_099;quince3_legal_sources_band_050_099;salak3_legal_sources_band_050_099;ugni3_legal_sources_band_050_099</t>
        </is>
      </c>
      <c r="AD65" t="inlineStr">
        <is>
          <t>.hermes/board/staged_submits/task063_v2_direct_ch0_equal_on_5738_04_20260517T135605Z/task063.onnx</t>
        </is>
      </c>
      <c r="AE65" t="inlineStr">
        <is>
          <t>The_400_Tasks/submission_candidate_tasks.csv</t>
        </is>
      </c>
      <c r="AF65" t="n">
        <v>6</v>
      </c>
      <c r="AG65" t="inlineStr">
        <is>
          <t>ng-sonnet-2026-05-05-063.json</t>
        </is>
      </c>
      <c r="AH65" t="b">
        <v>1</v>
      </c>
      <c r="AK65" t="inlineStr">
        <is>
          <t>4</t>
        </is>
      </c>
      <c r="AM65" t="n">
        <v>16</v>
      </c>
      <c r="AN65" t="inlineStr">
        <is>
          <t>And:2|Cast:2|Conv:2</t>
        </is>
      </c>
      <c r="AO65" t="inlineStr">
        <is>
          <t>And|Cast|Conv|Equal|Or|Pad|ReduceSum|Slice|Sqrt|Sub|Where</t>
        </is>
      </c>
      <c r="AP65" t="inlineStr">
        <is>
          <t>task063</t>
        </is>
      </c>
      <c r="AQ65" t="inlineStr">
        <is>
          <t>task063</t>
        </is>
      </c>
      <c r="AR65" t="inlineStr">
        <is>
          <t>task017,task024,task025,task027,task028,task033,task034,task037,task041,task042,task043,task045,task047,task050,task051,task058,task060,task061,task062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65" t="n">
        <v>143</v>
      </c>
      <c r="AT65" t="n">
        <v>48</v>
      </c>
      <c r="AU65" s="4" t="inlineStr">
        <is>
          <t>NotSolved</t>
        </is>
      </c>
      <c r="AV65" s="4" t="inlineStr">
        <is>
          <t>No</t>
        </is>
      </c>
      <c r="AW65" s="4" t="inlineStr">
        <is>
          <t>structural</t>
        </is>
      </c>
      <c r="AX65" t="inlineStr">
        <is>
          <t>confirmed_positive_2026-05-25</t>
        </is>
      </c>
      <c r="AY65" t="inlineStr">
        <is>
          <t>not_yet</t>
        </is>
      </c>
      <c r="AZ65" s="4" t="inlineStr">
        <is>
          <t>LOW</t>
        </is>
      </c>
      <c r="BC65" t="inlineStr">
        <is>
          <t>aditya</t>
        </is>
      </c>
    </row>
    <row r="66">
      <c r="A66" t="inlineStr">
        <is>
          <t>task064</t>
        </is>
      </c>
      <c r="B66" t="n">
        <v>64</v>
      </c>
      <c r="C66" s="12" t="inlineStr">
        <is>
          <t>Color_and_Logical</t>
        </is>
      </c>
      <c r="D66" t="inlineStr">
        <is>
          <t>Color Mapping</t>
        </is>
      </c>
      <c r="E66" t="n">
        <v>5</v>
      </c>
      <c r="F66" t="b">
        <v>0</v>
      </c>
      <c r="G66" t="inlineStr">
        <is>
          <t>shipped (in 5893.21 20-stack)</t>
        </is>
      </c>
      <c r="H66" t="inlineStr">
        <is>
          <t>tested_non_improving_strict_repair_cost_penalty</t>
        </is>
      </c>
      <c r="M66" t="n">
        <v>9819</v>
      </c>
      <c r="N66" t="inlineStr">
        <is>
          <t>task064_coloridx_exact_minmax</t>
        </is>
      </c>
      <c r="O66" t="n">
        <v>15.8079</v>
      </c>
      <c r="P66" t="n">
        <v>305147</v>
      </c>
      <c r="Q66" t="inlineStr">
        <is>
          <t>afr1ste_5192</t>
        </is>
      </c>
      <c r="R66" t="n">
        <v>24.6</v>
      </c>
      <c r="U66" t="n">
        <v>0</v>
      </c>
      <c r="V66" t="n">
        <v>14612</v>
      </c>
      <c r="W66" t="n">
        <v>94</v>
      </c>
      <c r="X66" t="inlineStr">
        <is>
          <t>Strict-clean replacement passed local raw one-hot audit, but public score moved exactly like a cost penalty over fig11; current cheap loose-pass payload appears public-threshold-safe.</t>
        </is>
      </c>
      <c r="Y66" t="inlineStr">
        <is>
          <t>Do not use the costlier strict-clean replacement on current ladder; revisit only with a near-cost threshold wrapper or cheaper organic rewrite.</t>
        </is>
      </c>
      <c r="Z66" t="b">
        <v>0</v>
      </c>
      <c r="AC66" t="inlineStr">
        <is>
          <t>cherry4_legal_sources_band_050_099;quince3_legal_sources_band_050_099;salak3_legal_sources_band_050_099;ugni3_legal_sources_band_050_099;strawberry10_quince10_task064_marker_to_rectangle_line;honeydew11_fig11_strict064_165_333</t>
        </is>
      </c>
      <c r="AD66" t="inlineStr">
        <is>
          <t>submissions\task064.onnx</t>
        </is>
      </c>
      <c r="AE66" t="inlineStr">
        <is>
          <t>Logs/sessions/2026-05-08_2331_alpha-hard-rewrites.md</t>
        </is>
      </c>
      <c r="AF66" t="n">
        <v>6</v>
      </c>
      <c r="AG66" t="inlineStr">
        <is>
          <t>ng-sonnet-2026-05-05-064.json</t>
        </is>
      </c>
      <c r="AH66" t="b">
        <v>1</v>
      </c>
      <c r="AK66" t="inlineStr">
        <is>
          <t>2</t>
        </is>
      </c>
      <c r="AL66" t="inlineStr">
        <is>
          <t>coloridx_exact_minmax (7th progressive iteration); +1.20 LB confirmed; in 20-stack | Base SHA E1D75C039B5B20EAF258920A48C995898BE0E0BFD8294770938D399D5C0FA85D strict 0/267 max value 210.0; new SHA 54E1FDCCF025792B3D39B22F626CE68CB890E44B25681B4B3C2E6F4E4577CFFC cost tuple (0,262920,191); package SHA AED3C575D8C5D0CFDBCF0428CE6FCF25C42B3532AA5E609CE864EB7A2548F024. honeydew11 group (064/165/333) scored 5595.98 vs fig11 5596.92.</t>
        </is>
      </c>
      <c r="AM66" t="n">
        <v>79</v>
      </c>
      <c r="AN66" t="inlineStr">
        <is>
          <t>Gather:16|Where:7|BitwiseAnd:6</t>
        </is>
      </c>
      <c r="AO66" t="inlineStr">
        <is>
          <t>Add|And|ArgMax|BitwiseAnd|BitwiseNot|BitwiseOr|Cast|Concat|Einsum|Equal|Gather|Greater|GreaterOrEqual|LessOrEqual|Or|Pad|ReduceSum|Reshape|Slice|TopK|Transpose|Unsqueeze|Where</t>
        </is>
      </c>
      <c r="AP66" t="inlineStr">
        <is>
          <t>task064_v8_rowpack_rays</t>
        </is>
      </c>
      <c r="AR66" t="inlineStr">
        <is>
          <t>task016,task023,task035,task040,task054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66" t="n">
        <v>44</v>
      </c>
      <c r="AT66" t="n">
        <v>0</v>
      </c>
      <c r="AU66" s="7" t="inlineStr">
        <is>
          <t>Solved</t>
        </is>
      </c>
      <c r="AV66" s="4" t="inlineStr">
        <is>
          <t>No</t>
        </is>
      </c>
      <c r="AW66" s="4" t="inlineStr">
        <is>
          <t>structural</t>
        </is>
      </c>
      <c r="AX66" t="inlineStr">
        <is>
          <t>confirmed_positive_2026-05-25</t>
        </is>
      </c>
      <c r="AY66" t="inlineStr">
        <is>
          <t>not_yet</t>
        </is>
      </c>
      <c r="AZ66" s="4" t="inlineStr">
        <is>
          <t>LOW</t>
        </is>
      </c>
      <c r="BB66" t="inlineStr">
        <is>
          <t>The_400_Tasks/Task_by_Task/task064/prototypes/build_task064_v1.onnx;The_400_Tasks/Task_by_Task/task064/prototypes/build_task064_v1.py;The_400_Tasks/Task_by_Task/task064/prototypes/build_task064_v10_directional_scan.onnx;The_400_Tasks/Task_by_Task/task064/prototypes/build_task064_v10_directional_scan.py;The_400_Tasks/Task_by_Task/task064/prototypes/build_task064_v11_einsum_counts_probe.onnx;The_400_Tasks/Task_by_Task/task064/prototypes/build_task064_v11_einsum_gt_probe.onnx;The_400_Tasks/Task_by_Task/task064/prototypes/build_task064_v11_gt_noeps_probe.onnx;The_400_Tasks/Task_by_Task/task064/prototypes/build_task064_v11_micro.onnx;The_400_Tasks/Task_by_Task/task064/prototypes/build_task064_v11_micro.py;The_400_Tasks/Task_by_Task/task064/prototypes/build_task064_v11_noeps_probe.onnx;The_400_Tasks/Task_by_Task/task064/prototypes/build_task064_v12_onehot_tables.onnx;The_400_Tasks/Task_by_Task/task064/prototypes/build_task064_v12_onehot_tables.py;The_400_Tasks/Task_by_Task/task064/prototypes/build_task064_v2_scatter12.onnx;The_400_Tasks/Task_by_Task/task064/prototypes/build_task064_v2_scatter12.py;The_400_Tasks/Task_by_Task/task064/prototypes/build_task064_v3_sparse_dynamic.onnx;The_400_Tasks/Task_by_Task/task064/prototypes/build_task064_v3_sparse_dynamic.py;The_400_Tasks/Task_by_Task/task064/prototypes/build_task064_v4_sparse_aligned_k8.onnx;The_400_Tasks/Task_by_Task/task064/prototypes/build_task064_v4_sparse_aligned_k8.py;The_400_Tasks/Task_by_Task/task064/prototypes/build_task064_v5_ge_le.onnx;The_400_Tasks/Task_by_Task/task064/prototypes/build_task064_v6_bitpack_u8.py;The_400_Tasks/Task_by_Task/task064/prototypes/build_task064_v8_rowpack_rays.py;The_400_Tasks/Task_by_Task/task064/prototypes/build_task064_v9_truth_colorpick.onnx;The_400_Tasks/Task_by_Task/task064/prototypes/build_task064_v9_truth_colorpick.py;The_400_Tasks/Task_by_Task/task064/prototypes/build_task064_w9_scanB.onnx;The_400_Tasks/Task_by_Task/task064/prototypes/build_task064_w9_scanB.py;The_400_Tasks/Task_by_Task/task064/prototypes/coord_predicate_corpus_probe.py;The_400_Tasks/Task_by_Task/task064/prototypes/predicate_output_check.py;The_400_Tasks/Task_by_Task/task064/prototypes/separable_numpy_probe.py;The_400_Tasks/Task_by_Task/task064/prototypes/task064_coloridx_t/build_task064_coloridx.py;The_400_Tasks/Task_by_Task/task064/prototypes/task064_coloridx_t/build_task064_exact_minmax.py;The_400_Tasks/Task_by_Task/task064/prototypes/task064_coloridx_t/task064_coloridx.onnx;The_400_Tasks/Task_by_Task/task064/prototypes/task064_coloridx_t/task064_coloridx_exact_minmax.onnx;The_400_Tasks/Task_by_Task/task064/prototypes/task064_coloridx_t/task064_coloridx_nz.onnx;The_400_Tasks/Task_by_Task/task064/prototypes/task064_coloridx_t/task064_coloridx_nz_minmarker.onnx;The_400_Tasks/Task_by_Task/task064/prototypes/task064_coloridx_t/task064_coloridx_nz_minmax.onnx;The_400_Tasks/Task_by_Task/task064/prototypes/task064_coloridx_t/task064_coloridx_nz_padnbr.onnx;The_400_Tasks/Task_by_Task/task064/prototypes/task064_coloridx_t/task064_coloridx_nz_sentinel.onnx;The_400_Tasks/Task_by_Task/task064/prototypes/task064_numpy_reference.py;The_400_Tasks/Task_by_Task/task064/prototypes/task064_wherefold_t/build_task064_wherefold.py;The_400_Tasks/Task_by_Task/task064/prototypes/task064_wherefold_t/task064_wherefold.onnx</t>
        </is>
      </c>
      <c r="BC66" t="inlineStr">
        <is>
          <t>boladi</t>
        </is>
      </c>
    </row>
    <row r="67">
      <c r="A67" t="inlineStr">
        <is>
          <t>task065</t>
        </is>
      </c>
      <c r="B67" t="n">
        <v>65</v>
      </c>
      <c r="C67" s="2" t="inlineStr">
        <is>
          <t>Object_Based</t>
        </is>
      </c>
      <c r="D67" t="inlineStr">
        <is>
          <t>Cropping | Object Detection</t>
        </is>
      </c>
      <c r="E67" t="n">
        <v>2</v>
      </c>
      <c r="F67" t="b">
        <v>1</v>
      </c>
      <c r="H67" s="6" t="inlineStr">
        <is>
          <t>queued_candidate_member</t>
        </is>
      </c>
      <c r="M67" t="n">
        <v>641</v>
      </c>
      <c r="N67" t="inlineStr">
        <is>
          <t>OVERRIDE-thisray4808</t>
        </is>
      </c>
      <c r="O67" t="n">
        <v>18.537</v>
      </c>
      <c r="P67" t="n">
        <v>51454</v>
      </c>
      <c r="Q67" t="inlineStr">
        <is>
          <t>afr1ste_5192</t>
        </is>
      </c>
      <c r="R67" t="n">
        <v>0</v>
      </c>
      <c r="U67" t="n">
        <v>0</v>
      </c>
      <c r="V67" t="n">
        <v>3171</v>
      </c>
      <c r="W67" t="n">
        <v>104</v>
      </c>
      <c r="X67" t="inlineStr">
        <is>
          <t>Included in one or more prepared candidate zips; see candidate task metadata.</t>
        </is>
      </c>
      <c r="Y67" t="inlineStr">
        <is>
          <t>Review candidate queue before changing this task.</t>
        </is>
      </c>
      <c r="Z67" t="b">
        <v>0</v>
      </c>
      <c r="AC67" t="inlineStr">
        <is>
          <t>cherry4_legal_sources_band_050_099;quince3_legal_sources_band_050_099;salak3_legal_sources_band_050_099;ugni3_legal_sources_band_050_099</t>
        </is>
      </c>
      <c r="AD67" t="inlineStr">
        <is>
          <t>submissions/submission.zip::task065.onnx</t>
        </is>
      </c>
      <c r="AE67" t="inlineStr">
        <is>
          <t>The_400_Tasks/submission_candidate_tasks.csv</t>
        </is>
      </c>
      <c r="AF67" t="n">
        <v>2</v>
      </c>
      <c r="AG67" t="inlineStr">
        <is>
          <t>ng-haiku-2026-05-05-065.json</t>
        </is>
      </c>
      <c r="AH67" t="b">
        <v>1</v>
      </c>
      <c r="AK67" t="inlineStr">
        <is>
          <t>1</t>
        </is>
      </c>
      <c r="AM67" t="n">
        <v>28</v>
      </c>
      <c r="AN67" t="inlineStr">
        <is>
          <t>Where:5|Einsum:4|Equal:4</t>
        </is>
      </c>
      <c r="AO67" t="inlineStr">
        <is>
          <t>Add|BitwiseAnd|Cast|Einsum|Equal|Less|Mod|Mul|Pad|ReduceMax|Sqrt|Unsqueeze|Where</t>
        </is>
      </c>
      <c r="AP67" t="inlineStr">
        <is>
          <t>task065</t>
        </is>
      </c>
      <c r="AR67" t="inlineStr">
        <is>
          <t>task021,task022,task026,task031,task036,task038,task039,task046,task048,task049,task056,task057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67" t="n">
        <v>92</v>
      </c>
      <c r="AT67" t="n">
        <v>6</v>
      </c>
      <c r="AU67" s="7" t="inlineStr">
        <is>
          <t>Solved</t>
        </is>
      </c>
      <c r="AV67" s="4" t="inlineStr">
        <is>
          <t>No</t>
        </is>
      </c>
      <c r="AW67" s="4" t="inlineStr">
        <is>
          <t>structural</t>
        </is>
      </c>
      <c r="AX67" t="inlineStr">
        <is>
          <t>confirmed_positive_2026-05-25</t>
        </is>
      </c>
      <c r="AY67" t="inlineStr">
        <is>
          <t>not_yet</t>
        </is>
      </c>
      <c r="AZ67" s="4" t="inlineStr">
        <is>
          <t>LOW</t>
        </is>
      </c>
      <c r="BB67" t="inlineStr">
        <is>
          <t>The_400_Tasks/Task_by_Task/task065/prototypes/build_task065_v1.py;The_400_Tasks/Task_by_Task/task065/prototypes/build_task065_v2.py;The_400_Tasks/Task_by_Task/task065/prototypes/build_task065_v3.py;The_400_Tasks/Task_by_Task/task065/prototypes/build_task065_v5_geom_slice.py;The_400_Tasks/Task_by_Task/task065/prototypes/build_task065_v6_geom_canvas.py;The_400_Tasks/Task_by_Task/task065/prototypes/build_task065_v7_geom_canvas_f32eq.py;The_400_Tasks/Task_by_Task/task065/prototypes/build_task065_w05_variants.py;The_400_Tasks/Task_by_Task/task065/prototypes/build_task065_w065_two_term.py;The_400_Tasks/Task_by_Task/task065/prototypes/task065_aditya687.onnx;The_400_Tasks/Task_by_Task/task065/prototypes/task065_aditya_probe.onnx;The_400_Tasks/Task_by_Task/task065/prototypes/task065_team_aditya.onnx;The_400_Tasks/Task_by_Task/task065/prototypes/task065_v1.onnx;The_400_Tasks/Task_by_Task/task065/prototypes/task065_v2.onnx;The_400_Tasks/Task_by_Task/task065/prototypes/task065_v3.onnx;The_400_Tasks/Task_by_Task/task065/prototypes/task065_v5_geom_slice.onnx;The_400_Tasks/Task_by_Task/task065/prototypes/task065_v6_geom_canvas.onnx;The_400_Tasks/Task_by_Task/task065/prototypes/task065_w05_bg_threshold.onnx;The_400_Tasks/Task_by_Task/task065/prototypes/task065_w05_f16_three_term.onnx;The_400_Tasks/Task_by_Task/task065/prototypes/task065_w065_two_term.onnx</t>
        </is>
      </c>
      <c r="BC67" t="inlineStr">
        <is>
          <t>watch</t>
        </is>
      </c>
    </row>
    <row r="68">
      <c r="A68" t="inlineStr">
        <is>
          <t>task066</t>
        </is>
      </c>
      <c r="B68" t="n">
        <v>66</v>
      </c>
      <c r="C68" s="8" t="inlineStr">
        <is>
          <t>Pattern_Recognition</t>
        </is>
      </c>
      <c r="D68" t="inlineStr">
        <is>
          <t>Filling Regions</t>
        </is>
      </c>
      <c r="E68" t="n">
        <v>4</v>
      </c>
      <c r="F68" t="b">
        <v>0</v>
      </c>
      <c r="G68" s="3" t="inlineStr">
        <is>
          <t>big-delta</t>
        </is>
      </c>
      <c r="H68" s="6" t="inlineStr">
        <is>
          <t>queued_candidate_member</t>
        </is>
      </c>
      <c r="K68" t="inlineStr">
        <is>
          <t>2026-05-23</t>
        </is>
      </c>
      <c r="M68" t="n">
        <v>2707</v>
      </c>
      <c r="N68" t="inlineStr">
        <is>
          <t>afr1ste</t>
        </is>
      </c>
      <c r="O68" t="n">
        <v>17.0964</v>
      </c>
      <c r="P68" t="n">
        <v>110</v>
      </c>
      <c r="Q68" t="inlineStr">
        <is>
          <t>kmmmvs_local_best</t>
        </is>
      </c>
      <c r="R68" t="n">
        <v>99.90000000000001</v>
      </c>
      <c r="U68" t="n">
        <v>0</v>
      </c>
      <c r="V68" t="n">
        <v>11590</v>
      </c>
      <c r="W68" t="n">
        <v>179</v>
      </c>
      <c r="X68" t="inlineStr">
        <is>
          <t>Included in one or more prepared candidate zips; see candidate task metadata.</t>
        </is>
      </c>
      <c r="Y68" t="inlineStr">
        <is>
          <t>Review candidate queue before changing this task.</t>
        </is>
      </c>
      <c r="Z68" t="b">
        <v>0</v>
      </c>
      <c r="AC68" t="inlineStr">
        <is>
          <t>cherry4_legal_sources_band_050_099;quince3_legal_sources_band_050_099;salak3_legal_sources_band_050_099;ugni3_legal_sources_band_050_099</t>
        </is>
      </c>
      <c r="AD68" t="inlineStr">
        <is>
          <t>submissions/submission.zip::task066.onnx</t>
        </is>
      </c>
      <c r="AE68" t="inlineStr">
        <is>
          <t>The_400_Tasks/submission_candidate_tasks.csv</t>
        </is>
      </c>
      <c r="AF68" t="n">
        <v>6</v>
      </c>
      <c r="AG68" t="inlineStr">
        <is>
          <t>ng-sonnet-2026-05-05-066.json</t>
        </is>
      </c>
      <c r="AH68" t="b">
        <v>1</v>
      </c>
      <c r="AK68" t="inlineStr">
        <is>
          <t>3</t>
        </is>
      </c>
      <c r="AL68" t="inlineStr">
        <is>
          <t>Shipped structural unlock at +15.62 LB. Cherry13b zero-weight (2026-05-23).</t>
        </is>
      </c>
      <c r="AM68" t="n">
        <v>92</v>
      </c>
      <c r="AN68" t="inlineStr">
        <is>
          <t>Cast:21|Where:16|And:6</t>
        </is>
      </c>
      <c r="AO68" t="inlineStr">
        <is>
          <t>Add|And|ArgMax|Cast|Concat|Einsum|Equal|GreaterOrEqual|Less|LessOrEqual|Max|Min|Or|Pad|Reshape|Slice|Sub|Where</t>
        </is>
      </c>
      <c r="AP68" t="inlineStr">
        <is>
          <t>task066_generic</t>
        </is>
      </c>
      <c r="AQ68" t="inlineStr">
        <is>
          <t>task066_generic_builder</t>
        </is>
      </c>
      <c r="AR68" t="inlineStr">
        <is>
          <t>task017,task024,task025,task027,task028,task033,task034,task037,task041,task042,task043,task045,task047,task050,task051,task058,task060,task061,task062,task063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68" t="n">
        <v>143</v>
      </c>
      <c r="AT68" t="n">
        <v>24</v>
      </c>
      <c r="AU68" s="4" t="inlineStr">
        <is>
          <t>NotSolved</t>
        </is>
      </c>
      <c r="AV68" s="4" t="inlineStr">
        <is>
          <t>No</t>
        </is>
      </c>
      <c r="AW68" s="4" t="inlineStr">
        <is>
          <t>structural</t>
        </is>
      </c>
      <c r="AX68" t="inlineStr">
        <is>
          <t>confirmed_zero_2026-05-23</t>
        </is>
      </c>
      <c r="AY68" t="inlineStr">
        <is>
          <t>shipped_unlock</t>
        </is>
      </c>
      <c r="AZ68" s="4" t="inlineStr">
        <is>
          <t>LOW</t>
        </is>
      </c>
      <c r="BA68" t="n">
        <v>15.62</v>
      </c>
      <c r="BB68" t="inlineStr">
        <is>
          <t>The_400_Tasks/Task_by_Task/task066/prototypes/build_task066_convhash_mask20_equal.py;The_400_Tasks/Task_by_Task/task066/prototypes/build_task066_convhash_mask20_equal_boolpad.py;The_400_Tasks/Task_by_Task/task066/prototypes/build_task066_convhash_mask20_equal_boolpad_packed.py;The_400_Tasks/Task_by_Task/task066/prototypes/build_task066_convhash_mask20_equal_boolpad_u8matmul.py;The_400_Tasks/Task_by_Task/task066/prototypes/build_task066_crop20.py;The_400_Tasks/Task_by_Task/task066/prototypes/build_task066_gatherhash_bitpack_tail.py;The_400_Tasks/Task_by_Task/task066/prototypes/build_task066_gatherhash_mask20_equal_boolpad_packed.py;The_400_Tasks/Task_by_Task/task066/prototypes/build_task066_mask20.py;The_400_Tasks/Task_by_Task/task066/prototypes/build_task066_mask20_equal.py;The_400_Tasks/Task_by_Task/task066/prototypes/build_task066_wallpath_rule.py;The_400_Tasks/Task_by_Task/task066/prototypes/task066.onnx;The_400_Tasks/Task_by_Task/task066/prototypes/task066_convhash_mask20_equal.onnx;The_400_Tasks/Task_by_Task/task066/prototypes/task066_convhash_mask20_equal_boolpad.onnx;The_400_Tasks/Task_by_Task/task066/prototypes/task066_convhash_mask20_equal_boolpad_packed.onnx;The_400_Tasks/Task_by_Task/task066/prototypes/task066_convhash_mask20_equal_boolpad_u8matmul.onnx;The_400_Tasks/Task_by_Task/task066/prototypes/task066_crop20.onnx;The_400_Tasks/Task_by_Task/task066/prototypes/task066_gatherhash_bitpack_tail.onnx;The_400_Tasks/Task_by_Task/task066/prototypes/task066_gatherhash_mask20_equal_boolpad_packed.onnx;The_400_Tasks/Task_by_Task/task066/prototypes/task066_mask20.onnx;The_400_Tasks/Task_by_Task/task066/prototypes/task066_mask20_equal.onnx;The_400_Tasks/Task_by_Task/task066/prototypes/task066_rule_reference.py;The_400_Tasks/Task_by_Task/task066/prototypes/task066_wallpath_rule.onnx</t>
        </is>
      </c>
      <c r="BC68" t="inlineStr">
        <is>
          <t>aditya</t>
        </is>
      </c>
    </row>
    <row r="69">
      <c r="A69" t="inlineStr">
        <is>
          <t>task067</t>
        </is>
      </c>
      <c r="B69" t="n">
        <v>67</v>
      </c>
      <c r="C69" s="2" t="inlineStr">
        <is>
          <t>Object_Based</t>
        </is>
      </c>
      <c r="D69" t="inlineStr">
        <is>
          <t>Cropping | Object Detection</t>
        </is>
      </c>
      <c r="E69" t="n">
        <v>2</v>
      </c>
      <c r="F69" t="b">
        <v>1</v>
      </c>
      <c r="H69" s="6" t="inlineStr">
        <is>
          <t>queued_candidate_member</t>
        </is>
      </c>
      <c r="M69" t="n">
        <v>47</v>
      </c>
      <c r="N69" t="inlineStr">
        <is>
          <t>thisray4808</t>
        </is>
      </c>
      <c r="O69" t="n">
        <v>21.1499</v>
      </c>
      <c r="P69" t="n">
        <v>434</v>
      </c>
      <c r="Q69" t="inlineStr">
        <is>
          <t>afr1ste_5192</t>
        </is>
      </c>
      <c r="R69" t="n">
        <v>0</v>
      </c>
      <c r="U69" t="n">
        <v>0</v>
      </c>
      <c r="V69" t="n">
        <v>6147</v>
      </c>
      <c r="W69" t="n">
        <v>53</v>
      </c>
      <c r="X69" t="inlineStr">
        <is>
          <t>Included in one or more prepared candidate zips; see candidate task metadata.</t>
        </is>
      </c>
      <c r="Y69" t="inlineStr">
        <is>
          <t>Review candidate queue before changing this task.</t>
        </is>
      </c>
      <c r="Z69" t="b">
        <v>0</v>
      </c>
      <c r="AC69" t="inlineStr">
        <is>
          <t>cherry4_legal_sources_band_050_099;quince3_legal_sources_band_050_099;salak3_legal_sources_band_050_099;ugni3_legal_sources_band_050_099</t>
        </is>
      </c>
      <c r="AD69" t="inlineStr">
        <is>
          <t>submissions/submission.zip::task067.onnx</t>
        </is>
      </c>
      <c r="AE69" t="inlineStr">
        <is>
          <t>The_400_Tasks/submission_candidate_tasks.csv</t>
        </is>
      </c>
      <c r="AF69" t="n">
        <v>6</v>
      </c>
      <c r="AG69" t="inlineStr">
        <is>
          <t>ng-sonnet-2026-05-05-067.json</t>
        </is>
      </c>
      <c r="AH69" t="b">
        <v>1</v>
      </c>
      <c r="AK69" t="inlineStr">
        <is>
          <t>3</t>
        </is>
      </c>
      <c r="AM69" t="n">
        <v>4</v>
      </c>
      <c r="AN69" t="inlineStr">
        <is>
          <t>Greater:1|Pad:1|ReduceSum:1</t>
        </is>
      </c>
      <c r="AO69" t="inlineStr">
        <is>
          <t>Greater|Pad|ReduceSum|Where</t>
        </is>
      </c>
      <c r="AP69" t="inlineStr">
        <is>
          <t>g</t>
        </is>
      </c>
      <c r="AR69" t="inlineStr">
        <is>
          <t>task021,task022,task026,task031,task036,task038,task039,task046,task048,task049,task056,task057,task065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69" t="n">
        <v>92</v>
      </c>
      <c r="AT69" t="n">
        <v>117</v>
      </c>
      <c r="AU69" s="4" t="inlineStr">
        <is>
          <t>NotSolved</t>
        </is>
      </c>
      <c r="AV69" s="4" t="inlineStr">
        <is>
          <t>No</t>
        </is>
      </c>
      <c r="AW69" s="4" t="inlineStr">
        <is>
          <t>structural</t>
        </is>
      </c>
      <c r="AX69" t="inlineStr">
        <is>
          <t>confirmed_positive_2026-05-25</t>
        </is>
      </c>
      <c r="AY69" t="inlineStr">
        <is>
          <t>not_yet</t>
        </is>
      </c>
      <c r="AZ69" s="4" t="inlineStr">
        <is>
          <t>LOW</t>
        </is>
      </c>
      <c r="BB69" t="inlineStr">
        <is>
          <t>The_400_Tasks/Task_by_Task/task067/prototypes/_analyze.py;The_400_Tasks/Task_by_Task/task067/prototypes/_verify_gen.py;The_400_Tasks/Task_by_Task/task067/prototypes/build_v1_ramp.py;The_400_Tasks/Task_by_Task/task067/prototypes/build_v2_sq.py</t>
        </is>
      </c>
      <c r="BC69" t="inlineStr">
        <is>
          <t>watch</t>
        </is>
      </c>
    </row>
    <row r="70">
      <c r="A70" t="inlineStr">
        <is>
          <t>task068</t>
        </is>
      </c>
      <c r="B70" t="n">
        <v>68</v>
      </c>
      <c r="C70" s="8" t="inlineStr">
        <is>
          <t>Pattern_Recognition</t>
        </is>
      </c>
      <c r="D70" t="inlineStr">
        <is>
          <t>Symmetry Completion</t>
        </is>
      </c>
      <c r="E70" t="n">
        <v>7</v>
      </c>
      <c r="F70" t="b">
        <v>0</v>
      </c>
      <c r="H70" s="6" t="inlineStr">
        <is>
          <t>queued_candidate_member</t>
        </is>
      </c>
      <c r="M70" t="n">
        <v>258</v>
      </c>
      <c r="N70" t="inlineStr">
        <is>
          <t>ashok</t>
        </is>
      </c>
      <c r="O70" t="n">
        <v>19.447</v>
      </c>
      <c r="P70" t="n">
        <v>21947</v>
      </c>
      <c r="Q70" t="inlineStr">
        <is>
          <t>afr1ste_5192</t>
        </is>
      </c>
      <c r="R70" t="n">
        <v>0.5</v>
      </c>
      <c r="U70" t="n">
        <v>0</v>
      </c>
      <c r="V70" t="n">
        <v>12562</v>
      </c>
      <c r="W70" t="n">
        <v>27</v>
      </c>
      <c r="X70" t="inlineStr">
        <is>
          <t>Included in one or more prepared candidate zips; see candidate task metadata.</t>
        </is>
      </c>
      <c r="Y70" t="inlineStr">
        <is>
          <t>Review candidate queue before changing this task.</t>
        </is>
      </c>
      <c r="Z70" t="b">
        <v>0</v>
      </c>
      <c r="AC70" t="inlineStr">
        <is>
          <t>cherry4_legal_sources_band_050_099;quince3_legal_sources_band_050_099;salak3_legal_sources_band_050_099;ugni3_legal_sources_band_050_099</t>
        </is>
      </c>
      <c r="AD70" t="inlineStr">
        <is>
          <t>submissions/submission.zip::task068.onnx</t>
        </is>
      </c>
      <c r="AE70" t="inlineStr">
        <is>
          <t>The_400_Tasks/submission_candidate_tasks.csv</t>
        </is>
      </c>
      <c r="AF70" t="n">
        <v>6</v>
      </c>
      <c r="AG70" t="inlineStr">
        <is>
          <t>ng-sonnet-2026-05-05-068.json</t>
        </is>
      </c>
      <c r="AH70" t="b">
        <v>1</v>
      </c>
      <c r="AK70" t="inlineStr">
        <is>
          <t>4</t>
        </is>
      </c>
      <c r="AM70" t="n">
        <v>4</v>
      </c>
      <c r="AN70" t="inlineStr">
        <is>
          <t>Cast:1|Einsum:1|Equal:1</t>
        </is>
      </c>
      <c r="AO70" t="inlineStr">
        <is>
          <t>Cast|Einsum|Equal|ReduceSum</t>
        </is>
      </c>
      <c r="AP70" t="inlineStr">
        <is>
          <t>task068_positionbasis_direct</t>
        </is>
      </c>
      <c r="AR70" t="inlineStr">
        <is>
          <t>task071,task074,task093,task161,task163,task192,task222,task260,task287,task338,task359,task389</t>
        </is>
      </c>
      <c r="AS70" t="n">
        <v>12</v>
      </c>
      <c r="AT70" t="n">
        <v>48</v>
      </c>
      <c r="AU70" s="4" t="inlineStr">
        <is>
          <t>NotSolved</t>
        </is>
      </c>
      <c r="AV70" s="4" t="inlineStr">
        <is>
          <t>No</t>
        </is>
      </c>
      <c r="AW70" s="4" t="inlineStr">
        <is>
          <t>structural</t>
        </is>
      </c>
      <c r="AX70" t="inlineStr">
        <is>
          <t>confirmed_positive_2026-05-25</t>
        </is>
      </c>
      <c r="AY70" t="inlineStr">
        <is>
          <t>not_yet</t>
        </is>
      </c>
      <c r="AZ70" s="4" t="inlineStr">
        <is>
          <t>LOW</t>
        </is>
      </c>
      <c r="BB70" t="inlineStr">
        <is>
          <t>The_400_Tasks/Task_by_Task/task068/prototypes/_live/task068.onnx;The_400_Tasks/Task_by_Task/task068/prototypes/build_dtype_detector_probes.py;The_400_Tasks/Task_by_Task/task068/prototypes/build_positionbasis_direct.py;The_400_Tasks/Task_by_Task/task068/prototypes/build_separable.py;The_400_Tasks/Task_by_Task/task068/prototypes/task068_boolselector_probe.onnx;The_400_Tasks/Task_by_Task/task068/prototypes/task068_countlinear_probe.onnx;The_400_Tasks/Task_by_Task/task068/prototypes/task068_direct_u8_reducesum_probe.onnx;The_400_Tasks/Task_by_Task/task068/prototypes/task068_f16selector_mixed_einsum_probe.onnx;The_400_Tasks/Task_by_Task/task068/prototypes/task068_fz_same_probe.onnx;The_400_Tasks/Task_by_Task/task068/prototypes/task068_fz_trans_probe.onnx;The_400_Tasks/Task_by_Task/task068/prototypes/task068_gz_same_probe.onnx;The_400_Tasks/Task_by_Task/task068/prototypes/task068_gz_trans_probe.onnx;The_400_Tasks/Task_by_Task/task068/prototypes/task068_positionbasis_direct.onnx;The_400_Tasks/Task_by_Task/task068/prototypes/task068_u8_counts_roundtrip_probe.onnx;The_400_Tasks/Task_by_Task/task068/prototypes/task068_u8selector_mixed_einsum_probe.onnx</t>
        </is>
      </c>
      <c r="BC70" t="inlineStr">
        <is>
          <t>watch</t>
        </is>
      </c>
    </row>
    <row r="71">
      <c r="A71" t="inlineStr">
        <is>
          <t>task069</t>
        </is>
      </c>
      <c r="B71" t="n">
        <v>69</v>
      </c>
      <c r="C71" s="2" t="inlineStr">
        <is>
          <t>Object_Based</t>
        </is>
      </c>
      <c r="D71" t="inlineStr">
        <is>
          <t>Color Mapping | Object Detection</t>
        </is>
      </c>
      <c r="E71" t="n">
        <v>5</v>
      </c>
      <c r="F71" t="b">
        <v>0</v>
      </c>
      <c r="G71" t="inlineStr">
        <is>
          <t>shipped (in 5893.21 20-stack)</t>
        </is>
      </c>
      <c r="H71" t="inlineStr">
        <is>
          <t>task069_attempt14_restore_final_pad_30x30_current_best</t>
        </is>
      </c>
      <c r="K71" t="inlineStr">
        <is>
          <t>2026-05-17T14:27:32Z</t>
        </is>
      </c>
      <c r="M71" t="n">
        <v>10000</v>
      </c>
      <c r="N71" t="inlineStr">
        <is>
          <t>task069_structural_crop10_fp16_notcnz_pad30</t>
        </is>
      </c>
      <c r="O71" t="n">
        <v>15.7897</v>
      </c>
      <c r="P71" t="n">
        <v>145950</v>
      </c>
      <c r="Q71" t="inlineStr">
        <is>
          <t>afr1ste_5192</t>
        </is>
      </c>
      <c r="R71" t="n">
        <v>71.3</v>
      </c>
      <c r="U71" t="n">
        <v>0</v>
      </c>
      <c r="V71" t="n">
        <v>9951</v>
      </c>
      <c r="W71" t="n">
        <v>49</v>
      </c>
      <c r="X71" t="inlineStr">
        <is>
          <t>attempt14 shape-contract repair scored 5738.67 (+0.09 vs 5738.58); attempt13 no-final-Pad package 7091FA4B was public-negative and must not be reused.</t>
        </is>
      </c>
      <c r="Y71" t="inlineStr">
        <is>
          <t>Keep attempt14 in canonical current best; do not requeue 10x10-output/no-final-Pad family unchanged.</t>
        </is>
      </c>
      <c r="Z71" t="b">
        <v>0</v>
      </c>
      <c r="AC71" t="inlineStr">
        <is>
          <t>cherry4_legal_sources_band_050_099;quince3_legal_sources_band_050_099;salak3_legal_sources_band_050_099;ugni3_legal_sources_band_050_099</t>
        </is>
      </c>
      <c r="AD71" t="inlineStr">
        <is>
          <t>The_400_Tasks/Task_by_Task/task069/artifacts/task069_attempt14_restore_final_pad_30x30.onnx</t>
        </is>
      </c>
      <c r="AE71" t="inlineStr">
        <is>
          <t>kanban t_3260789e; Logs/submissions_ledger.csv</t>
        </is>
      </c>
      <c r="AF71" t="n">
        <v>6</v>
      </c>
      <c r="AG71" t="inlineStr">
        <is>
          <t>ng-sonnet-2026-05-05-069.json</t>
        </is>
      </c>
      <c r="AH71" t="b">
        <v>1</v>
      </c>
      <c r="AK71" t="inlineStr">
        <is>
          <t>1</t>
        </is>
      </c>
      <c r="AL71" t="inlineStr">
        <is>
          <t>structural_crop10 radical; +1.72 LB single-task wildcard confirmed; in 20-stack | attempt14 restored final 30x30 Pad and public validated; prior attempt13 public-negative likely output-shape contract violation.</t>
        </is>
      </c>
      <c r="AM71" t="n">
        <v>19</v>
      </c>
      <c r="AN71" t="inlineStr">
        <is>
          <t>Cast:3|Sub:3|Abs:2</t>
        </is>
      </c>
      <c r="AO71" t="inlineStr">
        <is>
          <t>Abs|Cast|Conv|ConvTranspose|Equal|Less|Mul|Pad|ReduceSum|Slice|Sub</t>
        </is>
      </c>
      <c r="AP71" t="inlineStr">
        <is>
          <t>task069_scalar_squarecode_sub10k_bool_pad</t>
        </is>
      </c>
      <c r="AR71" t="inlineStr">
        <is>
          <t>task052,task073,task085,task097,task098,task160,task167,task193,task202,task208,task254,task267,task329,task342,task344,task375</t>
        </is>
      </c>
      <c r="AS71" t="n">
        <v>16</v>
      </c>
      <c r="AT71" t="n">
        <v>0</v>
      </c>
      <c r="AU71" s="4" t="inlineStr">
        <is>
          <t>NotSolved</t>
        </is>
      </c>
      <c r="AV71" s="4" t="inlineStr">
        <is>
          <t>No</t>
        </is>
      </c>
      <c r="AW71" s="4" t="inlineStr">
        <is>
          <t>structural</t>
        </is>
      </c>
      <c r="AX71" t="inlineStr">
        <is>
          <t>confirmed_positive_2026-05-25</t>
        </is>
      </c>
      <c r="AY71" t="inlineStr">
        <is>
          <t>not_yet</t>
        </is>
      </c>
      <c r="AZ71" s="4" t="inlineStr">
        <is>
          <t>LOW</t>
        </is>
      </c>
      <c r="BB71" t="inlineStr">
        <is>
          <t>The_400_Tasks/Task_by_Task/task069/prototypes/build_task069_broadcast_masks.py;The_400_Tasks/Task_by_Task/task069/prototypes/build_task069_scalar_squarecode_sub10k.py;The_400_Tasks/Task_by_Task/task069/prototypes/build_task069_structural_crop10_fp16.py;The_400_Tasks/Task_by_Task/task069/prototypes/task069_current_extracted.onnx;The_400_Tasks/Task_by_Task/task069/prototypes/task069_equalfold_opset11_padinput.onnx;The_400_Tasks/Task_by_Task/task069/prototypes/task069_equalfold_probe.onnx;The_400_Tasks/Task_by_Task/task069/prototypes/task069_scalar_no_norm19_bool_pad.onnx;The_400_Tasks/Task_by_Task/task069/prototypes/task069_scalar_no_norm_bool_pad.onnx;The_400_Tasks/Task_by_Task/task069/prototypes/task069_scalar_squarecode_no_norm19_bool_pad.onnx;The_400_Tasks/Task_by_Task/task069/prototypes/task069_scalar_weighted_no_norm19_bool_pad.onnx;The_400_Tasks/Task_by_Task/task069/prototypes/task069_structural_crop10_concat_noclip_pad30.onnx;The_400_Tasks/Task_by_Task/task069/prototypes/task069_structural_crop10_concat_pad30.onnx;The_400_Tasks/Task_by_Task/task069/prototypes/task069_structural_crop10_fp16_notcnz_pad30.onnx;The_400_Tasks/Task_by_Task/task069/prototypes/task069_structural_crop10_fp16_pad30.onnx;The_400_Tasks/Task_by_Task/task069/prototypes/task069_structural_crop10_pad30_probe.onnx;The_400_Tasks/Task_by_Task/task069/prototypes/work_task069.onnx;The_400_Tasks/Task_by_Task/task069/prototypes/work_task069_test_int8.onnx;The_400_Tasks/Task_by_Task/task069/prototypes/work_task069_v2_broadcast_masks.onnx</t>
        </is>
      </c>
      <c r="BC71" t="inlineStr">
        <is>
          <t>watch</t>
        </is>
      </c>
    </row>
    <row r="72">
      <c r="A72" t="inlineStr">
        <is>
          <t>task070</t>
        </is>
      </c>
      <c r="B72" t="n">
        <v>70</v>
      </c>
      <c r="C72" s="12" t="inlineStr">
        <is>
          <t>Color_and_Logical</t>
        </is>
      </c>
      <c r="D72" t="inlineStr">
        <is>
          <t>Color Mapping</t>
        </is>
      </c>
      <c r="E72" t="n">
        <v>5</v>
      </c>
      <c r="F72" t="b">
        <v>0</v>
      </c>
      <c r="G72" s="10" t="inlineStr">
        <is>
          <t>review-ext</t>
        </is>
      </c>
      <c r="H72" t="inlineStr">
        <is>
          <t>task070_cumsum_min17_bbox_recolor_landed</t>
        </is>
      </c>
      <c r="K72" t="inlineStr">
        <is>
          <t>2026-05-17T14:13:24Z</t>
        </is>
      </c>
      <c r="M72" t="n">
        <v>134</v>
      </c>
      <c r="N72" t="inlineStr">
        <is>
          <t>ashok</t>
        </is>
      </c>
      <c r="O72" t="n">
        <v>20.1022</v>
      </c>
      <c r="P72" t="n">
        <v>98193</v>
      </c>
      <c r="Q72" t="inlineStr">
        <is>
          <t>afr1ste_5192</t>
        </is>
      </c>
      <c r="R72" t="n">
        <v>26.9</v>
      </c>
      <c r="U72" t="n">
        <v>0</v>
      </c>
      <c r="V72" t="n">
        <v>8307</v>
      </c>
      <c r="W72" t="n">
        <v>40</v>
      </c>
      <c r="X72" t="inlineStr">
        <is>
          <t>Landed in current best 5738.58 via submit-captain t_09b86a15 on 2026-05-17; changed task070.onnx only.</t>
        </is>
      </c>
      <c r="Y72" t="inlineStr">
        <is>
          <t>No action; current canonical payload is task070_cumsum_min17_bbox_recolor.</t>
        </is>
      </c>
      <c r="Z72" t="b">
        <v>0</v>
      </c>
      <c r="AC72" t="inlineStr">
        <is>
          <t>cherry4_legal_sources_band_050_099;quince3_legal_sources_band_050_099;salak3_legal_sources_band_050_099;ugni3_legal_sources_band_050_099</t>
        </is>
      </c>
      <c r="AD72" t="inlineStr">
        <is>
          <t>.hermes/board/staged_submits/task070_cumsum_min17_bbox_recolor_on_5738_49_20260517T140839Z/task070.onnx</t>
        </is>
      </c>
      <c r="AE72" t="inlineStr">
        <is>
          <t>The_400_Tasks/submission_candidate_tasks.csv</t>
        </is>
      </c>
      <c r="AF72" t="n">
        <v>6</v>
      </c>
      <c r="AG72" t="inlineStr">
        <is>
          <t>ng-sonnet-2026-05-05-070.json</t>
        </is>
      </c>
      <c r="AH72" t="b">
        <v>1</v>
      </c>
      <c r="AK72" t="inlineStr">
        <is>
          <t>4</t>
        </is>
      </c>
      <c r="AL72" t="inlineStr">
        <is>
          <t>task070_cumsum_min17_bbox_recolor scored 5738.58 public (+0.09 vs 5738.49, expected +0.085129); cost 90178 (memory 90148 + params 30), package SHA 08D338116594553EC7E6797AFA3828971ECC30D43BB439D3B2C1EBF9320C4055.</t>
        </is>
      </c>
      <c r="AM72" t="n">
        <v>2</v>
      </c>
      <c r="AN72" t="inlineStr">
        <is>
          <t>Einsum:2</t>
        </is>
      </c>
      <c r="AO72" t="inlineStr">
        <is>
          <t>Einsum</t>
        </is>
      </c>
      <c r="AP72" t="inlineStr">
        <is>
          <t>task070</t>
        </is>
      </c>
      <c r="AQ72" t="inlineStr">
        <is>
          <t>chatgpt_task070_cost134</t>
        </is>
      </c>
      <c r="AR72" t="inlineStr">
        <is>
          <t>task016,task023,task035,task040,task054,task064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72" t="n">
        <v>44</v>
      </c>
      <c r="AT72" t="n">
        <v>48</v>
      </c>
      <c r="AU72" s="4" t="inlineStr">
        <is>
          <t>NotSolved</t>
        </is>
      </c>
      <c r="AV72" s="4" t="inlineStr">
        <is>
          <t>No</t>
        </is>
      </c>
      <c r="AW72" s="4" t="inlineStr">
        <is>
          <t>structural</t>
        </is>
      </c>
      <c r="AX72" t="inlineStr">
        <is>
          <t>confirmed_positive_2026-05-25</t>
        </is>
      </c>
      <c r="AY72" t="inlineStr">
        <is>
          <t>not_yet</t>
        </is>
      </c>
      <c r="AZ72" s="4" t="inlineStr">
        <is>
          <t>LOW</t>
        </is>
      </c>
      <c r="BB72" t="inlineStr">
        <is>
          <t>The_400_Tasks/Task_by_Task/task070/prototypes/_gate070.py;The_400_Tasks/Task_by_Task/task070/prototypes/build_task070_crop17.py;The_400_Tasks/Task_by_Task/task070/prototypes/build_task070_v1.py;The_400_Tasks/Task_by_Task/task070/prototypes/build_task070_v2.py;The_400_Tasks/Task_by_Task/task070/prototypes/build_task070_v3.py;The_400_Tasks/Task_by_Task/task070/prototypes/build_task070_v4_canvas17.py;The_400_Tasks/Task_by_Task/task070/prototypes/build_task070_v4_scatternd.py;The_400_Tasks/Task_by_Task/task070/prototypes/task070.onnx;The_400_Tasks/Task_by_Task/task070/prototypes/task070_crop17.onnx;The_400_Tasks/Task_by_Task/task070/prototypes/task070_v1.onnx;The_400_Tasks/Task_by_Task/task070/prototypes/task070_v2.onnx;The_400_Tasks/Task_by_Task/task070/prototypes/task070_v3.onnx;The_400_Tasks/Task_by_Task/task070/prototypes/task070_v4_canvas17.onnx;The_400_Tasks/Task_by_Task/task070/prototypes/task070_v4_scatternd.onnx</t>
        </is>
      </c>
      <c r="BC72" t="inlineStr">
        <is>
          <t>watch</t>
        </is>
      </c>
    </row>
    <row r="73">
      <c r="A73" t="inlineStr">
        <is>
          <t>task071</t>
        </is>
      </c>
      <c r="B73" t="n">
        <v>71</v>
      </c>
      <c r="C73" s="8" t="inlineStr">
        <is>
          <t>Pattern_Recognition</t>
        </is>
      </c>
      <c r="D73" t="inlineStr">
        <is>
          <t>Symmetry Completion</t>
        </is>
      </c>
      <c r="E73" t="n">
        <v>5</v>
      </c>
      <c r="F73" t="b">
        <v>0</v>
      </c>
      <c r="G73" s="13" t="inlineStr">
        <is>
          <t>UNSOLVED</t>
        </is>
      </c>
      <c r="H73" s="7" t="inlineStr">
        <is>
          <t>organic_strict_clean</t>
        </is>
      </c>
      <c r="M73" t="n">
        <v>2275</v>
      </c>
      <c r="O73" t="n">
        <v>17.2703</v>
      </c>
      <c r="U73" t="n">
        <v>0</v>
      </c>
      <c r="V73" t="n">
        <v>23872</v>
      </c>
      <c r="W73" t="n">
        <v>278</v>
      </c>
      <c r="X73" t="inlineStr">
        <is>
          <t>Numpy rule verified 265/265; strict-clean ONNX verified 265/265 on 2026-05-07; cost 262242 (~12.5230 pts).</t>
        </is>
      </c>
      <c r="Y73" t="inlineStr">
        <is>
          <t>Closed for Alpha/Beta queue unless Kaggle hidden scoring contradicts local strict result.</t>
        </is>
      </c>
      <c r="Z73" t="b">
        <v>1</v>
      </c>
      <c r="AA73" t="inlineStr">
        <is>
          <t>bilateral symmetry denoise</t>
        </is>
      </c>
      <c r="AB73" t="inlineStr">
        <is>
          <t>Research/notes/recipe-task071-bilateral-symmetry-denoise.md</t>
        </is>
      </c>
      <c r="AD73" t="inlineStr">
        <is>
          <t>submissions/submission.zip::task071.onnx</t>
        </is>
      </c>
      <c r="AE73" t="inlineStr">
        <is>
          <t>Research/notes/recipe-task071-bilateral-symmetry-denoise.md</t>
        </is>
      </c>
      <c r="AF73" t="n">
        <v>13</v>
      </c>
      <c r="AG73" t="inlineStr">
        <is>
          <t>ng-sonnet-2026-05-05-071.json</t>
        </is>
      </c>
      <c r="AH73" t="b">
        <v>1</v>
      </c>
      <c r="AK73" t="inlineStr">
        <is>
          <t>0</t>
        </is>
      </c>
      <c r="AM73" t="n">
        <v>60</v>
      </c>
      <c r="AN73" t="inlineStr">
        <is>
          <t>Cast:13|Concat:8|Add:6</t>
        </is>
      </c>
      <c r="AO73" t="inlineStr">
        <is>
          <t>Add|ArgMax|ArgMin|Cast|Concat|Div|Einsum|Flatten|Floor|Gather|Greater|Log|Reshape|ScatterND|Slice|Sub|Where</t>
        </is>
      </c>
      <c r="AP73" t="inlineStr">
        <is>
          <t>task071</t>
        </is>
      </c>
      <c r="AR73" t="inlineStr">
        <is>
          <t>task068,task074,task093,task161,task163,task192,task222,task260,task287,task338,task359,task389</t>
        </is>
      </c>
      <c r="AS73" t="n">
        <v>12</v>
      </c>
      <c r="AT73" t="n">
        <v>0</v>
      </c>
      <c r="AU73" s="7" t="inlineStr">
        <is>
          <t>Solved</t>
        </is>
      </c>
      <c r="AV73" s="4" t="inlineStr">
        <is>
          <t>No</t>
        </is>
      </c>
      <c r="AW73" s="4" t="inlineStr">
        <is>
          <t>structural</t>
        </is>
      </c>
      <c r="AX73" t="inlineStr">
        <is>
          <t>confirmed_positive_2026-05-25</t>
        </is>
      </c>
      <c r="AY73" t="inlineStr">
        <is>
          <t>not_yet</t>
        </is>
      </c>
      <c r="AZ73" s="4" t="inlineStr">
        <is>
          <t>LOW</t>
        </is>
      </c>
      <c r="BB73" t="inlineStr">
        <is>
          <t>The_400_Tasks/Task_by_Task/task071/prototypes/build_task071_f16.py;The_400_Tasks/Task_by_Task/task071/prototypes/build_task071_rebuild.py;The_400_Tasks/Task_by_Task/task071/prototypes/build_task071_rebuild_out/task071.onnx;The_400_Tasks/Task_by_Task/task071/prototypes/build_task071_rebuild_out/task071_live.onnx;The_400_Tasks/Task_by_Task/task071/prototypes/build_task071_rebuild_out/task071_polished.onnx;The_400_Tasks/Task_by_Task/task071/prototypes/task071_numpy_reference.py</t>
        </is>
      </c>
      <c r="BC73" t="inlineStr">
        <is>
          <t>aditya</t>
        </is>
      </c>
    </row>
    <row r="74">
      <c r="A74" t="inlineStr">
        <is>
          <t>task072</t>
        </is>
      </c>
      <c r="B74" t="n">
        <v>72</v>
      </c>
      <c r="C74" s="2" t="inlineStr">
        <is>
          <t>Object_Based</t>
        </is>
      </c>
      <c r="D74" t="inlineStr">
        <is>
          <t>Cropping | Object Detection</t>
        </is>
      </c>
      <c r="E74" t="n">
        <v>7</v>
      </c>
      <c r="F74" t="b">
        <v>1</v>
      </c>
      <c r="H74" s="6" t="inlineStr">
        <is>
          <t>queued_candidate_member</t>
        </is>
      </c>
      <c r="M74" t="n">
        <v>421</v>
      </c>
      <c r="O74" t="n">
        <v>18.9574</v>
      </c>
      <c r="P74" t="n">
        <v>5718</v>
      </c>
      <c r="Q74" t="inlineStr">
        <is>
          <t>afr1ste_5192</t>
        </is>
      </c>
      <c r="R74" t="n">
        <v>-170</v>
      </c>
      <c r="U74" t="n">
        <v>0</v>
      </c>
      <c r="V74" t="n">
        <v>2040</v>
      </c>
      <c r="W74" t="n">
        <v>49</v>
      </c>
      <c r="X74" t="inlineStr">
        <is>
          <t>Included in one or more prepared candidate zips; see candidate task metadata.</t>
        </is>
      </c>
      <c r="Y74" t="inlineStr">
        <is>
          <t>Review candidate queue before changing this task.</t>
        </is>
      </c>
      <c r="Z74" t="b">
        <v>0</v>
      </c>
      <c r="AC74" t="inlineStr">
        <is>
          <t>cherry4_legal_sources_band_050_099;quince3_legal_sources_band_050_099;salak3_legal_sources_band_050_099;ugni3_legal_sources_band_050_099</t>
        </is>
      </c>
      <c r="AD74" t="inlineStr">
        <is>
          <t>submissions/submission.zip::task072.onnx</t>
        </is>
      </c>
      <c r="AE74" t="inlineStr">
        <is>
          <t>The_400_Tasks/submission_candidate_tasks.csv</t>
        </is>
      </c>
      <c r="AF74" t="n">
        <v>2</v>
      </c>
      <c r="AG74" t="inlineStr">
        <is>
          <t>ng-haiku-2026-05-05-072.json</t>
        </is>
      </c>
      <c r="AH74" t="b">
        <v>1</v>
      </c>
      <c r="AM74" t="n">
        <v>5</v>
      </c>
      <c r="AN74" t="inlineStr">
        <is>
          <t>Slice:2|Equal:1|Pad:1</t>
        </is>
      </c>
      <c r="AO74" t="inlineStr">
        <is>
          <t>Equal|Pad|Slice|Where</t>
        </is>
      </c>
      <c r="AP74" t="inlineStr">
        <is>
          <t>task072_rebuild_v4</t>
        </is>
      </c>
      <c r="AR74" t="inlineStr">
        <is>
          <t>task021,task022,task026,task031,task036,task038,task039,task046,task048,task049,task056,task057,task065,task067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74" t="n">
        <v>92</v>
      </c>
      <c r="AT74" t="n">
        <v>0</v>
      </c>
      <c r="AU74" s="7" t="inlineStr">
        <is>
          <t>Solved</t>
        </is>
      </c>
      <c r="AV74" s="4" t="inlineStr">
        <is>
          <t>No</t>
        </is>
      </c>
      <c r="AW74" s="4" t="inlineStr">
        <is>
          <t>structural</t>
        </is>
      </c>
      <c r="AX74" t="inlineStr">
        <is>
          <t>confirmed_positive_2026-05-25</t>
        </is>
      </c>
      <c r="AY74" t="inlineStr">
        <is>
          <t>not_yet</t>
        </is>
      </c>
      <c r="AZ74" s="4" t="inlineStr">
        <is>
          <t>LOW</t>
        </is>
      </c>
      <c r="BB74" t="inlineStr">
        <is>
          <t>The_400_Tasks/Task_by_Task/task072/prototypes/build_task072_freeout_xor.py</t>
        </is>
      </c>
      <c r="BC74" t="inlineStr">
        <is>
          <t>aditya</t>
        </is>
      </c>
    </row>
    <row r="75">
      <c r="A75" t="inlineStr">
        <is>
          <t>task073</t>
        </is>
      </c>
      <c r="B75" t="n">
        <v>73</v>
      </c>
      <c r="C75" s="2" t="inlineStr">
        <is>
          <t>Object_Based</t>
        </is>
      </c>
      <c r="D75" t="inlineStr">
        <is>
          <t>Color Mapping | Object Detection</t>
        </is>
      </c>
      <c r="E75" t="n">
        <v>4</v>
      </c>
      <c r="F75" t="b">
        <v>0</v>
      </c>
      <c r="G75" s="3" t="inlineStr">
        <is>
          <t>big-delta</t>
        </is>
      </c>
      <c r="H75" s="6" t="inlineStr">
        <is>
          <t>queued_candidate_member</t>
        </is>
      </c>
      <c r="M75" t="n">
        <v>40</v>
      </c>
      <c r="N75" t="inlineStr">
        <is>
          <t>OVERRIDE-ashok</t>
        </is>
      </c>
      <c r="O75" t="n">
        <v>21.3111</v>
      </c>
      <c r="P75" t="n">
        <v>1775</v>
      </c>
      <c r="Q75" t="inlineStr">
        <is>
          <t>afr1ste_5192</t>
        </is>
      </c>
      <c r="R75" t="n">
        <v>95.59999999999999</v>
      </c>
      <c r="U75" t="n">
        <v>0</v>
      </c>
      <c r="V75" t="n">
        <v>1340</v>
      </c>
      <c r="W75" t="n">
        <v>67</v>
      </c>
      <c r="X75" t="inlineStr">
        <is>
          <t>Included in one or more prepared candidate zips; see candidate task metadata.</t>
        </is>
      </c>
      <c r="Y75" t="inlineStr">
        <is>
          <t>Review candidate queue before changing this task.</t>
        </is>
      </c>
      <c r="Z75" t="b">
        <v>0</v>
      </c>
      <c r="AC75" t="inlineStr">
        <is>
          <t>cherry4_legal_sources_band_050_099;quince3_legal_sources_band_050_099;salak3_legal_sources_band_050_099;ugni3_legal_sources_band_050_099</t>
        </is>
      </c>
      <c r="AD75" t="inlineStr">
        <is>
          <t>submissions/submission.zip::task073.onnx</t>
        </is>
      </c>
      <c r="AE75" t="inlineStr">
        <is>
          <t>The_400_Tasks/submission_candidate_tasks.csv</t>
        </is>
      </c>
      <c r="AF75" t="n">
        <v>2</v>
      </c>
      <c r="AG75" t="inlineStr">
        <is>
          <t>ng-haiku-2026-05-05-073.json</t>
        </is>
      </c>
      <c r="AH75" t="b">
        <v>1</v>
      </c>
      <c r="AK75" t="inlineStr">
        <is>
          <t>3</t>
        </is>
      </c>
      <c r="AM75" t="n">
        <v>1</v>
      </c>
      <c r="AN75" t="inlineStr">
        <is>
          <t>Conv:1</t>
        </is>
      </c>
      <c r="AO75" t="inlineStr">
        <is>
          <t>Conv</t>
        </is>
      </c>
      <c r="AP75" t="inlineStr">
        <is>
          <t>task073</t>
        </is>
      </c>
      <c r="AR75" t="inlineStr">
        <is>
          <t>task052,task069,task085,task097,task098,task160,task167,task193,task202,task208,task254,task267,task329,task342,task344,task375</t>
        </is>
      </c>
      <c r="AS75" t="n">
        <v>16</v>
      </c>
      <c r="AT75" t="n">
        <v>9</v>
      </c>
      <c r="AU75" s="7" t="inlineStr">
        <is>
          <t>Solved</t>
        </is>
      </c>
      <c r="AV75" s="4" t="inlineStr">
        <is>
          <t>No</t>
        </is>
      </c>
      <c r="AW75" s="4" t="inlineStr">
        <is>
          <t>structural</t>
        </is>
      </c>
      <c r="AX75" t="inlineStr">
        <is>
          <t>confirmed_positive_2026-05-25</t>
        </is>
      </c>
      <c r="AY75" t="inlineStr">
        <is>
          <t>not_yet</t>
        </is>
      </c>
      <c r="AZ75" s="4" t="inlineStr">
        <is>
          <t>LOW</t>
        </is>
      </c>
      <c r="BB75" t="inlineStr">
        <is>
          <t>The_400_Tasks/Task_by_Task/task073/prototypes/build_task073_crop5/build_task073_crop5.py;The_400_Tasks/Task_by_Task/task073/prototypes/build_task073_crop5/task073_crop5.onnx</t>
        </is>
      </c>
      <c r="BC75" t="inlineStr">
        <is>
          <t>aditya</t>
        </is>
      </c>
    </row>
    <row r="76">
      <c r="A76" t="inlineStr">
        <is>
          <t>task074</t>
        </is>
      </c>
      <c r="B76" t="n">
        <v>74</v>
      </c>
      <c r="C76" s="8" t="inlineStr">
        <is>
          <t>Pattern_Recognition</t>
        </is>
      </c>
      <c r="D76" t="inlineStr">
        <is>
          <t>Symmetry Completion</t>
        </is>
      </c>
      <c r="E76" t="n">
        <v>7</v>
      </c>
      <c r="F76" t="b">
        <v>0</v>
      </c>
      <c r="G76" s="3" t="inlineStr">
        <is>
          <t>big-delta</t>
        </is>
      </c>
      <c r="H76" s="6" t="inlineStr">
        <is>
          <t>queued_candidate_member</t>
        </is>
      </c>
      <c r="M76" t="n">
        <v>782</v>
      </c>
      <c r="N76" t="inlineStr">
        <is>
          <t>thisray4808</t>
        </is>
      </c>
      <c r="O76" t="n">
        <v>18.3381</v>
      </c>
      <c r="P76" t="n">
        <v>388879</v>
      </c>
      <c r="Q76" t="inlineStr">
        <is>
          <t>jvlegend_v136</t>
        </is>
      </c>
      <c r="R76" t="n">
        <v>56.9</v>
      </c>
      <c r="U76" t="n">
        <v>0</v>
      </c>
      <c r="V76" t="n">
        <v>21600</v>
      </c>
      <c r="W76" t="n">
        <v>34</v>
      </c>
      <c r="X76" t="inlineStr">
        <is>
          <t>Included in one or more prepared candidate zips; see candidate task metadata.</t>
        </is>
      </c>
      <c r="Y76" t="inlineStr">
        <is>
          <t>Review candidate queue before changing this task.</t>
        </is>
      </c>
      <c r="Z76" t="b">
        <v>0</v>
      </c>
      <c r="AC76" t="inlineStr">
        <is>
          <t>cherry4_legal_sources_band_050_099;quince3_legal_sources_band_050_099;salak3_legal_sources_band_050_099;ugni3_legal_sources_band_050_099</t>
        </is>
      </c>
      <c r="AD76" t="inlineStr">
        <is>
          <t>submissions/submission.zip::task074.onnx</t>
        </is>
      </c>
      <c r="AE76" t="inlineStr">
        <is>
          <t>The_400_Tasks/submission_candidate_tasks.csv</t>
        </is>
      </c>
      <c r="AF76" t="n">
        <v>6</v>
      </c>
      <c r="AG76" t="inlineStr">
        <is>
          <t>ng-sonnet-2026-05-05-074.json</t>
        </is>
      </c>
      <c r="AH76" t="b">
        <v>1</v>
      </c>
      <c r="AK76" t="inlineStr">
        <is>
          <t>1</t>
        </is>
      </c>
      <c r="AM76" t="n">
        <v>1</v>
      </c>
      <c r="AN76" t="inlineStr">
        <is>
          <t>Einsum:1</t>
        </is>
      </c>
      <c r="AO76" t="inlineStr">
        <is>
          <t>Einsum</t>
        </is>
      </c>
      <c r="AP76" t="inlineStr">
        <is>
          <t>task074_einsum_term8_cp16</t>
        </is>
      </c>
      <c r="AR76" t="inlineStr">
        <is>
          <t>task068,task071,task093,task161,task163,task192,task222,task260,task287,task338,task359,task389</t>
        </is>
      </c>
      <c r="AS76" t="n">
        <v>12</v>
      </c>
      <c r="AT76" t="n">
        <v>117</v>
      </c>
      <c r="AU76" s="4" t="inlineStr">
        <is>
          <t>NotSolved</t>
        </is>
      </c>
      <c r="AV76" s="4" t="inlineStr">
        <is>
          <t>No</t>
        </is>
      </c>
      <c r="AW76" s="4" t="inlineStr">
        <is>
          <t>structural</t>
        </is>
      </c>
      <c r="AX76" t="inlineStr">
        <is>
          <t>confirmed_positive_2026-05-25</t>
        </is>
      </c>
      <c r="AY76" t="inlineStr">
        <is>
          <t>not_yet</t>
        </is>
      </c>
      <c r="AZ76" s="4" t="inlineStr">
        <is>
          <t>LOW</t>
        </is>
      </c>
      <c r="BB76" t="inlineStr">
        <is>
          <t>The_400_Tasks/Task_by_Task/task074/prototypes/build_task074_conv_u8_equal.py;The_400_Tasks/Task_by_Task/task074/prototypes/probe_task074_signrank.py;The_400_Tasks/Task_by_Task/task074/prototypes/task074_baseline.onnx;The_400_Tasks/Task_by_Task/task074/prototypes/task074_organic.onnx;The_400_Tasks/Task_by_Task/task074/prototypes/task074_organic.py;The_400_Tasks/Task_by_Task/task074/prototypes/task074_organic_v2.onnx;The_400_Tasks/Task_by_Task/task074/prototypes/task074_organic_v2.py;The_400_Tasks/Task_by_Task/task074/prototypes/task074_organic_v3.onnx;The_400_Tasks/Task_by_Task/task074/prototypes/task074_organic_v3.py;The_400_Tasks/Task_by_Task/task074/prototypes/task074_v5_fmod_onehot10.py;The_400_Tasks/Task_by_Task/task074/prototypes/task074_v5_min9_fp16.py;The_400_Tasks/Task_by_Task/task074/prototypes/task074_v6_u8_mod_opset12.py;C:/Users/Qx/Documents/Py_cx/.notongit/NeuroGolf_nogit/submissions/_alpha_b_scratch/task074_organic.py;C:/Users/Qx/Documents/Py_cx/.notongit/NeuroGolf_nogit/submissions/_alpha_b_scratch/task074_organic_v2.py;C:/Users/Qx/Documents/Py_cx/.notongit/NeuroGolf_nogit/submissions/_alpha_b_scratch/task074_organic_v3.py</t>
        </is>
      </c>
      <c r="BC76" t="inlineStr">
        <is>
          <t>aditya</t>
        </is>
      </c>
    </row>
    <row r="77">
      <c r="A77" t="inlineStr">
        <is>
          <t>task075</t>
        </is>
      </c>
      <c r="B77" t="n">
        <v>75</v>
      </c>
      <c r="C77" s="8" t="inlineStr">
        <is>
          <t>Pattern_Recognition</t>
        </is>
      </c>
      <c r="D77" t="inlineStr">
        <is>
          <t>Filling Regions</t>
        </is>
      </c>
      <c r="E77" t="n">
        <v>4</v>
      </c>
      <c r="F77" t="b">
        <v>0</v>
      </c>
      <c r="G77" s="10" t="inlineStr">
        <is>
          <t>review-ext</t>
        </is>
      </c>
      <c r="H77" s="6" t="inlineStr">
        <is>
          <t>queued_candidate_member</t>
        </is>
      </c>
      <c r="M77" t="n">
        <v>917</v>
      </c>
      <c r="N77" t="inlineStr">
        <is>
          <t>ashok</t>
        </is>
      </c>
      <c r="O77" t="n">
        <v>18.1789</v>
      </c>
      <c r="P77" t="n">
        <v>74368</v>
      </c>
      <c r="Q77" t="inlineStr">
        <is>
          <t>afr1ste_5192</t>
        </is>
      </c>
      <c r="R77" t="n">
        <v>23.8</v>
      </c>
      <c r="U77" t="n">
        <v>0</v>
      </c>
      <c r="V77" t="n">
        <v>2314</v>
      </c>
      <c r="W77" t="n">
        <v>72</v>
      </c>
      <c r="X77" t="inlineStr">
        <is>
          <t>Included in one or more prepared candidate zips; see candidate task metadata.</t>
        </is>
      </c>
      <c r="Y77" t="inlineStr">
        <is>
          <t>Review candidate queue before changing this task.</t>
        </is>
      </c>
      <c r="Z77" t="b">
        <v>0</v>
      </c>
      <c r="AC77" t="inlineStr">
        <is>
          <t>cherry4_legal_sources_band_050_099;quince3_legal_sources_band_050_099;salak3_legal_sources_band_050_099;ugni3_legal_sources_band_050_099</t>
        </is>
      </c>
      <c r="AD77" t="inlineStr">
        <is>
          <t>submissions/submission.zip::task075.onnx</t>
        </is>
      </c>
      <c r="AE77" t="inlineStr">
        <is>
          <t>The_400_Tasks/submission_candidate_tasks.csv</t>
        </is>
      </c>
      <c r="AF77" t="n">
        <v>5</v>
      </c>
      <c r="AG77" t="inlineStr">
        <is>
          <t>ng-sonnet-2026-05-05-075.json</t>
        </is>
      </c>
      <c r="AH77" t="b">
        <v>1</v>
      </c>
      <c r="AK77" t="inlineStr">
        <is>
          <t>4</t>
        </is>
      </c>
      <c r="AM77" t="n">
        <v>12</v>
      </c>
      <c r="AN77" t="inlineStr">
        <is>
          <t>Cast:2|Concat:2|DepthToSpace:1</t>
        </is>
      </c>
      <c r="AO77" t="inlineStr">
        <is>
          <t>Cast|Concat|DepthToSpace|Einsum|Mul|Pad|QLinearConv|Reshape|Slice|Where</t>
        </is>
      </c>
      <c r="AP77" t="inlineStr">
        <is>
          <t>task075_wave1p20_qpoly</t>
        </is>
      </c>
      <c r="AR77" t="inlineStr">
        <is>
          <t>task017,task024,task025,task027,task028,task033,task034,task037,task041,task042,task043,task045,task047,task050,task051,task058,task060,task061,task062,task063,task066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77" t="n">
        <v>143</v>
      </c>
      <c r="AT77" t="n">
        <v>48</v>
      </c>
      <c r="AU77" s="4" t="inlineStr">
        <is>
          <t>NotSolved</t>
        </is>
      </c>
      <c r="AV77" s="4" t="inlineStr">
        <is>
          <t>No</t>
        </is>
      </c>
      <c r="AW77" s="4" t="inlineStr">
        <is>
          <t>structural</t>
        </is>
      </c>
      <c r="AX77" t="inlineStr">
        <is>
          <t>confirmed_positive_2026-05-25</t>
        </is>
      </c>
      <c r="AY77" t="inlineStr">
        <is>
          <t>not_yet</t>
        </is>
      </c>
      <c r="AZ77" s="4" t="inlineStr">
        <is>
          <t>LOW</t>
        </is>
      </c>
      <c r="BB77" t="inlineStr">
        <is>
          <t>The_400_Tasks/Task_by_Task/task075/prototypes/build_task075_boolcontrib.py;The_400_Tasks/Task_by_Task/task075/prototypes/build_task075_convcode_index.py;The_400_Tasks/Task_by_Task/task075/prototypes/task075_boolcontrib.onnx;The_400_Tasks/Task_by_Task/task075/prototypes/task075_convcode_index.onnx;The_400_Tasks/Task_by_Task/task075/prototypes/tmp_f16_task075_f16_v2.onnx</t>
        </is>
      </c>
      <c r="BC77" t="inlineStr">
        <is>
          <t>watch</t>
        </is>
      </c>
    </row>
    <row r="78">
      <c r="A78" t="inlineStr">
        <is>
          <t>task076</t>
        </is>
      </c>
      <c r="B78" t="n">
        <v>76</v>
      </c>
      <c r="C78" s="8" t="inlineStr">
        <is>
          <t>Pattern_Recognition</t>
        </is>
      </c>
      <c r="D78" t="inlineStr">
        <is>
          <t>Filling Regions</t>
        </is>
      </c>
      <c r="E78" t="n">
        <v>6</v>
      </c>
      <c r="F78" t="b">
        <v>0</v>
      </c>
      <c r="H78" t="inlineStr">
        <is>
          <t>hidden_positive_chunk_member</t>
        </is>
      </c>
      <c r="K78" t="inlineStr">
        <is>
          <t>2026-05-23</t>
        </is>
      </c>
      <c r="M78" t="n">
        <v>22143</v>
      </c>
      <c r="N78" t="inlineStr">
        <is>
          <t>thisray4808</t>
        </is>
      </c>
      <c r="O78" t="n">
        <v>14.9947</v>
      </c>
      <c r="P78" t="n">
        <v>36184</v>
      </c>
      <c r="Q78" t="inlineStr">
        <is>
          <t>afr1ste_5192</t>
        </is>
      </c>
      <c r="R78" t="n">
        <v>0</v>
      </c>
      <c r="U78" t="n">
        <v>0</v>
      </c>
      <c r="V78" t="n">
        <v>21550</v>
      </c>
      <c r="W78" t="n">
        <v>593</v>
      </c>
      <c r="X78" t="inlineStr">
        <is>
          <t>Kaggle COMPLETE 5522.12 vs coconut4 5512.81; orange5 positive chunk member inherited by the cherry9 line.</t>
        </is>
      </c>
      <c r="Y78" t="inlineStr">
        <is>
          <t>Keep in cherry9 line unless later leave-one-out evidence proves otherwise.</t>
        </is>
      </c>
      <c r="Z78" t="b">
        <v>0</v>
      </c>
      <c r="AC78" t="inlineStr">
        <is>
          <t>cherry4_legal_sources_band_050_099;nectarine5_coconut_plus_broad_best_verified_no089;orange5_coconut_plus_top5_verified;papaya5_coconut_plus_top12_verified;quince3_legal_sources_band_050_099;quince5_coconut_plus_top24_no_4500cost;salak3_legal_sources_band_050_099;ugni3_legal_sources_band_050_099</t>
        </is>
      </c>
      <c r="AD78" t="inlineStr">
        <is>
          <t>data\competitor_artifacts\kernel-output-konbu17-may7\submission\task076.onnx</t>
        </is>
      </c>
      <c r="AE78" t="inlineStr">
        <is>
          <t>broad_konbu17_may7_against_coconut_2026-05-07.csv</t>
        </is>
      </c>
      <c r="AF78" t="n">
        <v>5</v>
      </c>
      <c r="AG78" t="inlineStr">
        <is>
          <t>ng-sonnet-2026-05-05-076.json</t>
        </is>
      </c>
      <c r="AH78" t="b">
        <v>1</v>
      </c>
      <c r="AI78" t="inlineStr">
        <is>
          <t>3/3</t>
        </is>
      </c>
      <c r="AJ78" t="inlineStr">
        <is>
          <t>1/1</t>
        </is>
      </c>
      <c r="AK78" t="inlineStr">
        <is>
          <t>3</t>
        </is>
      </c>
      <c r="AL78" t="inlineStr">
        <is>
          <t>Shipped structural unlock at +15.00 LB. Cherry13b zero-weight (2026-05-23). | Shipped structural unlock at +15.00 LB. Cherry13b zero-weight (2026-05-23). | Orange5 member inherited by cherry9. | Shipped structural unlock at +15.00 LB. Cherry13b zero-weight (2026-05-23). | Orange5 member inherited by cherry9.</t>
        </is>
      </c>
      <c r="AM78" t="n">
        <v>341</v>
      </c>
      <c r="AN78" t="inlineStr">
        <is>
          <t>Reshape:59|Cast:40|Where:37</t>
        </is>
      </c>
      <c r="AO78" t="inlineStr">
        <is>
          <t>Add|And|ArgMax|Cast|Concat|Div|Equal|Gather|Greater|GreaterOrEqual|Less|MaxPool|Min|Mod|Mul|Not|Or|Pad|ReduceMax|ReduceMin|Reshape|ScatterND|Slice|Sub|TopK|Where</t>
        </is>
      </c>
      <c r="AP78" t="inlineStr">
        <is>
          <t>task076_sparse_topk</t>
        </is>
      </c>
      <c r="AR78" t="inlineStr">
        <is>
          <t>task017,task024,task025,task027,task028,task033,task034,task037,task041,task042,task043,task045,task047,task050,task051,task058,task060,task061,task062,task063,task066,task075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78" t="n">
        <v>143</v>
      </c>
      <c r="AT78" t="n">
        <v>117</v>
      </c>
      <c r="AU78" s="4" t="inlineStr">
        <is>
          <t>NotSolved</t>
        </is>
      </c>
      <c r="AV78" s="4" t="inlineStr">
        <is>
          <t>No</t>
        </is>
      </c>
      <c r="AW78" s="4" t="inlineStr">
        <is>
          <t>structural</t>
        </is>
      </c>
      <c r="AX78" t="inlineStr">
        <is>
          <t>confirmed_zero_2026-05-23</t>
        </is>
      </c>
      <c r="AY78" t="inlineStr">
        <is>
          <t>shipped_unlock</t>
        </is>
      </c>
      <c r="AZ78" s="4" t="inlineStr">
        <is>
          <t>LOW</t>
        </is>
      </c>
      <c r="BA78" t="n">
        <v>15</v>
      </c>
      <c r="BB78" t="inlineStr">
        <is>
          <t>The_400_Tasks/Task_by_Task/task076/prototypes/build_task076_object_copy_v0.py;The_400_Tasks/Task_by_Task/task076/prototypes/build_task076_sparse_topk.py;The_400_Tasks/Task_by_Task/task076/prototypes/build_task076_sparse_topk_active_rect.py;The_400_Tasks/Task_by_Task/task076/prototypes/build_task076_w03_int8coords.py;The_400_Tasks/Task_by_Task/task076/prototypes/task076_c2_anchor_reference.py;The_400_Tasks/Task_by_Task/task076/prototypes/task076_object_copy_reference.py;The_400_Tasks/Task_by_Task/task076/prototypes/work_task076.onnx;The_400_Tasks/Task_by_Task/task076/prototypes/work_task076_sim.onnx;The_400_Tasks/Task_by_Task/task076/prototypes/work_task076_v2.onnx;The_400_Tasks/Task_by_Task/task076/prototypes/worker076_w03_int8coords.onnx;The_400_Tasks/Task_by_Task/task076/prototypes/worker076_w03_int8coords_sim.onnx;The_400_Tasks/Task_by_Task/task076/prototypes/worker076a_sparse_geodesic_topk_v1.onnx;The_400_Tasks/Task_by_Task/task076/prototypes/worker076a_sparse_topk_active_rect.onnx</t>
        </is>
      </c>
      <c r="BC78" t="inlineStr">
        <is>
          <t>watch</t>
        </is>
      </c>
    </row>
    <row r="79">
      <c r="A79" t="inlineStr">
        <is>
          <t>task077</t>
        </is>
      </c>
      <c r="B79" t="n">
        <v>77</v>
      </c>
      <c r="C79" s="12" t="inlineStr">
        <is>
          <t>Color_and_Logical</t>
        </is>
      </c>
      <c r="D79" t="inlineStr">
        <is>
          <t>Color Mapping</t>
        </is>
      </c>
      <c r="E79" t="n">
        <v>6</v>
      </c>
      <c r="F79" t="b">
        <v>0</v>
      </c>
      <c r="H79" s="7" t="inlineStr">
        <is>
          <t>tested_public_positive_current_best</t>
        </is>
      </c>
      <c r="K79" t="inlineStr">
        <is>
          <t>2026-05-24</t>
        </is>
      </c>
      <c r="M79" t="n">
        <v>7235</v>
      </c>
      <c r="N79" t="inlineStr">
        <is>
          <t>thisray4808</t>
        </is>
      </c>
      <c r="O79" t="n">
        <v>16.1133</v>
      </c>
      <c r="P79" t="n">
        <v>530203</v>
      </c>
      <c r="Q79" t="inlineStr">
        <is>
          <t>afr1ste_5192</t>
        </is>
      </c>
      <c r="R79" t="n">
        <v>1.1</v>
      </c>
      <c r="U79" t="n">
        <v>0</v>
      </c>
      <c r="V79" t="n">
        <v>19271</v>
      </c>
      <c r="W79" t="n">
        <v>151</v>
      </c>
      <c r="X79" t="inlineStr">
        <is>
          <t>grape10 = fig10 + organic task077 scored 5586.98 vs fig10 5586.92; dispatcher-built ONNX passed 3/3 train 1/1 test 262/262 arc-gen and silent_fail_check; cost 516781 -&gt; 484817.</t>
        </is>
      </c>
      <c r="Y79" t="inlineStr">
        <is>
          <t>Keep inherited by imbe10 current base; do not replace task077 unless a lower-cost strict-clean candidate appears.</t>
        </is>
      </c>
      <c r="Z79" t="b">
        <v>0</v>
      </c>
      <c r="AC79" t="inlineStr">
        <is>
          <t>grape10_fig10_task077_color2_bbox_fill</t>
        </is>
      </c>
      <c r="AD79" t="inlineStr">
        <is>
          <t>submissions\task077.onnx</t>
        </is>
      </c>
      <c r="AE79" t="inlineStr">
        <is>
          <t>Logs/sessions/2026-05-08_1108_alpha-task077-organic.md</t>
        </is>
      </c>
      <c r="AF79" t="n">
        <v>5</v>
      </c>
      <c r="AG79" t="inlineStr">
        <is>
          <t>ng-sonnet-2026-05-05-077.json</t>
        </is>
      </c>
      <c r="AH79" t="b">
        <v>1</v>
      </c>
      <c r="AK79" t="inlineStr">
        <is>
          <t>1</t>
        </is>
      </c>
      <c r="AL79" t="inlineStr">
        <is>
          <t>Path A shipped safe+rawwhere+tplsafe19422 +1.61 LB (2026-05-24). | Path A shipped safe+rawwhere+tplsafe19422 +1.61 LB (2026-05-24). | Payload SHA256 1D97C1F41E6FDCBE4F7E004A43087CA87A32E92A63C96D1A30B036340B420AFF; package SHA256 8957C39B3929DFF8720C2522267637D4DB5B5C0CCF5ADCE99EEA645EDA84394D. Rule: compact color-2 bbox fill recolors nonzero/non-2 cells to 4 inside height 2..3 width 2..7 components. | Path A shipped safe+rawwhere+tplsafe19422 +1.61 LB (2026-05-24). | Payload SHA256 1D97C1F41E6FDCBE4F7E004A43087CA87A32E92A63C96D1A30B036340B420AFF; package SHA256 8957C39B3929DFF8720C2522267637D4DB5B5C0CCF5ADCE99EEA645EDA84394D. Rule: compact color-2 bbox fill recolors nonzero/non-2 cells to 4 inside height 2..3 width 2..7 components.</t>
        </is>
      </c>
      <c r="AM79" t="n">
        <v>14</v>
      </c>
      <c r="AN79" t="inlineStr">
        <is>
          <t>MaxPool:4|Min:3|QLinearConv:2</t>
        </is>
      </c>
      <c r="AO79" t="inlineStr">
        <is>
          <t>Cast|Conv|Greater|MaxPool|Min|Pad|QLinearConv|Where</t>
        </is>
      </c>
      <c r="AP79" t="inlineStr">
        <is>
          <t>task077_v5runj_v1</t>
        </is>
      </c>
      <c r="AR79" t="inlineStr">
        <is>
          <t>task016,task023,task035,task040,task054,task064,task070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79" t="n">
        <v>44</v>
      </c>
      <c r="AT79" t="n">
        <v>117</v>
      </c>
      <c r="AU79" s="7" t="inlineStr">
        <is>
          <t>Solved</t>
        </is>
      </c>
      <c r="AV79" s="4" t="inlineStr">
        <is>
          <t>No</t>
        </is>
      </c>
      <c r="AW79" s="4" t="inlineStr">
        <is>
          <t>structural</t>
        </is>
      </c>
      <c r="AX79" t="inlineStr">
        <is>
          <t>positive_weight</t>
        </is>
      </c>
      <c r="AY79" t="inlineStr">
        <is>
          <t>shipped_path_a_x3</t>
        </is>
      </c>
      <c r="AZ79" s="4" t="inlineStr">
        <is>
          <t>LOW</t>
        </is>
      </c>
      <c r="BA79" t="n">
        <v>1.61</v>
      </c>
      <c r="BB79" t="inlineStr">
        <is>
          <t>The_400_Tasks/Task_by_Task/task077/prototypes/build_task077_crop20x21.py;The_400_Tasks/Task_by_Task/task077/prototypes/build_task077_crop21.py;The_400_Tasks/Task_by_Task/task077/prototypes/build_task077_hpool_j_probe.py;The_400_Tasks/Task_by_Task/task077/prototypes/build_task077_lookup8_colorpos_u8_base9.py;The_400_Tasks/Task_by_Task/task077/prototypes/build_task077_lookup_binary_probes_sched.py;The_400_Tasks/Task_by_Task/task077/prototypes/build_task077_packed_rows_v1.py;The_400_Tasks/Task_by_Task/task077/prototypes/build_task077_structural_dynamic_scorepad.py;The_400_Tasks/Task_by_Task/task077/prototypes/build_task077_structural_maxpool_features.py;The_400_Tasks/Task_by_Task/task077/prototypes/build_task077_structural_missing_pair.py;The_400_Tasks/Task_by_Task/task077/prototypes/build_task077_structural_missing_pair_utail.py;The_400_Tasks/Task_by_Task/task077/prototypes/build_task077_structural_rawwhere_hull8.py;The_400_Tasks/Task_by_Task/task077/prototypes/build_task077_structural_rawwhere_hull8_template_repair.py;The_400_Tasks/Task_by_Task/task077/prototypes/build_task077_structural_scalar_boolout.py;The_400_Tasks/Task_by_Task/task077/prototypes/build_task077_structural_u8_maxpool.py;The_400_Tasks/Task_by_Task/task077/prototypes/build_task077_u8lane_unpack_probe.py;The_400_Tasks/Task_by_Task/task077/prototypes/build_task077_v1_v5runj.py;The_400_Tasks/Task_by_Task/task077/prototypes/build_task077_v5pool_probe.py;The_400_Tasks/Task_by_Task/task077/prototypes/build_task077_vpool_between_probe.py;The_400_Tasks/Task_by_Task/task077/prototypes/debug_cluster.py;The_400_Tasks/Task_by_Task/task077/prototypes/rule_lab_v5run.py;The_400_Tasks/Task_by_Task/task077/prototypes/task077_ablate_drop_col_w7.onnx;The_400_Tasks/Task_by_Task/task077/prototypes/task077_ablate_drop_h2.onnx;The_400_Tasks/Task_by_Task/task077/prototypes/task077_ablate_drop_h3.onnx;The_400_Tasks/Task_by_Task/task077/prototypes/task077_ablate_drop_pair.onnx;The_400_Tasks/Task_by_Task/task077/prototypes/task077_ablate_drop_pair_w4.onnx;The_400_Tasks/Task_by_Task/task077/prototypes/task077_ablate_drop_pair_w5.onnx;The_400_Tasks/Task_by_Task/task077/prototypes/task077_ablate_drop_pair_w6.onnx;The_400_Tasks/Task_by_Task/task077/prototypes/task077_ablate_drop_pair_w7.onnx;The_400_Tasks/Task_by_Task/task077/prototypes/task077_ablate_drop_row_w7.onnx;The_400_Tasks/Task_by_Task/task077/prototypes/task077_ablate_drop_w7.onnx;The_400_Tasks/Task_by_Task/task077/prototypes/task077_ablate_no_paint_2_2.onnx;The_400_Tasks/Task_by_Task/task077/prototypes/task077_ablate_no_paint_2_3.onnx;The_400_Tasks/Task_by_Task/task077/prototypes/task077_ablate_no_paint_2_4.onnx;The_400_Tasks/Task_by_Task/task077/prototypes/task077_ablate_no_paint_2_5.onnx;The_400_Tasks/Task_by_Task/task077/prototypes/task077_ablate_no_paint_2_6.onnx;The_400_Tasks/Task_by_Task/task077/prototypes/task077_ablate_no_paint_2_7.onnx;The_400_Tasks/Task_by_Task/task077/prototypes/task077_ablate_no_paint_3_2.onnx;The_400_Tasks/Task_by_Task/task077/prototypes/task077_ablate_no_paint_3_3.onnx;The_400_Tasks/Task_by_Task/task077/prototypes/task077_ablate_no_paint_3_4.onnx;The_400_Tasks/Task_by_Task/task077/prototypes/task077_ablate_no_paint_3_5.onnx;The_400_Tasks/Task_by_Task/task077/prototypes/task077_ablate_no_paint_3_6.onnx;The_400_Tasks/Task_by_Task/task077/prototypes/task077_ablate_no_paint_3_7.onnx;The_400_Tasks/Task_by_Task/task077/prototypes/task077_crop20x21.onnx;The_400_Tasks/Task_by_Task/task077/prototypes/task077_crop21.onnx;The_400_Tasks/Task_by_Task/task077/prototypes/task077_hpool_j_probe.onnx;The_400_Tasks/Task_by_Task/task077/prototypes/task077_lookup8_colorpos_u8_base9.onnx;The_400_Tasks/Task_by_Task/task077/prototypes/task077_lookup_binary_probes_sched.onnx;The_400_Tasks/Task_by_Task/task077/prototypes/task077_lookup_binary_probes_sched_polished.onnx;The_400_Tasks/Task_by_Task/task077/prototypes/task077_lookup_sched_current.onnx;The_400_Tasks/Task_by_Task/task077/prototypes/task077_lookup_sched_one_tier.onnx;The_400_Tasks/Task_by_Task/task077/prototypes/task077_lookup_sched_param_dp.onnx;The_400_Tasks/Task_by_Task/task077/prototypes/task077_lookup_sched_two_tier.onnx;The_400_Tasks/Task_by_Task/task077/prototypes/task077_lookup_sched_w10_dp.onnx;The_400_Tasks/Task_by_Task/task077/prototypes/task077_lookup_sched_w1_dp.onnx;The_400_Tasks/Task_by_Task/task077/prototypes/task077_lookup_sched_w20_dp.onnx;The_400_Tasks/Task_by_Task/task077/prototypes/task077_lookup_sched_w5_dp.onnx;The_400_Tasks/Task_by_Task/task077/prototypes/task077_numpy_reference.py;The_400_Tasks/Task_by_Task/task077/prototypes/task077_packed_rows_v1.onnx;The_400_Tasks/Task_by_Task/task077/prototypes/task077_probe_extra_outputs.onnx;The_400_Tasks/Task_by_Task/task077/prototypes/task077_probe_extra_t077_code_full_active_u8.onnx;The_400_Tasks/Task_by_Task/task077/prototypes/task077_probe_extra_t077_code_full_f32.onnx;The_400_Tasks/Task_by_Task/task077/prototypes/task077_probe_extra_t077_paint_2_2.onnx;The_400_Tasks/Task_by_Task/task077/prototypes/task077_probe_symbolic_output.onnx;The_400_Tasks/Task_by_Task/task077/prototypes/task077_qmask_onnxsim_probe.onnx;The_400_Tasks/Task_by_Task/task077/prototypes/task077_structural_dynamic_scorepad.onnx;The_400_Tasks/Task_by_Task/task077/prototypes/task077_structural_dynamic_scorepad_polished.onnx;The_400_Tasks/Task_by_Task/task077/prototypes/task077_structural_maxpool_features.onnx;The_400_Tasks/Task_by_Task/task077/prototypes/task077_structural_maxpool_features_polished.onnx;The_400_Tasks/Task_by_Task/task077/prototypes/task077_structural_missing_pair.onnx;The_400_Tasks/Task_by_Task/task077/prototypes/task077_structural_missing_pair_polished.onnx;The_400_Tasks/Task_by_Task/task077/prototypes/task077_structural_missing_pair_utail.onnx;The_400_Tasks/Task_by_Task/task077/prototypes/task077_structural_missing_pair_utail_polished.onnx;The_400_Tasks/Task_by_Task/task077/prototypes/task077_structural_rawwhere_hull8.onnx;The_400_Tasks/Task_by_Task/task077/prototypes/task077_structural_rawwhere_hull8_alt37.onnx;The_400_Tasks/Task_by_Task/task077/prototypes/task077_structural_rawwhere_hull8_gtpaint.onnx;The_400_Tasks/Task_by_Task/task077/prototypes/task077_structural_rawwhere_hull8_gtpaint_pad18.onnx;The_400_Tasks/Task_by_Task/task077/prototypes/task077_structural_rawwhere_hull8_sim.onnx;The_400_Tasks/Task_by_Task/task077/prototypes/task077_structural_rawwhere_hull8_tpldrop6_19043.onnx;The_400_Tasks/Task_by_Task/task077/prototypes/task077_structural_rawwhere_hull8_tpldrop_23253637.onnx;The_400_Tasks/Task_by_Task/task077/prototypes/task077_structural_rawwhere_hull8_tplsafe_19419_max.onnx;The_400_Tasks/Task_by_Task/task077/prototypes/task077_structural_rawwhere_hull8_tplsafe_19420.onnx;The_400_Tasks/Task_by_Task/task077/prototypes/task077_structural_rawwhere_hull8_tplsafe_19422.onnx;The_400_Tasks/Task_by_Task/task077/prototypes/task077_structural_rawwhere_hull8_tplx_19043.onnx;The_400_Tasks/Task_by_Task/task077/prototypes/task077_structural_rawwhere_noch0.onnx;The_400_Tasks/Task_by_Task/task077/prototypes/task077_structural_rawwhere_noch0_sim.onnx;The_400_Tasks/Task_by_Task/task077/prototypes/task077_structural_rowcol_proximity_hull.onnx;The_400_Tasks/Task_by_Task/task077/prototypes/task077_structural_scalar_boolout.onnx;The_400_Tasks/Task_by_Task/task077/prototypes/task077_structural_scalar_boolout_polished.onnx;The_400_Tasks/Task_by_Task/task077/prototypes/task077_structural_scalar_codecompact.onnx;The_400_Tasks/Task_by_Task/task077/prototypes/task077_structural_scalar_codecompact_marker128.onnx;The_400_Tasks/Task_by_Task/task077/prototypes/task077_structural_scalar_codecompact_marker9.onnx;The_400_Tasks/Task_by_Task/task077/prototypes/task077_structural_scalar_codecompact_marker9_polished.onnx;The_400_Tasks/Task_by_Task/task077/prototypes/task077_structural_scalar_codecompact_nogt0.onnx;The_400_Tasks/Task_by_Task/task077/prototypes/task077_structural_scalar_codecompact_nogt0_polished.onnx;The_400_Tasks/Task_by_Task/task077/prototypes/task077_structural_scalar_codecompact_polished.onnx;The_400_Tasks/Task_by_Task/task077/prototypes/task077_structural_scalar_codecompact_threshold.onnx;The_400_Tasks/Task_by_Task/task077/prototypes/task077_structural_scalar_codecompact_threshold_polished.onnx;The_400_Tasks/Task_by_Task/task077/prototypes/task077_structural_scalar_codecompact_threshold_polished_novi.onnx;The_400_Tasks/Task_by_Task/task077/prototypes/task077_structural_scalar_presentconv.onnx;The_400_Tasks/Task_by_Task/task077/prototypes/task077_structural_scalar_presentconv_polished.onnx;The_400_Tasks/Task_by_Task/task077/prototypes/task077_structural_scalar_qguard_maxpaint.onnx;The_400_Tasks/Task_by_Task/task077/prototypes/task077_structural_scalar_qguard_maxpaint_polished.onnx;The_400_Tasks/Task_by_Task/task077/prototypes/task077_structural_scalar_qguard_maxpaint_proto.onnx;The_400_Tasks/Task_by_Task/task077/prototypes/task077_structural_scalar_qguard_paircrop_polished.onnx;The_400_Tasks/Task_by_Task/task077/prototypes/task077_structural_scalar_qguard_paircrop_proto.onnx;The_400_Tasks/Task_by_Task/task077/prototypes/task077_structural_scalar_qguard_proto.onnx;The_400_Tasks/Task_by_Task/task077/prototypes/task077_structural_scalar_sentineltail.onnx;The_400_Tasks/Task_by_Task/task077/prototypes/task077_structural_scalar_sentineltail_polished.onnx;The_400_Tasks/Task_by_Task/task077/prototypes/task077_structural_u8_maxpool.onnx;The_400_Tasks/Task_by_Task/task077/prototypes/task077_u8lane_unpack_probe.onnx;The_400_Tasks/Task_by_Task/task077/prototypes/task077_v5pool_probe.onnx;The_400_Tasks/Task_by_Task/task077/prototypes/task077_vpool_between_probe.onnx</t>
        </is>
      </c>
      <c r="BC79" t="inlineStr">
        <is>
          <t>boladi</t>
        </is>
      </c>
    </row>
    <row r="80">
      <c r="A80" t="inlineStr">
        <is>
          <t>task078</t>
        </is>
      </c>
      <c r="B80" t="n">
        <v>78</v>
      </c>
      <c r="C80" s="2" t="inlineStr">
        <is>
          <t>Object_Based</t>
        </is>
      </c>
      <c r="D80" t="inlineStr">
        <is>
          <t>Translation | Object Detection</t>
        </is>
      </c>
      <c r="E80" t="n">
        <v>6</v>
      </c>
      <c r="F80" t="b">
        <v>0</v>
      </c>
      <c r="G80" s="10" t="inlineStr">
        <is>
          <t>review-ext</t>
        </is>
      </c>
      <c r="H80" s="6" t="inlineStr">
        <is>
          <t>queued_candidate_member</t>
        </is>
      </c>
      <c r="M80" t="n">
        <v>105</v>
      </c>
      <c r="N80" t="inlineStr">
        <is>
          <t>ashok</t>
        </is>
      </c>
      <c r="O80" t="n">
        <v>20.346</v>
      </c>
      <c r="P80" t="n">
        <v>19743</v>
      </c>
      <c r="Q80" t="inlineStr">
        <is>
          <t>afr1ste_5192</t>
        </is>
      </c>
      <c r="R80" t="n">
        <v>14.4</v>
      </c>
      <c r="U80" t="n">
        <v>0</v>
      </c>
      <c r="V80" t="n">
        <v>15720</v>
      </c>
      <c r="W80" t="n">
        <v>36</v>
      </c>
      <c r="X80" t="inlineStr">
        <is>
          <t>Included in one or more prepared candidate zips; see candidate task metadata.</t>
        </is>
      </c>
      <c r="Y80" t="inlineStr">
        <is>
          <t>Review candidate queue before changing this task.</t>
        </is>
      </c>
      <c r="Z80" t="b">
        <v>0</v>
      </c>
      <c r="AC80" t="inlineStr">
        <is>
          <t>cherry4_legal_sources_band_050_099;mulberry5_coconut_plus_top_fullverified_cost_replacements;quince3_legal_sources_band_050_099;salak3_legal_sources_band_050_099;ugni3_legal_sources_band_050_099</t>
        </is>
      </c>
      <c r="AD80" t="inlineStr">
        <is>
          <t>submissions/submission.zip::task078.onnx</t>
        </is>
      </c>
      <c r="AE80" t="inlineStr">
        <is>
          <t>The_400_Tasks/submission_candidate_tasks.csv</t>
        </is>
      </c>
      <c r="AF80" t="n">
        <v>5</v>
      </c>
      <c r="AG80" t="inlineStr">
        <is>
          <t>ng-sonnet-2026-05-05-078.json</t>
        </is>
      </c>
      <c r="AH80" t="b">
        <v>1</v>
      </c>
      <c r="AK80" t="inlineStr">
        <is>
          <t>4</t>
        </is>
      </c>
      <c r="AM80" t="n">
        <v>1</v>
      </c>
      <c r="AN80" t="inlineStr">
        <is>
          <t>Einsum:1</t>
        </is>
      </c>
      <c r="AO80" t="inlineStr">
        <is>
          <t>Einsum</t>
        </is>
      </c>
      <c r="AP80" t="inlineStr">
        <is>
          <t>task078_direct_final_einsum</t>
        </is>
      </c>
      <c r="AR80" t="inlineStr">
        <is>
          <t>task030,task032,task044,task053,task122,task128,task154,task157,task186,task228,task245,task250,task261,task301,task353,task380,task390</t>
        </is>
      </c>
      <c r="AS80" t="n">
        <v>17</v>
      </c>
      <c r="AT80" t="n">
        <v>48</v>
      </c>
      <c r="AU80" s="4" t="inlineStr">
        <is>
          <t>NotSolved</t>
        </is>
      </c>
      <c r="AV80" s="4" t="inlineStr">
        <is>
          <t>No</t>
        </is>
      </c>
      <c r="AW80" s="4" t="inlineStr">
        <is>
          <t>structural</t>
        </is>
      </c>
      <c r="AX80" t="inlineStr">
        <is>
          <t>confirmed_positive_2026-05-25</t>
        </is>
      </c>
      <c r="AY80" t="inlineStr">
        <is>
          <t>not_yet</t>
        </is>
      </c>
      <c r="AZ80" s="4" t="inlineStr">
        <is>
          <t>LOW</t>
        </is>
      </c>
      <c r="BB80" t="inlineStr">
        <is>
          <t>The_400_Tasks/Task_by_Task/task078/prototypes/build_task078_v1.py;The_400_Tasks/Task_by_Task/task078/prototypes/build_task078_v2.py;The_400_Tasks/Task_by_Task/task078/prototypes/build_task078_v3.py;The_400_Tasks/Task_by_Task/task078/prototypes/build_task078_v4.py;The_400_Tasks/Task_by_Task/task078/prototypes/task078_v2.onnx</t>
        </is>
      </c>
      <c r="BC80" t="inlineStr">
        <is>
          <t>watch</t>
        </is>
      </c>
    </row>
    <row r="81">
      <c r="A81" t="inlineStr">
        <is>
          <t>task079</t>
        </is>
      </c>
      <c r="B81" t="n">
        <v>79</v>
      </c>
      <c r="C81" s="2" t="inlineStr">
        <is>
          <t>Object_Based</t>
        </is>
      </c>
      <c r="D81" t="inlineStr">
        <is>
          <t>Cropping | Object Detection</t>
        </is>
      </c>
      <c r="E81" t="n">
        <v>6</v>
      </c>
      <c r="F81" t="b">
        <v>1</v>
      </c>
      <c r="H81" s="6" t="inlineStr">
        <is>
          <t>queued_candidate_member</t>
        </is>
      </c>
      <c r="M81" t="n">
        <v>1373</v>
      </c>
      <c r="N81" t="inlineStr">
        <is>
          <t>afr1ste</t>
        </is>
      </c>
      <c r="O81" t="n">
        <v>17.7752</v>
      </c>
      <c r="P81" t="n">
        <v>24953</v>
      </c>
      <c r="Q81" t="inlineStr">
        <is>
          <t>afr1ste_5192</t>
        </is>
      </c>
      <c r="R81" t="n">
        <v>0</v>
      </c>
      <c r="U81" t="n">
        <v>0</v>
      </c>
      <c r="V81" t="n">
        <v>24168</v>
      </c>
      <c r="W81" t="n">
        <v>241</v>
      </c>
      <c r="X81" t="inlineStr">
        <is>
          <t>Included in one or more prepared candidate zips; see candidate task metadata.</t>
        </is>
      </c>
      <c r="Y81" t="inlineStr">
        <is>
          <t>Review candidate queue before changing this task.</t>
        </is>
      </c>
      <c r="Z81" t="b">
        <v>0</v>
      </c>
      <c r="AC81" t="inlineStr">
        <is>
          <t>cherry4_legal_sources_band_050_099;quince3_legal_sources_band_050_099;salak3_legal_sources_band_050_099;ugni3_legal_sources_band_050_099</t>
        </is>
      </c>
      <c r="AD81" t="inlineStr">
        <is>
          <t>submissions/submission.zip::task079.onnx</t>
        </is>
      </c>
      <c r="AE81" t="inlineStr">
        <is>
          <t>The_400_Tasks/submission_candidate_tasks.csv</t>
        </is>
      </c>
      <c r="AF81" t="n">
        <v>5</v>
      </c>
      <c r="AG81" t="inlineStr">
        <is>
          <t>ng-sonnet-2026-05-05-079.json</t>
        </is>
      </c>
      <c r="AH81" t="b">
        <v>1</v>
      </c>
      <c r="AK81" t="inlineStr">
        <is>
          <t>4</t>
        </is>
      </c>
      <c r="AM81" t="n">
        <v>37</v>
      </c>
      <c r="AN81" t="inlineStr">
        <is>
          <t>Cast:9|Unsqueeze:4|Add:3</t>
        </is>
      </c>
      <c r="AO81" t="inlineStr">
        <is>
          <t>Add|ArgMax|AveragePool|Cast|Concat|Einsum|Equal|Expand|GatherND|Mul|OneHot|Pad|ReduceSum|Slice|Squeeze|Sum|Unsqueeze</t>
        </is>
      </c>
      <c r="AP81" t="inlineStr">
        <is>
          <t>task079_einsum_scalar16_repair_v37</t>
        </is>
      </c>
      <c r="AR81" t="inlineStr">
        <is>
          <t>task021,task022,task026,task031,task036,task038,task039,task046,task048,task049,task056,task057,task065,task067,task072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81" t="n">
        <v>92</v>
      </c>
      <c r="AT81" t="n">
        <v>24</v>
      </c>
      <c r="AU81" s="4" t="inlineStr">
        <is>
          <t>NotSolved</t>
        </is>
      </c>
      <c r="AV81" s="4" t="inlineStr">
        <is>
          <t>No</t>
        </is>
      </c>
      <c r="AW81" s="4" t="inlineStr">
        <is>
          <t>structural</t>
        </is>
      </c>
      <c r="AX81" t="inlineStr">
        <is>
          <t>confirmed_positive_2026-05-25</t>
        </is>
      </c>
      <c r="AY81" t="inlineStr">
        <is>
          <t>not_yet</t>
        </is>
      </c>
      <c r="AZ81" s="4" t="inlineStr">
        <is>
          <t>LOW</t>
        </is>
      </c>
      <c r="BB81" t="inlineStr">
        <is>
          <t>The_400_Tasks/Task_by_Task/task079/prototypes/_tmp_v27_pix_outputs.onnx;The_400_Tasks/Task_by_Task/task079/prototypes/analyze_079.py;The_400_Tasks/Task_by_Task/task079/prototypes/analyze_079b.py;The_400_Tasks/Task_by_Task/task079/prototypes/analyze_079c.py;The_400_Tasks/Task_by_Task/task079/prototypes/analyze_079d.py;The_400_Tasks/Task_by_Task/task079/prototypes/analyze_task079_full_graph_2026-05-19.py;The_400_Tasks/Task_by_Task/task079/prototypes/build_079_tile.py;The_400_Tasks/Task_by_Task/task079/prototypes/build_079_v2.py;The_400_Tasks/Task_by_Task/task079/prototypes/build_079_v3.py;The_400_Tasks/Task_by_Task/task079/prototypes/build_079_v4.py;The_400_Tasks/Task_by_Task/task079/prototypes/build_079_v5.py;The_400_Tasks/Task_by_Task/task079/prototypes/build_task079_v10_ratio_count.py;The_400_Tasks/Task_by_Task/task079/prototypes/build_task079_v12_projection_formula.py;The_400_Tasks/Task_by_Task/task079/prototypes/build_task079_v13_projection_formula_connected.py;The_400_Tasks/Task_by_Task/task079/prototypes/build_task079_v14_projection_formula_windowsum.py;The_400_Tasks/Task_by_Task/task079/prototypes/build_task079_v15_projection_formula_windowmax.py;The_400_Tasks/Task_by_Task/task079/prototypes/build_task079_v16_projection_formula_windowmax_scoreminus1.py;The_400_Tasks/Task_by_Task/task079/prototypes/build_task079_v17_projection_formula_windowmax_u8score.py;The_400_Tasks/Task_by_Task/task079/prototypes/build_task079_v18_projection_formula_windowmax_rowmax.py;The_400_Tasks/Task_by_Task/task079/prototypes/build_task079_v19_projection_formula_booltail.py;The_400_Tasks/Task_by_Task/task079/prototypes/build_task079_v20_avgpool_projection_booltail.py;The_400_Tasks/Task_by_Task/task079/prototypes/build_task079_v21_avgpool_indextail.py;The_400_Tasks/Task_by_Task/task079/prototypes/build_task079_v22_avgpool_window_int32idx.py;The_400_Tasks/Task_by_Task/task079/prototypes/build_task079_v23_colmaxpool.py;The_400_Tasks/Task_by_Task/task079/prototypes/build_task079_v24_colcount_direct.py;The_400_Tasks/Task_by_Task/task079/prototypes/build_task079_v25_f16tail.py;The_400_Tasks/Task_by_Task/task079/prototypes/build_task079_v26_equal_tests.py;The_400_Tasks/Task_by_Task/task079/prototypes/build_task079_v27_rc_equal.py;The_400_Tasks/Task_by_Task/task079/prototypes/build_task079_v28_no16.py;The_400_Tasks/Task_by_Task/task079/prototypes/build_task079_v29_t16_equal.py;The_400_Tasks/Task_by_Task/task079/prototypes/build_task079_v30_t16_exactort.py;The_400_Tasks/Task_by_Task/task079/prototypes/build_task079_v31_t12_onesided.py;The_400_Tasks/Task_by_Task/task079/prototypes/build_task079_v32_inner_only.py;The_400_Tasks/Task_by_Task/task079/prototypes/build_task079_v36_einsum_risky.py;The_400_Tasks/Task_by_Task/task079/prototypes/build_task079_v40_narrowslice.py;The_400_Tasks/Task_by_Task/task079/prototypes/build_task079_v45_int32trim.py;The_400_Tasks/Task_by_Task/task079/prototypes/build_task079_v46_exact_4feat.py;The_400_Tasks/Task_by_Task/task079/prototypes/build_task079_v47_f16score.py;The_400_Tasks/Task_by_Task/task079/prototypes/build_task079_v48_u8rowargmax.py;The_400_Tasks/Task_by_Task/task079/prototypes/build_task079_v48b_boolrowargmax_probe.py;The_400_Tasks/Task_by_Task/task079/prototypes/build_task079_v49_u8row_booltail.py;The_400_Tasks/Task_by_Task/task079/prototypes/build_task079_v50_where_booltail_probe.py;The_400_Tasks/Task_by_Task/task079/prototypes/build_task079_v51_u8where_tail.py;The_400_Tasks/Task_by_Task/task079/prototypes/build_task079_v6_bbox.py;The_400_Tasks/Task_by_Task/task079/prototypes/build_task079_v7_spriteconv.py;The_400_Tasks/Task_by_Task/task079/prototypes/build_task079_v8_directconv.py;The_400_Tasks/Task_by_Task/task079/prototypes/build_task079_v9_depthwise.py;The_400_Tasks/Task_by_Task/task079/prototypes/check_079_algo.py;The_400_Tasks/Task_by_Task/task079/prototypes/check_079_avgpool.py;The_400_Tasks/Task_by_Task/task079/prototypes/check_079_gridsize.py;The_400_Tasks/Task_by_Task/task079/prototypes/check_079_sumpool.py;The_400_Tasks/Task_by_Task/task079/prototypes/debug_compare_v8.py;The_400_Tasks/Task_by_Task/task079/prototypes/debug_v12.py;The_400_Tasks/Task_by_Task/task079/prototypes/measure_edge_anchors.py;The_400_Tasks/Task_by_Task/task079/prototypes/probe_anchor_heuristics.py;The_400_Tasks/Task_by_Task/task079/prototypes/probe_bool_reduce.py;The_400_Tasks/Task_by_Task/task079/prototypes/probe_color_heuristics.py;The_400_Tasks/Task_by_Task/task079/prototypes/probe_colproj_fullrows.py;The_400_Tasks/Task_by_Task/task079/prototypes/probe_colproj_vs_avgpool.py;The_400_Tasks/Task_by_Task/task079/prototypes/probe_compact_stats.py;The_400_Tasks/Task_by_Task/task079/prototypes/probe_copy_formula.py;The_400_Tasks/Task_by_Task/task079/prototypes/probe_copy_score_simplify.py;The_400_Tasks/Task_by_Task/task079/prototypes/probe_drop_max_disambiguator.py;The_400_Tasks/Task_by_Task/task079/prototypes/probe_f16_conv_io.py;The_400_Tasks/Task_by_Task/task079/prototypes/probe_f16_input_f16_weight_feed_f16.onnx;The_400_Tasks/Task_by_Task/task079/prototypes/probe_f16_input_f16_weight_feed_f32.onnx;The_400_Tasks/Task_by_Task/task079/prototypes/probe_f32_input_f16_weight.onnx;The_400_Tasks/Task_by_Task/task079/prototypes/probe_feature_determinism.py;The_400_Tasks/Task_by_Task/task079/prototypes/probe_projection_feature_sets.py;The_400_Tasks/Task_by_Task/task079/prototypes/probe_root_predicates.py;The_400_Tasks/Task_by_Task/task079/prototypes/probe_rowmax_formula.py;The_400_Tasks/Task_by_Task/task079/prototypes/probe_total_count_inference.py;The_400_Tasks/Task_by_Task/task079/prototypes/probe_v36_score_repair.py;The_400_Tasks/Task_by_Task/task079/prototypes/probe_visible_components.py;The_400_Tasks/Task_by_Task/task079/prototypes/root_task079.onnx;The_400_Tasks/Task_by_Task/task079/prototypes/task079_avgpool_indextail_dynslice_v21.onnx;The_400_Tasks/Task_by_Task/task079/prototypes/task079_avgpool_indextail_gather_v21.onnx;The_400_Tasks/Task_by_Task/task079/prototypes/task079_avgpool_projection_booltail_dynslice_v20.onnx;The_400_Tasks/Task_by_Task/task079/prototypes/task079_avgpool_projection_booltail_gather_v20.onnx;The_400_Tasks/Task_by_Task/task079/prototypes/task079_avgpool_window_int32idx_dynslice_v22.onnx;The_400_Tasks/Task_by_Task/task079/prototypes/task079_avgpool_window_int32idx_gather_v22.onnx;The_400_Tasks/Task_by_Task/task079/prototypes/task079_bbox_dynslice_v6.onnx;The_400_Tasks/Task_by_Task/task079/prototypes/task079_bbox_gather_v6.onnx;The_400_Tasks/Task_by_Task/task079/prototypes/task079_colcount_direct_dynslice_v24.onnx;The_400_Tasks/Task_by_Task/task079/prototypes/task079_colcount_direct_gather_v24.onnx;The_400_Tasks/Task_by_Task/task079/prototypes/task079_colmaxpool_dynslice_v23.onnx;The_400_Tasks/Task_by_Task/task079/prototypes/task079_colmaxpool_gather_v23.onnx;The_400_Tasks/Task_by_Task/task079/prototypes/task079_depthwise_dynslice_v9.onnx;The_400_Tasks/Task_by_Task/task079/prototypes/task079_depthwise_gather_v9.onnx;The_400_Tasks/Task_by_Task/task079/prototypes/task079_directconv_dynslice_v8.onnx;The_400_Tasks/Task_by_Task/task079/prototypes/task079_directconv_gather_v8.onnx;The_400_Tasks/Task_by_Task/task079/prototypes/task079_einsum_pix_raw3_v35.onnx;The_400_Tasks/Task_by_Task/task079/prototypes/task079_einsum_pix_t12_2_padded_v35.onnx;The_400_Tasks/Task_by_Task/task079/prototypes/task079_einsum_pix_t12_2_raw3_v35.onnx;The_400_Tasks/Task_by_Task/task079/prototypes/task079_einsum_pix_t12_3_padded_v35.onnx;The_400_Tasks/Task_by_Task/task079/prototypes/task079_einsum_pix_t12_3_raw3_v35.onnx;The_400_Tasks/Task_by_Task/task079/prototypes/task079_equal_tests_dynslice_v26.onnx;The_400_Tasks/Task_by_Task/task079/prototypes/task079_equal_tests_gather_v26.onnx;The_400_Tasks/Task_by_Task/task079/prototypes/task079_live_submission.onnx;The_400_Tasks/Task_by_Task/task079/prototypes/task079_maxpix_risky_padded_v33.onnx;The_400_Tasks/Task_by_Task/task079/prototypes/task079_maxpix_risky_raw3_v33.onnx;The_400_Tasks/Task_by_Task/task079/prototypes/task079_maxpix_selrow_risky_v34.onnx;The_400_Tasks/Task_by_Task/task079/prototypes/task079_no16_dynslice_v28.onnx;The_400_Tasks/Task_by_Task/task079/prototypes/task079_no16_gather_v28.onnx;The_400_Tasks/Task_by_Task/task079/prototypes/task079_probe_bool_reduce.onnx;The_400_Tasks/Task_by_Task/task079/prototypes/task079_probe_f16mask.onnx;The_400_Tasks/Task_by_Task/task079/prototypes/task079_probe_u8mask.onnx;The_400_Tasks/Task_by_Task/task079/prototypes/task079_projection_formula_connected_dynslice_v13.onnx;The_400_Tasks/Task_by_Task/task079/prototypes/task079_projection_formula_connected_gather_v13.onnx;The_400_Tasks/Task_by_Task/task079/prototypes/task079_projection_formula_dynslice_v12.onnx;The_400_Tasks/Task_by_Task/task079/prototypes/task079_projection_formula_gather_v12.onnx;The_400_Tasks/Task_by_Task/task079/prototypes/task079_projection_formula_windowmax_dynslice_v15.onnx;The_400_Tasks/Task_by_Task/task079/prototypes/task079_projection_formula_windowmax_gather_v15.onnx;The_400_Tasks/Task_by_Task/task079/prototypes/task079_projection_formula_windowmax_scoreminus1_dynslice_v16.onnx;The_400_Tasks/Task_by_Task/task079/prototypes/task079_projection_formula_windowmax_scoreminus1_gather_v16.onnx;The_400_Tasks/Task_by_Task/task079/prototypes/task079_projection_formula_windowmax_u8score_dynslice_v17.onnx;The_400_Tasks/Task_by_Task/task079/prototypes/task079_rc_equal_dynslice_v27.onnx;The_400_Tasks/Task_by_Task/task079/prototypes/task079_rc_equal_gather_v27.onnx;The_400_Tasks/Task_by_Task/task079/prototypes/task079_spriteconv_dynslice_v7.onnx;The_400_Tasks/Task_by_Task/task079/prototypes/task079_spriteconv_gather_v7.onnx;The_400_Tasks/Task_by_Task/task079/prototypes/task079_t12_onesided_dynslice_v31.onnx;The_400_Tasks/Task_by_Task/task079/prototypes/task079_t12_onesided_gather_v31.onnx;The_400_Tasks/Task_by_Task/task079/prototypes/task079_t16_equal_dynslice_v29.onnx;The_400_Tasks/Task_by_Task/task079/prototypes/task079_t16_equal_gather_v29.onnx;The_400_Tasks/Task_by_Task/task079/prototypes/task079_t16_exactort_dynslice_v30.onnx;The_400_Tasks/Task_by_Task/task079/prototypes/task079_t16_exactort_gather_v30.onnx;The_400_Tasks/Task_by_Task/task079/prototypes/task079_v40_narrowslice.onnx;The_400_Tasks/Task_by_Task/task079/prototypes/task079_v46_einsum_narrowcrop_floor.onnx;The_400_Tasks/Task_by_Task/task079/prototypes/task079_v46_einsum_narrowcrop_floor_polishcheck.onnx;The_400_Tasks/Task_by_Task/task079/prototypes/task079_v46_exact_4feat.onnx;The_400_Tasks/Task_by_Task/task079/prototypes/task079_v47_f16score.onnx;The_400_Tasks/Task_by_Task/task079/prototypes/task079_v48_u8rowargmax_f16score.onnx;The_400_Tasks/Task_by_Task/task079/prototypes/task079_v48b_boolrowargmax_probe_f16score.onnx;The_400_Tasks/Task_by_Task/task079/prototypes/task079_v49_u8row_booltail_f16score.onnx;The_400_Tasks/Task_by_Task/task079/prototypes/task079_v50_where_booltail_probe_f16score.onnx;The_400_Tasks/Task_by_Task/task079/prototypes/task079_v51_u8where_tail_f16score.onnx;The_400_Tasks/Task_by_Task/task079/prototypes/trace_079_shapes.py;The_400_Tasks/Task_by_Task/task079/prototypes/trace_079_shapes2.py;The_400_Tasks/Task_by_Task/task079/prototypes/trace_079_shapes3.py;The_400_Tasks/Task_by_Task/task079/prototypes/trace_079_shapes4.py;The_400_Tasks/Task_by_Task/task079/prototypes/trace_079_shapes5.py;The_400_Tasks/Task_by_Task/task079/prototypes/work_task079_tile.onnx;The_400_Tasks/Task_by_Task/task079/prototypes/work_task079_v3.onnx;The_400_Tasks/Task_by_Task/task079/prototypes/work_task079_v5.onnx</t>
        </is>
      </c>
      <c r="BC81" t="inlineStr">
        <is>
          <t>watch</t>
        </is>
      </c>
    </row>
    <row r="82">
      <c r="A82" t="inlineStr">
        <is>
          <t>task080</t>
        </is>
      </c>
      <c r="B82" t="n">
        <v>80</v>
      </c>
      <c r="C82" s="8" t="inlineStr">
        <is>
          <t>Pattern_Recognition</t>
        </is>
      </c>
      <c r="D82" t="inlineStr">
        <is>
          <t>Filling Regions</t>
        </is>
      </c>
      <c r="E82" t="n">
        <v>4</v>
      </c>
      <c r="F82" t="b">
        <v>0</v>
      </c>
      <c r="G82" t="inlineStr">
        <is>
          <t>shipped (in 5890.29 18-stack)</t>
        </is>
      </c>
      <c r="H82" s="7" t="inlineStr">
        <is>
          <t>tested_public_positive_current_best</t>
        </is>
      </c>
      <c r="M82" t="n">
        <v>5664</v>
      </c>
      <c r="N82" t="inlineStr">
        <is>
          <t>task080_radical_t_e1354f07</t>
        </is>
      </c>
      <c r="O82" t="n">
        <v>16.3581</v>
      </c>
      <c r="P82" t="n">
        <v>110</v>
      </c>
      <c r="Q82" t="inlineStr">
        <is>
          <t>kmmmvs_local_best</t>
        </is>
      </c>
      <c r="R82" t="n">
        <v>100</v>
      </c>
      <c r="U82" t="n">
        <v>0</v>
      </c>
      <c r="V82" t="n">
        <v>5461</v>
      </c>
      <c r="W82" t="n">
        <v>203</v>
      </c>
      <c r="X82" t="inlineStr">
        <is>
          <t>task080_v7_core_colorindex landed at 5701.53 on 2026-05-15; exact package promoted to current best.</t>
        </is>
      </c>
      <c r="Y82" t="inlineStr">
        <is>
          <t>Keep current task080_v7_core_colorindex payload unless a future candidate beats cost 288966 and passes raw/current/hidden-style guards.</t>
        </is>
      </c>
      <c r="Z82" t="b">
        <v>0</v>
      </c>
      <c r="AC82" t="inlineStr">
        <is>
          <t>cherry4_legal_sources_band_050_099;quince3_legal_sources_band_050_099;salak3_legal_sources_band_050_099;ugni3_legal_sources_band_050_099;banana10_current_base_task080_payload;task080_v7_core_colorindex_20260515T193048Z</t>
        </is>
      </c>
      <c r="AD82" t="inlineStr">
        <is>
          <t>C:\Users\Qx\Documents\Py_cx\.notongit\NeuroGolf_nogit\orchestrator\preserved\candidates\task080_v7_core_colorindex_20260515T193048Z\task080_v7_core_colorindex.onnx</t>
        </is>
      </c>
      <c r="AE82" t="inlineStr">
        <is>
          <t>C:\Users\Qx\Documents\Py_cx\.notongit\NeuroGolf_nogit\orchestrator\kaggle\current_best\manifest.json</t>
        </is>
      </c>
      <c r="AF82" t="n">
        <v>5</v>
      </c>
      <c r="AG82" t="inlineStr">
        <is>
          <t>ng-sonnet-2026-05-05-080.json</t>
        </is>
      </c>
      <c r="AH82" t="b">
        <v>1</v>
      </c>
      <c r="AK82" t="inlineStr">
        <is>
          <t>2</t>
        </is>
      </c>
      <c r="AL82" t="inlineStr">
        <is>
          <t>Conv shift bank; in 18-stack | Alpha organic rule prototype was correct but cost 3564548 so it was not submitted or wired into dispatcher. | Alpha organic rule prototype was correct but cost 3564548 so it was not submitted or wired into dispatcher. task080_v7 landed +0.27 on 5701.26 base; 231/231 encodable raw-equal, 35 oversized 31x31 skipped by fixed input.</t>
        </is>
      </c>
      <c r="AM82" t="n">
        <v>70</v>
      </c>
      <c r="AN82" t="inlineStr">
        <is>
          <t>Where:12|Gather:9|Cast:8</t>
        </is>
      </c>
      <c r="AO82" t="inlineStr">
        <is>
          <t>And|ArgMax|Cast|Conv|Equal|Gather|Greater|Pad|ReduceMax|ReduceMin|ReduceSum|Slice|Squeeze|Sub|Where</t>
        </is>
      </c>
      <c r="AP82" t="inlineStr">
        <is>
          <t>task080_cell_v9</t>
        </is>
      </c>
      <c r="AR82" t="inlineStr">
        <is>
          <t>task017,task024,task025,task027,task028,task033,task034,task037,task041,task042,task043,task045,task047,task050,task051,task058,task060,task061,task062,task063,task066,task075,task076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82" t="n">
        <v>143</v>
      </c>
      <c r="AT82" t="n">
        <v>0</v>
      </c>
      <c r="AU82" s="4" t="inlineStr">
        <is>
          <t>NotSolved</t>
        </is>
      </c>
      <c r="AV82" s="4" t="inlineStr">
        <is>
          <t>No</t>
        </is>
      </c>
      <c r="AW82" s="4" t="inlineStr">
        <is>
          <t>structural</t>
        </is>
      </c>
      <c r="AX82" t="inlineStr">
        <is>
          <t>confirmed_positive_2026-05-25</t>
        </is>
      </c>
      <c r="AY82" t="inlineStr">
        <is>
          <t>not_yet</t>
        </is>
      </c>
      <c r="AZ82" s="4" t="inlineStr">
        <is>
          <t>LOW</t>
        </is>
      </c>
      <c r="BB82" t="inlineStr">
        <is>
          <t>The_400_Tasks/Task_by_Task/task080/prototypes/build_task080_bool_tail_v2.py;The_400_Tasks/Task_by_Task/task080/prototypes/build_task080_conv_shift_v8.py;The_400_Tasks/Task_by_Task/task080/prototypes/build_task080_direct_period_v3.py;The_400_Tasks/Task_by_Task/task080/prototypes/build_task080_exact_tail_v13.py;The_400_Tasks/Task_by_Task/task080/prototypes/build_task080_label_period_v10.py;The_400_Tasks/Task_by_Task/task080/prototypes/build_task080_no_card_priority_probe.py;The_400_Tasks/Task_by_Task/task080/prototypes/build_task080_onehot_seen_v7.py;The_400_Tasks/Task_by_Task/task080/prototypes/build_task080_output_sentinel_v4.py;The_400_Tasks/Task_by_Task/task080/prototypes/build_task080_pairwise_or_v14.py;The_400_Tasks/Task_by_Task/task080/prototypes/build_task080_pairwise_seen_v11.py;The_400_Tasks/Task_by_Task/task080/prototypes/build_task080_pruned_v15.py;The_400_Tasks/Task_by_Task/task080/prototypes/build_task080_raw_input_v9.py;The_400_Tasks/Task_by_Task/task080/prototypes/build_task080_scratch.py;The_400_Tasks/Task_by_Task/task080/prototypes/build_task080_tail_valid_v5.py;The_400_Tasks/Task_by_Task/task080/prototypes/build_task080_u8_distinct_v12.py;The_400_Tasks/Task_by_Task/task080/prototypes/build_task080_u8_prefix_v1.py;The_400_Tasks/Task_by_Task/task080/prototypes/build_task080_zero_active_v6.py;The_400_Tasks/Task_by_Task/task080/prototypes/task080_conv_shift_v8.onnx;The_400_Tasks/Task_by_Task/task080/prototypes/task080_direct_period_v3.onnx;The_400_Tasks/Task_by_Task/task080/prototypes/task080_dropcast_bool_1E7694E2.onnx;The_400_Tasks/Task_by_Task/task080/prototypes/task080_exact_tail_v13.onnx;The_400_Tasks/Task_by_Task/task080/prototypes/task080_f16trick_45843CAB.onnx;The_400_Tasks/Task_by_Task/task080/prototypes/task080_label_period_v10.onnx;The_400_Tasks/Task_by_Task/task080/prototypes/task080_no_card_priority_probe.onnx;The_400_Tasks/Task_by_Task/task080/prototypes/task080_numpy_reference.py;The_400_Tasks/Task_by_Task/task080/prototypes/task080_onehot_seen_v7.onnx;The_400_Tasks/Task_by_Task/task080/prototypes/task080_organic_prototype.py;The_400_Tasks/Task_by_Task/task080/prototypes/task080_organic_prototype_v3.py;The_400_Tasks/Task_by_Task/task080/prototypes/task080_output_sentinel_v4.onnx;The_400_Tasks/Task_by_Task/task080/prototypes/task080_pairwise_or_v14.onnx;The_400_Tasks/Task_by_Task/task080/prototypes/task080_pairwise_seen_v11.onnx;The_400_Tasks/Task_by_Task/task080/prototypes/task080_pruned_v15.onnx;The_400_Tasks/Task_by_Task/task080/prototypes/task080_raw_input_v9.onnx;The_400_Tasks/Task_by_Task/task080/prototypes/task080_scratch.onnx;The_400_Tasks/Task_by_Task/task080/prototypes/task080_tail_valid_v5.onnx;The_400_Tasks/Task_by_Task/task080/prototypes/task080_u8_distinct_v12.onnx;The_400_Tasks/Task_by_Task/task080/prototypes/task080_u8_prefix_booltail_v2.onnx;The_400_Tasks/Task_by_Task/task080/prototypes/task080_u8_prefix_v1.onnx;The_400_Tasks/Task_by_Task/task080/prototypes/task080_v10_bool_slices_fp16out.py;The_400_Tasks/Task_by_Task/task080/prototypes/task080_v11_reuse_input_cast.py;The_400_Tasks/Task_by_Task/task080/prototypes/task080_v12_reuse_cast_prune_inits.py;The_400_Tasks/Task_by_Task/task080/prototypes/task080_v13_bool_write_tail.py;The_400_Tasks/Task_by_Task/task080/prototypes/task080_v14_bool_tail_axisfix.onnx;The_400_Tasks/Task_by_Task/task080/prototypes/task080_v14_bool_tail_axisfix.py;The_400_Tasks/Task_by_Task/task080/prototypes/task080_v2.onnx;The_400_Tasks/Task_by_Task/task080/prototypes/task080_v2_opt.onnx;The_400_Tasks/Task_by_Task/task080/prototypes/task080_v2_prototype.py;The_400_Tasks/Task_by_Task/task080/prototypes/task080_v3.onnx;The_400_Tasks/Task_by_Task/task080/prototypes/task080_v4_livemimic.onnx;The_400_Tasks/Task_by_Task/task080/prototypes/task080_v4_livemimic.py;The_400_Tasks/Task_by_Task/task080/prototypes/task080_v5_adversarial.py;The_400_Tasks/Task_by_Task/task080/prototypes/task080_v5_bool_slices.onnx;The_400_Tasks/Task_by_Task/task080/prototypes/task080_v5_bool_slices.py;The_400_Tasks/Task_by_Task/task080/prototypes/task080_v6_fp16.onnx;The_400_Tasks/Task_by_Task/task080/prototypes/task080_v6_fp16.py;The_400_Tasks/Task_by_Task/task080/prototypes/task080_v8_bool_slices_from_current.py;The_400_Tasks/Task_by_Task/task080/prototypes/task080_v9_bool_slices_pruned.py;The_400_Tasks/Task_by_Task/task080/prototypes/task080_zero_active_v6.onnx;C:/Users/Qx/Documents/Py_cx/.notongit/NeuroGolf_nogit/submissions/_alpha_a_scratch/task080_numpy_reference.py;C:/Users/Qx/Documents/Py_cx/.notongit/NeuroGolf_nogit/submissions/_alpha_a_scratch/task080_v2_prototype.py</t>
        </is>
      </c>
      <c r="BC82" t="inlineStr">
        <is>
          <t>watch</t>
        </is>
      </c>
    </row>
    <row r="83">
      <c r="A83" t="inlineStr">
        <is>
          <t>task081</t>
        </is>
      </c>
      <c r="B83" t="n">
        <v>81</v>
      </c>
      <c r="C83" s="8" t="inlineStr">
        <is>
          <t>Pattern_Recognition</t>
        </is>
      </c>
      <c r="D83" t="inlineStr">
        <is>
          <t>Filling Regions</t>
        </is>
      </c>
      <c r="E83" t="n">
        <v>2</v>
      </c>
      <c r="F83" t="b">
        <v>0</v>
      </c>
      <c r="G83" s="3" t="inlineStr">
        <is>
          <t>big-delta</t>
        </is>
      </c>
      <c r="H83" s="6" t="inlineStr">
        <is>
          <t>queued_candidate_member</t>
        </is>
      </c>
      <c r="M83" t="n">
        <v>464</v>
      </c>
      <c r="N83" t="inlineStr">
        <is>
          <t>OVERRIDE-thisray4808</t>
        </is>
      </c>
      <c r="O83" t="n">
        <v>18.8601</v>
      </c>
      <c r="P83" t="n">
        <v>13278</v>
      </c>
      <c r="Q83" t="inlineStr">
        <is>
          <t>afr1ste_5192</t>
        </is>
      </c>
      <c r="R83" t="n">
        <v>77.09999999999999</v>
      </c>
      <c r="U83" t="n">
        <v>0</v>
      </c>
      <c r="V83" t="n">
        <v>3381</v>
      </c>
      <c r="W83" t="n">
        <v>72</v>
      </c>
      <c r="X83" t="inlineStr">
        <is>
          <t>Included in one or more prepared candidate zips; see candidate task metadata.</t>
        </is>
      </c>
      <c r="Y83" t="inlineStr">
        <is>
          <t>Review candidate queue before changing this task.</t>
        </is>
      </c>
      <c r="Z83" t="b">
        <v>0</v>
      </c>
      <c r="AC83" t="inlineStr">
        <is>
          <t>cherry4_legal_sources_band_050_099;quince3_legal_sources_band_050_099;salak3_legal_sources_band_050_099;ugni3_legal_sources_band_050_099</t>
        </is>
      </c>
      <c r="AD83" t="inlineStr">
        <is>
          <t>submissions/submission.zip::task081.onnx</t>
        </is>
      </c>
      <c r="AE83" t="inlineStr">
        <is>
          <t>The_400_Tasks/submission_candidate_tasks.csv</t>
        </is>
      </c>
      <c r="AF83" t="n">
        <v>2</v>
      </c>
      <c r="AG83" t="inlineStr">
        <is>
          <t>ng-haiku-2026-05-05-081.json</t>
        </is>
      </c>
      <c r="AH83" t="b">
        <v>1</v>
      </c>
      <c r="AK83" t="inlineStr">
        <is>
          <t>4</t>
        </is>
      </c>
      <c r="AM83" t="n">
        <v>4</v>
      </c>
      <c r="AN83" t="inlineStr">
        <is>
          <t>QLinearConv:2|Cast:1|Slice:1</t>
        </is>
      </c>
      <c r="AO83" t="inlineStr">
        <is>
          <t>Cast|QLinearConv|Slice</t>
        </is>
      </c>
      <c r="AP83" t="inlineStr">
        <is>
          <t>task081</t>
        </is>
      </c>
      <c r="AQ83" t="inlineStr">
        <is>
          <t>task081</t>
        </is>
      </c>
      <c r="AR83" t="inlineStr">
        <is>
          <t>task017,task024,task025,task027,task028,task033,task034,task037,task041,task042,task043,task045,task047,task050,task051,task058,task060,task061,task062,task063,task066,task075,task076,task080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83" t="n">
        <v>143</v>
      </c>
      <c r="AT83" t="n">
        <v>6</v>
      </c>
      <c r="AU83" s="7" t="inlineStr">
        <is>
          <t>Solved</t>
        </is>
      </c>
      <c r="AV83" s="4" t="inlineStr">
        <is>
          <t>No</t>
        </is>
      </c>
      <c r="AW83" s="4" t="inlineStr">
        <is>
          <t>structural</t>
        </is>
      </c>
      <c r="AX83" t="inlineStr">
        <is>
          <t>confirmed_positive_2026-05-25</t>
        </is>
      </c>
      <c r="AY83" t="inlineStr">
        <is>
          <t>not_yet</t>
        </is>
      </c>
      <c r="AZ83" s="4" t="inlineStr">
        <is>
          <t>LOW</t>
        </is>
      </c>
      <c r="BB83" t="inlineStr">
        <is>
          <t>The_400_Tasks/Task_by_Task/task081/prototypes/build_task081_2feat_hit.py;The_400_Tasks/Task_by_Task/task081/prototypes/build_task081_dilated_entry_read.py;The_400_Tasks/Task_by_Task/task081/prototypes/build_task081_freeout_f16.py;The_400_Tasks/Task_by_Task/task081/prototypes/build_task081_qlc5.py;The_400_Tasks/Task_by_Task/task081/prototypes/task081_dilated_entry_read.onnx</t>
        </is>
      </c>
      <c r="BC83" t="inlineStr">
        <is>
          <t>boladi</t>
        </is>
      </c>
    </row>
    <row r="84">
      <c r="A84" t="inlineStr">
        <is>
          <t>task082</t>
        </is>
      </c>
      <c r="B84" t="n">
        <v>82</v>
      </c>
      <c r="C84" s="8" t="inlineStr">
        <is>
          <t>Pattern_Recognition</t>
        </is>
      </c>
      <c r="D84" t="inlineStr">
        <is>
          <t>Filling Regions</t>
        </is>
      </c>
      <c r="E84" t="n">
        <v>3</v>
      </c>
      <c r="F84" t="b">
        <v>0</v>
      </c>
      <c r="G84" s="3" t="inlineStr">
        <is>
          <t>big-delta</t>
        </is>
      </c>
      <c r="H84" s="6" t="inlineStr">
        <is>
          <t>queued_candidate_member</t>
        </is>
      </c>
      <c r="M84" t="n">
        <v>190</v>
      </c>
      <c r="N84" t="inlineStr">
        <is>
          <t>ashok</t>
        </is>
      </c>
      <c r="O84" t="n">
        <v>19.753</v>
      </c>
      <c r="P84" t="n">
        <v>43047</v>
      </c>
      <c r="Q84" t="inlineStr">
        <is>
          <t>afr1ste_5192</t>
        </is>
      </c>
      <c r="R84" t="n">
        <v>72.40000000000001</v>
      </c>
      <c r="U84" t="n">
        <v>0</v>
      </c>
      <c r="V84" t="n">
        <v>11160</v>
      </c>
      <c r="W84" t="n">
        <v>85</v>
      </c>
      <c r="X84" t="inlineStr">
        <is>
          <t>Included in one or more prepared candidate zips; see candidate task metadata.</t>
        </is>
      </c>
      <c r="Y84" t="inlineStr">
        <is>
          <t>Review candidate queue before changing this task.</t>
        </is>
      </c>
      <c r="Z84" t="b">
        <v>0</v>
      </c>
      <c r="AC84" t="inlineStr">
        <is>
          <t>cherry4_legal_sources_band_050_099;quince3_legal_sources_band_050_099;salak3_legal_sources_band_050_099;ugni3_legal_sources_band_050_099</t>
        </is>
      </c>
      <c r="AD84" t="inlineStr">
        <is>
          <t>submissions/submission.zip::task082.onnx</t>
        </is>
      </c>
      <c r="AE84" t="inlineStr">
        <is>
          <t>The_400_Tasks/submission_candidate_tasks.csv</t>
        </is>
      </c>
      <c r="AF84" t="n">
        <v>5</v>
      </c>
      <c r="AG84" t="inlineStr">
        <is>
          <t>ng-sonnet-2026-05-05-082.json</t>
        </is>
      </c>
      <c r="AH84" t="b">
        <v>1</v>
      </c>
      <c r="AK84" t="inlineStr">
        <is>
          <t>4</t>
        </is>
      </c>
      <c r="AM84" t="n">
        <v>1</v>
      </c>
      <c r="AN84" t="inlineStr">
        <is>
          <t>Conv:1</t>
        </is>
      </c>
      <c r="AO84" t="inlineStr">
        <is>
          <t>Conv</t>
        </is>
      </c>
      <c r="AP84" t="inlineStr">
        <is>
          <t>task082_group_conv</t>
        </is>
      </c>
      <c r="AR84" t="inlineStr">
        <is>
          <t>task017,task024,task025,task027,task028,task033,task034,task037,task041,task042,task043,task045,task047,task050,task051,task058,task060,task061,task062,task063,task066,task075,task076,task080,task081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84" t="n">
        <v>143</v>
      </c>
      <c r="AT84" t="n">
        <v>48</v>
      </c>
      <c r="AU84" s="4" t="inlineStr">
        <is>
          <t>NotSolved</t>
        </is>
      </c>
      <c r="AV84" s="4" t="inlineStr">
        <is>
          <t>No</t>
        </is>
      </c>
      <c r="AW84" s="4" t="inlineStr">
        <is>
          <t>structural</t>
        </is>
      </c>
      <c r="AX84" t="inlineStr">
        <is>
          <t>confirmed_positive_2026-05-25</t>
        </is>
      </c>
      <c r="AY84" t="inlineStr">
        <is>
          <t>not_yet</t>
        </is>
      </c>
      <c r="AZ84" s="4" t="inlineStr">
        <is>
          <t>LOW</t>
        </is>
      </c>
      <c r="BB84" t="inlineStr">
        <is>
          <t>The_400_Tasks/Task_by_Task/task082/prototypes/root_task082.onnx;The_400_Tasks/Task_by_Task/task082/prototypes/task082_crop15col.onnx</t>
        </is>
      </c>
      <c r="BC84" t="inlineStr">
        <is>
          <t>watch</t>
        </is>
      </c>
    </row>
    <row r="85">
      <c r="A85" t="inlineStr">
        <is>
          <t>task083</t>
        </is>
      </c>
      <c r="B85" t="n">
        <v>83</v>
      </c>
      <c r="C85" s="5" t="inlineStr">
        <is>
          <t>Spatial_and_Geometric</t>
        </is>
      </c>
      <c r="D85" t="inlineStr">
        <is>
          <t>Tiling</t>
        </is>
      </c>
      <c r="E85" t="n">
        <v>4</v>
      </c>
      <c r="F85" t="b">
        <v>1</v>
      </c>
      <c r="H85" s="6" t="inlineStr">
        <is>
          <t>queued_candidate_member</t>
        </is>
      </c>
      <c r="M85" t="n">
        <v>447</v>
      </c>
      <c r="O85" t="n">
        <v>18.8974</v>
      </c>
      <c r="P85" t="n">
        <v>1800</v>
      </c>
      <c r="Q85" t="inlineStr">
        <is>
          <t>afr1ste_5192</t>
        </is>
      </c>
      <c r="R85" t="n">
        <v>0</v>
      </c>
      <c r="U85" t="n">
        <v>0</v>
      </c>
      <c r="V85" t="n">
        <v>0</v>
      </c>
      <c r="W85" t="n">
        <v>1800</v>
      </c>
      <c r="X85" t="inlineStr">
        <is>
          <t>Included in one or more prepared candidate zips; see candidate task metadata.</t>
        </is>
      </c>
      <c r="Y85" t="inlineStr">
        <is>
          <t>Review candidate queue before changing this task.</t>
        </is>
      </c>
      <c r="Z85" t="b">
        <v>0</v>
      </c>
      <c r="AC85" t="inlineStr">
        <is>
          <t>cherry4_legal_sources_band_050_099;quince3_legal_sources_band_050_099;salak3_legal_sources_band_050_099;ugni3_legal_sources_band_050_099</t>
        </is>
      </c>
      <c r="AD85" t="inlineStr">
        <is>
          <t>submissions/submission.zip::task083.onnx</t>
        </is>
      </c>
      <c r="AE85" t="inlineStr">
        <is>
          <t>The_400_Tasks/submission_candidate_tasks.csv</t>
        </is>
      </c>
      <c r="AF85" t="n">
        <v>2</v>
      </c>
      <c r="AG85" t="inlineStr">
        <is>
          <t>ng-haiku-2026-05-05-083.json</t>
        </is>
      </c>
      <c r="AH85" t="b">
        <v>1</v>
      </c>
      <c r="AM85" t="n">
        <v>9</v>
      </c>
      <c r="AN85" t="inlineStr">
        <is>
          <t>Cast:2|Gather:2|ArgMax:1</t>
        </is>
      </c>
      <c r="AO85" t="inlineStr">
        <is>
          <t>ArgMax|Cast|Gather|ReduceMax|ScatterElements|Slice|Where</t>
        </is>
      </c>
      <c r="AP85" t="inlineStr">
        <is>
          <t>task083_single_color_mirror</t>
        </is>
      </c>
      <c r="AR85" t="inlineStr">
        <is>
          <t>task001,task104,task107,task108,task114,task116,task123,task124,task142,task152,task164,task172,task194,task210,task211,task221,task223,task239,task249,task269,task275,task289,task295,task304,task307,task311,task315,task316,task327,task376,task398</t>
        </is>
      </c>
      <c r="AS85" t="n">
        <v>31</v>
      </c>
      <c r="AT85" t="n">
        <v>0</v>
      </c>
      <c r="AU85" s="7" t="inlineStr">
        <is>
          <t>Solved</t>
        </is>
      </c>
      <c r="AV85" s="4" t="inlineStr">
        <is>
          <t>No</t>
        </is>
      </c>
      <c r="AW85" s="4" t="inlineStr">
        <is>
          <t>structural</t>
        </is>
      </c>
      <c r="AX85" t="inlineStr">
        <is>
          <t>confirmed_positive_2026-05-25</t>
        </is>
      </c>
      <c r="AY85" t="inlineStr">
        <is>
          <t>not_yet</t>
        </is>
      </c>
      <c r="AZ85" s="4" t="inlineStr">
        <is>
          <t>LOW</t>
        </is>
      </c>
      <c r="BB85" t="inlineStr">
        <is>
          <t>The_400_Tasks/Task_by_Task/task083/prototypes/build_task083_einsum_final.py;The_400_Tasks/Task_by_Task/task083/prototypes/build_task083_freeout_padlast.py;The_400_Tasks/Task_by_Task/task083/prototypes/build_task083_freeout_padlast_nopadval.py;The_400_Tasks/Task_by_Task/task083/prototypes/build_task083_nocrop_deep_einsum.py;The_400_Tasks/Task_by_Task/task083/prototypes/task083_crop6x8_2A6B9AF4.onnx;The_400_Tasks/Task_by_Task/task083/prototypes/task083_einsum_final.onnx</t>
        </is>
      </c>
      <c r="BC85" t="inlineStr">
        <is>
          <t>boladi</t>
        </is>
      </c>
    </row>
    <row r="86">
      <c r="A86" t="inlineStr">
        <is>
          <t>task084</t>
        </is>
      </c>
      <c r="B86" t="n">
        <v>84</v>
      </c>
      <c r="C86" s="8" t="inlineStr">
        <is>
          <t>Pattern_Recognition</t>
        </is>
      </c>
      <c r="D86" t="inlineStr">
        <is>
          <t>Filling Regions</t>
        </is>
      </c>
      <c r="E86" t="n">
        <v>4</v>
      </c>
      <c r="F86" t="b">
        <v>0</v>
      </c>
      <c r="G86" s="3" t="inlineStr">
        <is>
          <t>big-delta</t>
        </is>
      </c>
      <c r="H86" s="6" t="inlineStr">
        <is>
          <t>queued_candidate_member</t>
        </is>
      </c>
      <c r="M86" t="n">
        <v>610</v>
      </c>
      <c r="N86" t="inlineStr">
        <is>
          <t>thisray4808</t>
        </is>
      </c>
      <c r="O86" t="n">
        <v>18.5865</v>
      </c>
      <c r="P86" t="n">
        <v>19523</v>
      </c>
      <c r="Q86" t="inlineStr">
        <is>
          <t>jonathan_ngc26_fresh_blend</t>
        </is>
      </c>
      <c r="R86" t="n">
        <v>85</v>
      </c>
      <c r="U86" t="n">
        <v>0</v>
      </c>
      <c r="V86" t="n">
        <v>19400</v>
      </c>
      <c r="W86" t="n">
        <v>113</v>
      </c>
      <c r="X86" t="inlineStr">
        <is>
          <t>Included in one or more prepared candidate zips; see candidate task metadata.</t>
        </is>
      </c>
      <c r="Y86" t="inlineStr">
        <is>
          <t>Review candidate queue before changing this task.</t>
        </is>
      </c>
      <c r="Z86" t="b">
        <v>0</v>
      </c>
      <c r="AC86" t="inlineStr">
        <is>
          <t>cherry4_legal_sources_band_050_099;quince3_legal_sources_band_050_099;salak3_legal_sources_band_050_099;ugni3_legal_sources_band_050_099</t>
        </is>
      </c>
      <c r="AD86" t="inlineStr">
        <is>
          <t>submissions/submission.zip::task084.onnx</t>
        </is>
      </c>
      <c r="AE86" t="inlineStr">
        <is>
          <t>The_400_Tasks/submission_candidate_tasks.csv</t>
        </is>
      </c>
      <c r="AF86" t="n">
        <v>5</v>
      </c>
      <c r="AG86" t="inlineStr">
        <is>
          <t>ng-sonnet-2026-05-05-084.json</t>
        </is>
      </c>
      <c r="AH86" t="b">
        <v>1</v>
      </c>
      <c r="AK86" t="inlineStr">
        <is>
          <t>4</t>
        </is>
      </c>
      <c r="AM86" t="n">
        <v>10</v>
      </c>
      <c r="AN86" t="inlineStr">
        <is>
          <t>Concat:2|Einsum:2|Reshape:2</t>
        </is>
      </c>
      <c r="AO86" t="inlineStr">
        <is>
          <t>Add|Concat|Einsum|Mul|Reshape|Sub</t>
        </is>
      </c>
      <c r="AP86" t="inlineStr">
        <is>
          <t>task084_candidate_graph</t>
        </is>
      </c>
      <c r="AQ86" t="inlineStr">
        <is>
          <t>chatgpt_task084_factorized</t>
        </is>
      </c>
      <c r="AR86" t="inlineStr">
        <is>
          <t>task017,task024,task025,task027,task028,task033,task034,task037,task041,task042,task043,task045,task047,task050,task051,task058,task060,task061,task062,task063,task066,task075,task076,task080,task081,task082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86" t="n">
        <v>143</v>
      </c>
      <c r="AT86" t="n">
        <v>117</v>
      </c>
      <c r="AU86" s="4" t="inlineStr">
        <is>
          <t>NotSolved</t>
        </is>
      </c>
      <c r="AV86" s="4" t="inlineStr">
        <is>
          <t>No</t>
        </is>
      </c>
      <c r="AW86" s="4" t="inlineStr">
        <is>
          <t>structural</t>
        </is>
      </c>
      <c r="AX86" t="inlineStr">
        <is>
          <t>confirmed_positive_2026-05-25</t>
        </is>
      </c>
      <c r="AY86" t="inlineStr">
        <is>
          <t>not_yet</t>
        </is>
      </c>
      <c r="AZ86" s="4" t="inlineStr">
        <is>
          <t>LOW</t>
        </is>
      </c>
      <c r="BC86" t="inlineStr">
        <is>
          <t>watch</t>
        </is>
      </c>
    </row>
    <row r="87">
      <c r="A87" t="inlineStr">
        <is>
          <t>task085</t>
        </is>
      </c>
      <c r="B87" t="n">
        <v>85</v>
      </c>
      <c r="C87" s="2" t="inlineStr">
        <is>
          <t>Object_Based</t>
        </is>
      </c>
      <c r="D87" t="inlineStr">
        <is>
          <t>Color Mapping | Object Detection</t>
        </is>
      </c>
      <c r="E87" t="n">
        <v>3</v>
      </c>
      <c r="F87" t="b">
        <v>0</v>
      </c>
      <c r="G87" t="inlineStr">
        <is>
          <t>public_positive_pending_integration</t>
        </is>
      </c>
      <c r="H87" t="inlineStr">
        <is>
          <t>task085_v4_pending_integration_after_task398</t>
        </is>
      </c>
      <c r="K87" t="inlineStr">
        <is>
          <t>2026-05-16T00:07:25.828216Z</t>
        </is>
      </c>
      <c r="M87" t="n">
        <v>551</v>
      </c>
      <c r="N87" t="inlineStr">
        <is>
          <t>thisray4808</t>
        </is>
      </c>
      <c r="O87" t="n">
        <v>18.6883</v>
      </c>
      <c r="P87" t="n">
        <v>209496</v>
      </c>
      <c r="Q87" t="inlineStr">
        <is>
          <t>jvlegend_v136</t>
        </is>
      </c>
      <c r="R87" t="n">
        <v>26.4</v>
      </c>
      <c r="U87" t="n">
        <v>0</v>
      </c>
      <c r="V87" t="n">
        <v>2600</v>
      </c>
      <c r="W87" t="n">
        <v>630</v>
      </c>
      <c r="X87" t="inlineStr">
        <is>
          <t>task085_v4 scored 5718.73 (+0.57 vs 5718.16) but is not in the new 5719.49 task398 canonical package; banked for additive integration.</t>
        </is>
      </c>
      <c r="Y87" t="inlineStr">
        <is>
          <t>Integrate task085_v4 onto current 5719.49 package in stack pass.</t>
        </is>
      </c>
      <c r="Z87" t="b">
        <v>0</v>
      </c>
      <c r="AC87" t="inlineStr">
        <is>
          <t>cherry4_legal_sources_band_050_099;quince3_legal_sources_band_050_099;salak3_legal_sources_band_050_099;ugni3_legal_sources_band_050_099</t>
        </is>
      </c>
      <c r="AD87" t="inlineStr">
        <is>
          <t>submissions/submission.zip::task085.onnx</t>
        </is>
      </c>
      <c r="AE87" t="inlineStr">
        <is>
          <t>The_400_Tasks/submission_candidate_tasks.csv</t>
        </is>
      </c>
      <c r="AF87" t="n">
        <v>5</v>
      </c>
      <c r="AG87" t="inlineStr">
        <is>
          <t>ng-sonnet-2026-05-05-085.json</t>
        </is>
      </c>
      <c r="AH87" t="b">
        <v>1</v>
      </c>
      <c r="AK87" t="inlineStr">
        <is>
          <t>2</t>
        </is>
      </c>
      <c r="AM87" t="n">
        <v>3</v>
      </c>
      <c r="AN87" t="inlineStr">
        <is>
          <t>Einsum:2|Conv:1</t>
        </is>
      </c>
      <c r="AO87" t="inlineStr">
        <is>
          <t>Conv|Einsum</t>
        </is>
      </c>
      <c r="AP87" t="inlineStr">
        <is>
          <t>task085</t>
        </is>
      </c>
      <c r="AR87" t="inlineStr">
        <is>
          <t>task052,task069,task073,task097,task098,task160,task167,task193,task202,task208,task254,task267,task329,task342,task344,task375</t>
        </is>
      </c>
      <c r="AS87" t="n">
        <v>16</v>
      </c>
      <c r="AT87" t="n">
        <v>117</v>
      </c>
      <c r="AU87" s="4" t="inlineStr">
        <is>
          <t>NotSolved</t>
        </is>
      </c>
      <c r="AV87" s="4" t="inlineStr">
        <is>
          <t>No</t>
        </is>
      </c>
      <c r="AW87" s="4" t="inlineStr">
        <is>
          <t>structural</t>
        </is>
      </c>
      <c r="AX87" t="inlineStr">
        <is>
          <t>confirmed_positive_2026-05-25</t>
        </is>
      </c>
      <c r="AY87" t="inlineStr">
        <is>
          <t>not_yet</t>
        </is>
      </c>
      <c r="AZ87" s="4" t="inlineStr">
        <is>
          <t>LOW</t>
        </is>
      </c>
      <c r="BB87" t="inlineStr">
        <is>
          <t>The_400_Tasks/Task_by_Task/task085/prototypes/build_task085_v1.py;The_400_Tasks/Task_by_Task/task085/prototypes/task085.onnx;The_400_Tasks/Task_by_Task/task085/prototypes/task085_f16trick_15A33446.onnx;The_400_Tasks/Task_by_Task/task085/prototypes/task085_organic_prototype.py;The_400_Tasks/Task_by_Task/task085/prototypes/task085_v1.onnx;The_400_Tasks/Task_by_Task/task085/prototypes/task085_v2.onnx;The_400_Tasks/Task_by_Task/task085/prototypes/task085_v2_prototype.py;The_400_Tasks/Task_by_Task/task085/prototypes/tmp_f16_task085_f16_test.onnx;C:/Users/Qx/Documents/Py_cx/.notongit/NeuroGolf_nogit/submissions/_alpha_a_scratch/task085_v2_prototype.py</t>
        </is>
      </c>
      <c r="BC87" t="inlineStr">
        <is>
          <t>aditya</t>
        </is>
      </c>
    </row>
    <row r="88">
      <c r="A88" t="inlineStr">
        <is>
          <t>task086</t>
        </is>
      </c>
      <c r="B88" t="n">
        <v>86</v>
      </c>
      <c r="C88" s="8" t="inlineStr">
        <is>
          <t>Pattern_Recognition</t>
        </is>
      </c>
      <c r="D88" t="inlineStr">
        <is>
          <t>Filling Regions</t>
        </is>
      </c>
      <c r="E88" t="n">
        <v>7</v>
      </c>
      <c r="F88" t="b">
        <v>0</v>
      </c>
      <c r="H88" s="6" t="inlineStr">
        <is>
          <t>queued_candidate_member</t>
        </is>
      </c>
      <c r="M88" t="n">
        <v>2087</v>
      </c>
      <c r="N88" t="inlineStr">
        <is>
          <t>thisray4808</t>
        </is>
      </c>
      <c r="O88" t="n">
        <v>17.3565</v>
      </c>
      <c r="P88" t="n">
        <v>38536</v>
      </c>
      <c r="Q88" t="inlineStr">
        <is>
          <t>franksunp_blended_v24</t>
        </is>
      </c>
      <c r="R88" t="n">
        <v>0</v>
      </c>
      <c r="U88" t="n">
        <v>0</v>
      </c>
      <c r="V88" t="n">
        <v>25344</v>
      </c>
      <c r="W88" t="n">
        <v>239</v>
      </c>
      <c r="X88" t="inlineStr">
        <is>
          <t>Included in one or more prepared candidate zips; see candidate task metadata.</t>
        </is>
      </c>
      <c r="Y88" t="inlineStr">
        <is>
          <t>Review candidate queue before changing this task.</t>
        </is>
      </c>
      <c r="Z88" t="b">
        <v>0</v>
      </c>
      <c r="AC88" t="inlineStr">
        <is>
          <t>cherry4_legal_sources_band_050_099;quince3_legal_sources_band_050_099;salak3_legal_sources_band_050_099;ugni3_legal_sources_band_050_099</t>
        </is>
      </c>
      <c r="AD88" t="inlineStr">
        <is>
          <t>submissions/submission.zip::task086.onnx</t>
        </is>
      </c>
      <c r="AE88" t="inlineStr">
        <is>
          <t>The_400_Tasks/submission_candidate_tasks.csv</t>
        </is>
      </c>
      <c r="AF88" t="n">
        <v>5</v>
      </c>
      <c r="AG88" t="inlineStr">
        <is>
          <t>ng-sonnet-2026-05-05-086.json</t>
        </is>
      </c>
      <c r="AH88" t="b">
        <v>1</v>
      </c>
      <c r="AK88" t="inlineStr">
        <is>
          <t>1</t>
        </is>
      </c>
      <c r="AM88" t="n">
        <v>19</v>
      </c>
      <c r="AN88" t="inlineStr">
        <is>
          <t>QLinearConv:3|Add:2|Cast:2</t>
        </is>
      </c>
      <c r="AO88" t="inlineStr">
        <is>
          <t>Add|Cast|Concat|Equal|GlobalAveragePool|Greater|Mul|QLinearConv|Slice|Split|TopK|Where</t>
        </is>
      </c>
      <c r="AP88" t="inlineStr">
        <is>
          <t>task086</t>
        </is>
      </c>
      <c r="AQ88" t="inlineStr">
        <is>
          <t>t086_poly_broadcast</t>
        </is>
      </c>
      <c r="AR88" t="inlineStr">
        <is>
          <t>task017,task024,task025,task027,task028,task033,task034,task037,task041,task042,task043,task045,task047,task050,task051,task058,task060,task061,task062,task063,task066,task075,task076,task080,task081,task082,task084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88" t="n">
        <v>143</v>
      </c>
      <c r="AT88" t="n">
        <v>117</v>
      </c>
      <c r="AU88" s="4" t="inlineStr">
        <is>
          <t>NotSolved</t>
        </is>
      </c>
      <c r="AV88" s="4" t="inlineStr">
        <is>
          <t>No</t>
        </is>
      </c>
      <c r="AW88" s="4" t="inlineStr">
        <is>
          <t>structural</t>
        </is>
      </c>
      <c r="AX88" t="inlineStr">
        <is>
          <t>confirmed_positive_2026-05-25</t>
        </is>
      </c>
      <c r="AY88" t="inlineStr">
        <is>
          <t>not_yet</t>
        </is>
      </c>
      <c r="AZ88" s="4" t="inlineStr">
        <is>
          <t>LOW</t>
        </is>
      </c>
      <c r="BB88" t="inlineStr">
        <is>
          <t>The_400_Tasks/Task_by_Task/task086/prototypes/build_task086_bool_int32.py;The_400_Tasks/Task_by_Task/task086/prototypes/build_task086_combined.py;The_400_Tasks/Task_by_Task/task086/prototypes/build_task086_scalar_dedup.py;The_400_Tasks/Task_by_Task/task086/prototypes/build_task086_v10_qconv_seed_split.py;The_400_Tasks/Task_by_Task/task086/prototypes/build_task086_v11_qconv_support.py;The_400_Tasks/Task_by_Task/task086/prototypes/build_task086_v12_active_seed_slice.py;The_400_Tasks/Task_by_Task/task086/prototypes/build_task086_v13_qconv_inner.py;The_400_Tasks/Task_by_Task/task086/prototypes/build_task086_v14_quant_thresholds.py;The_400_Tasks/Task_by_Task/task086/prototypes/build_task086_v15_u8_border.py;The_400_Tasks/Task_by_Task/task086/prototypes/build_task086_v16_risky_12_3only.py;The_400_Tasks/Task_by_Task/task086/prototypes/build_task086_v17_risky_singleconv3.py;The_400_Tasks/Task_by_Task/task086/prototypes/build_task086_v18_risky_depthwise3.py;The_400_Tasks/Task_by_Task/task086/prototypes/build_task086_v19_risky_singleconv3_dil2.py;The_400_Tasks/Task_by_Task/task086/prototypes/build_task086_v20_risky_group2conv3.py;The_400_Tasks/Task_by_Task/task086/prototypes/build_task086_v21_risky_sparse_singleconv3.py;The_400_Tasks/Task_by_Task/task086/prototypes/build_task086_v22_inner_support_kernel.py;The_400_Tasks/Task_by_Task/task086/prototypes/build_task086_v23_default_ten.py;The_400_Tasks/Task_by_Task/task086/prototypes/build_task086_v24_unmasked_fg_probe.py;The_400_Tasks/Task_by_Task/task086/prototypes/build_task086_v25_reduce_active.py;The_400_Tasks/Task_by_Task/task086/prototypes/build_task086_v3.py;The_400_Tasks/Task_by_Task/task086/prototypes/build_task086_v4_color_canvas.py;The_400_Tasks/Task_by_Task/task086/prototypes/build_task086_v5_color_start.py;The_400_Tasks/Task_by_Task/task086/prototypes/build_task086_v6_mask_canvas.py;The_400_Tasks/Task_by_Task/task086/prototypes/build_task086_v7_sparse_seed_colors.py;The_400_Tasks/Task_by_Task/task086/prototypes/build_task086_v8_dynamic_color_slices.py;The_400_Tasks/Task_by_Task/task086/prototypes/build_task086_v9_u8_rect_support.py;The_400_Tasks/Task_by_Task/task086/prototypes/task086_bool_int32.onnx;The_400_Tasks/Task_by_Task/task086/prototypes/task086_combined.onnx;The_400_Tasks/Task_by_Task/task086/prototypes/task086_v10_qconv_seed_split.onnx;The_400_Tasks/Task_by_Task/task086/prototypes/task086_v11_qconv_support.onnx;The_400_Tasks/Task_by_Task/task086/prototypes/task086_v12_active_seed_slice.onnx;The_400_Tasks/Task_by_Task/task086/prototypes/task086_v13_qconv_inner.onnx;The_400_Tasks/Task_by_Task/task086/prototypes/task086_v14_quant_thresholds.onnx;The_400_Tasks/Task_by_Task/task086/prototypes/task086_v18_risky_depthwise3.onnx;The_400_Tasks/Task_by_Task/task086/prototypes/task086_v19_risky_singleconv3_dil2.onnx;The_400_Tasks/Task_by_Task/task086/prototypes/task086_v21_risky_sparse_singleconv3.onnx;The_400_Tasks/Task_by_Task/task086/prototypes/task086_v22_inner_support_kernel.onnx;The_400_Tasks/Task_by_Task/task086/prototypes/task086_v23_default_ten.onnx;The_400_Tasks/Task_by_Task/task086/prototypes/task086_v24_unmasked_fg_probe.onnx;The_400_Tasks/Task_by_Task/task086/prototypes/task086_v25_reduce_active.onnx;The_400_Tasks/Task_by_Task/task086/prototypes/task086_v3.onnx;The_400_Tasks/Task_by_Task/task086/prototypes/task086_v4_color_canvas.onnx;The_400_Tasks/Task_by_Task/task086/prototypes/task086_v5_color_start.onnx;The_400_Tasks/Task_by_Task/task086/prototypes/task086_v6_mask_canvas.onnx;The_400_Tasks/Task_by_Task/task086/prototypes/task086_v8_dynamic_color_slices.onnx;The_400_Tasks/Task_by_Task/task086/prototypes/task086_v9_u8_rect_support.onnx</t>
        </is>
      </c>
      <c r="BC88" t="inlineStr">
        <is>
          <t>watch</t>
        </is>
      </c>
    </row>
    <row r="89">
      <c r="A89" t="inlineStr">
        <is>
          <t>task087</t>
        </is>
      </c>
      <c r="B89" t="n">
        <v>87</v>
      </c>
      <c r="C89" s="5" t="inlineStr">
        <is>
          <t>Spatial_and_Geometric</t>
        </is>
      </c>
      <c r="D89" t="inlineStr">
        <is>
          <t>Reflection</t>
        </is>
      </c>
      <c r="E89" t="n">
        <v>5</v>
      </c>
      <c r="F89" t="b">
        <v>0</v>
      </c>
      <c r="G89" s="3" t="inlineStr">
        <is>
          <t>big-delta</t>
        </is>
      </c>
      <c r="H89" s="6" t="inlineStr">
        <is>
          <t>queued_candidate_member</t>
        </is>
      </c>
      <c r="M89" t="n">
        <v>5</v>
      </c>
      <c r="N89" t="inlineStr">
        <is>
          <t>OVERRIDE-karnak</t>
        </is>
      </c>
      <c r="O89" t="n">
        <v>23.3906</v>
      </c>
      <c r="P89" t="n">
        <v>376</v>
      </c>
      <c r="Q89" t="inlineStr">
        <is>
          <t>afr1ste_5192</t>
        </is>
      </c>
      <c r="R89" t="n">
        <v>59</v>
      </c>
      <c r="U89" t="n">
        <v>0</v>
      </c>
      <c r="V89" t="n">
        <v>360</v>
      </c>
      <c r="W89" t="n">
        <v>8</v>
      </c>
      <c r="X89" t="inlineStr">
        <is>
          <t>Included in one or more prepared candidate zips; see candidate task metadata.</t>
        </is>
      </c>
      <c r="Y89" t="inlineStr">
        <is>
          <t>Review candidate queue before changing this task.</t>
        </is>
      </c>
      <c r="Z89" t="b">
        <v>0</v>
      </c>
      <c r="AC89" t="inlineStr">
        <is>
          <t>cherry4_legal_sources_band_050_099;quince3_legal_sources_band_050_099;salak3_legal_sources_band_050_099;ugni3_legal_sources_band_050_099</t>
        </is>
      </c>
      <c r="AD89" t="inlineStr">
        <is>
          <t>submissions/submission.zip::task087.onnx</t>
        </is>
      </c>
      <c r="AE89" t="inlineStr">
        <is>
          <t>The_400_Tasks/submission_candidate_tasks.csv</t>
        </is>
      </c>
      <c r="AF89" t="n">
        <v>2</v>
      </c>
      <c r="AG89" t="inlineStr">
        <is>
          <t>ng-haiku-2026-05-05-087.json</t>
        </is>
      </c>
      <c r="AH89" t="b">
        <v>1</v>
      </c>
      <c r="AK89" t="inlineStr">
        <is>
          <t>4</t>
        </is>
      </c>
      <c r="AM89" t="n">
        <v>1</v>
      </c>
      <c r="AN89" t="inlineStr">
        <is>
          <t>RoiAlign:1</t>
        </is>
      </c>
      <c r="AO89" t="inlineStr">
        <is>
          <t>RoiAlign</t>
        </is>
      </c>
      <c r="AP89" t="inlineStr">
        <is>
          <t>task087_roialign_densified_cost5</t>
        </is>
      </c>
      <c r="AR89" t="inlineStr">
        <is>
          <t>task140,task150,task155,task179,task241</t>
        </is>
      </c>
      <c r="AS89" t="n">
        <v>5</v>
      </c>
      <c r="AT89" t="n">
        <v>5</v>
      </c>
      <c r="AU89" s="7" t="inlineStr">
        <is>
          <t>Solved</t>
        </is>
      </c>
      <c r="AV89" s="4" t="inlineStr">
        <is>
          <t>No</t>
        </is>
      </c>
      <c r="AW89" s="4" t="inlineStr">
        <is>
          <t>structural</t>
        </is>
      </c>
      <c r="AX89" t="inlineStr">
        <is>
          <t>confirmed_positive_2026-05-25</t>
        </is>
      </c>
      <c r="AY89" t="inlineStr">
        <is>
          <t>not_yet</t>
        </is>
      </c>
      <c r="AZ89" s="4" t="inlineStr">
        <is>
          <t>LOW</t>
        </is>
      </c>
      <c r="BB89" t="inlineStr">
        <is>
          <t>The_400_Tasks/Task_by_Task/task087/prototypes/task087_rewrite.onnx</t>
        </is>
      </c>
      <c r="BC89" t="inlineStr">
        <is>
          <t>aditya</t>
        </is>
      </c>
    </row>
    <row r="90">
      <c r="A90" t="inlineStr">
        <is>
          <t>task088</t>
        </is>
      </c>
      <c r="B90" t="n">
        <v>88</v>
      </c>
      <c r="C90" s="2" t="inlineStr">
        <is>
          <t>Object_Based</t>
        </is>
      </c>
      <c r="D90" t="inlineStr">
        <is>
          <t>Cropping | Object Detection</t>
        </is>
      </c>
      <c r="E90" t="n">
        <v>6</v>
      </c>
      <c r="F90" t="b">
        <v>1</v>
      </c>
      <c r="H90" s="6" t="inlineStr">
        <is>
          <t>queued_candidate_member</t>
        </is>
      </c>
      <c r="M90" t="n">
        <v>1872</v>
      </c>
      <c r="N90" t="inlineStr">
        <is>
          <t>thisray4808</t>
        </is>
      </c>
      <c r="O90" t="n">
        <v>17.4652</v>
      </c>
      <c r="P90" t="n">
        <v>185601</v>
      </c>
      <c r="Q90" t="inlineStr">
        <is>
          <t>afr1ste_5192</t>
        </is>
      </c>
      <c r="R90" t="n">
        <v>9.800000000000001</v>
      </c>
      <c r="U90" t="n">
        <v>0</v>
      </c>
      <c r="V90" t="n">
        <v>14663</v>
      </c>
      <c r="W90" t="n">
        <v>134</v>
      </c>
      <c r="X90" t="inlineStr">
        <is>
          <t>Included in one or more prepared candidate zips; see candidate task metadata.</t>
        </is>
      </c>
      <c r="Y90" t="inlineStr">
        <is>
          <t>Review candidate queue before changing this task.</t>
        </is>
      </c>
      <c r="Z90" t="b">
        <v>0</v>
      </c>
      <c r="AC90" t="inlineStr">
        <is>
          <t>cherry4_legal_sources_band_050_099;quince3_legal_sources_band_050_099;salak3_legal_sources_band_050_099;ugni3_legal_sources_band_050_099</t>
        </is>
      </c>
      <c r="AD90" t="inlineStr">
        <is>
          <t>submissions/submission.zip::task088.onnx</t>
        </is>
      </c>
      <c r="AE90" t="inlineStr">
        <is>
          <t>The_400_Tasks/submission_candidate_tasks.csv</t>
        </is>
      </c>
      <c r="AF90" t="n">
        <v>5</v>
      </c>
      <c r="AG90" t="inlineStr">
        <is>
          <t>ng-sonnet-2026-05-05-088.json</t>
        </is>
      </c>
      <c r="AH90" t="b">
        <v>1</v>
      </c>
      <c r="AK90" t="inlineStr">
        <is>
          <t>1</t>
        </is>
      </c>
      <c r="AM90" t="n">
        <v>44</v>
      </c>
      <c r="AN90" t="inlineStr">
        <is>
          <t>Cast:8|Sub:8|Add:4</t>
        </is>
      </c>
      <c r="AO90" t="inlineStr">
        <is>
          <t>Add|ArgMax|Cast|Concat|Div|Einsum|Equal|Mul|Pad|ReduceSum|Slice|Sqrt|Sub|Where</t>
        </is>
      </c>
      <c r="AP90" t="inlineStr">
        <is>
          <t>task088</t>
        </is>
      </c>
      <c r="AQ90" t="inlineStr">
        <is>
          <t>task088</t>
        </is>
      </c>
      <c r="AR90" t="inlineStr">
        <is>
          <t>task021,task022,task026,task031,task036,task038,task039,task046,task048,task049,task056,task057,task065,task067,task072,task079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90" t="n">
        <v>92</v>
      </c>
      <c r="AT90" t="n">
        <v>117</v>
      </c>
      <c r="AU90" s="4" t="inlineStr">
        <is>
          <t>NotSolved</t>
        </is>
      </c>
      <c r="AV90" s="4" t="inlineStr">
        <is>
          <t>No</t>
        </is>
      </c>
      <c r="AW90" s="4" t="inlineStr">
        <is>
          <t>structural</t>
        </is>
      </c>
      <c r="AX90" t="inlineStr">
        <is>
          <t>confirmed_positive_2026-05-25</t>
        </is>
      </c>
      <c r="AY90" t="inlineStr">
        <is>
          <t>not_yet</t>
        </is>
      </c>
      <c r="AZ90" s="4" t="inlineStr">
        <is>
          <t>LOW</t>
        </is>
      </c>
      <c r="BB90" t="inlineStr">
        <is>
          <t>The_400_Tasks/Task_by_Task/task088/prototypes/build_task088_compress_v1.py;The_400_Tasks/Task_by_Task/task088/prototypes/build_task088_compress_v2.py;The_400_Tasks/Task_by_Task/task088/prototypes/build_task088_compress_v3.py;The_400_Tasks/Task_by_Task/task088/prototypes/build_task088_compress_v4.py;The_400_Tasks/Task_by_Task/task088/prototypes/build_task088_compress_v5.py;The_400_Tasks/Task_by_Task/task088/prototypes/build_task088_compress_v6.py;The_400_Tasks/Task_by_Task/task088/prototypes/task088_compress_v1.onnx;The_400_Tasks/Task_by_Task/task088/prototypes/task088_compress_v2.onnx;The_400_Tasks/Task_by_Task/task088/prototypes/task088_compress_v3.onnx;The_400_Tasks/Task_by_Task/task088/prototypes/task088_compress_v4.onnx;The_400_Tasks/Task_by_Task/task088/prototypes/task088_compress_v5.onnx;The_400_Tasks/Task_by_Task/task088/prototypes/task088_compress_v6.onnx;The_400_Tasks/Task_by_Task/task088/prototypes/task088_compress_v7.onnx;The_400_Tasks/Task_by_Task/task088/prototypes/task088_compress_v7_c16.onnx;The_400_Tasks/Task_by_Task/task088/prototypes/task088_f16trick_80BA06BD.onnx</t>
        </is>
      </c>
      <c r="BC90" t="inlineStr">
        <is>
          <t>watch</t>
        </is>
      </c>
    </row>
    <row r="91">
      <c r="A91" t="inlineStr">
        <is>
          <t>task089</t>
        </is>
      </c>
      <c r="B91" t="n">
        <v>89</v>
      </c>
      <c r="C91" s="8" t="inlineStr">
        <is>
          <t>Pattern_Recognition</t>
        </is>
      </c>
      <c r="D91" t="inlineStr">
        <is>
          <t>Filling Regions</t>
        </is>
      </c>
      <c r="E91" t="n">
        <v>6</v>
      </c>
      <c r="F91" t="b">
        <v>0</v>
      </c>
      <c r="G91" t="inlineStr">
        <is>
          <t>public_positive_pending_integration</t>
        </is>
      </c>
      <c r="H91" t="inlineStr">
        <is>
          <t>public_positive_pending_integration_v3</t>
        </is>
      </c>
      <c r="K91" t="inlineStr">
        <is>
          <t>2026-05-15T23:36:35.4608311Z</t>
        </is>
      </c>
      <c r="M91" t="n">
        <v>7252</v>
      </c>
      <c r="N91" t="inlineStr">
        <is>
          <t>thisray4808</t>
        </is>
      </c>
      <c r="O91" t="n">
        <v>16.111</v>
      </c>
      <c r="P91" t="n">
        <v>541466</v>
      </c>
      <c r="Q91" t="inlineStr">
        <is>
          <t>afr1ste_5537</t>
        </is>
      </c>
      <c r="R91" t="n">
        <v>0.4</v>
      </c>
      <c r="U91" t="n">
        <v>0</v>
      </c>
      <c r="V91" t="n">
        <v>8836</v>
      </c>
      <c r="W91" t="n">
        <v>512</v>
      </c>
      <c r="X91" t="inlineStr">
        <is>
          <t>task089_v3 scored 5716.96 vs 5716.77 lineage (+0.19); positive but below current 5718.16, so banked for integration.</t>
        </is>
      </c>
      <c r="Y91" t="inlineStr">
        <is>
          <t>Integrate later with banked task054/task306/task364/task383 if additive.</t>
        </is>
      </c>
      <c r="Z91" t="b">
        <v>0</v>
      </c>
      <c r="AC91" t="inlineStr">
        <is>
          <t>mango10_lime10_task089_marker_shape_copy</t>
        </is>
      </c>
      <c r="AD91" t="inlineStr">
        <is>
          <t>submissions\task089.onnx</t>
        </is>
      </c>
      <c r="AE91" t="inlineStr">
        <is>
          <t>Logs/sessions/2026-05-08_1335_alpha-task089-marker-shape-copy.md</t>
        </is>
      </c>
      <c r="AF91" t="n">
        <v>5</v>
      </c>
      <c r="AG91" t="inlineStr">
        <is>
          <t>ng-sonnet-2026-05-05-089.json</t>
        </is>
      </c>
      <c r="AH91" t="b">
        <v>1</v>
      </c>
      <c r="AI91" t="inlineStr">
        <is>
          <t>4/4</t>
        </is>
      </c>
      <c r="AJ91" t="inlineStr">
        <is>
          <t>1/1</t>
        </is>
      </c>
      <c r="AK91" t="inlineStr">
        <is>
          <t>2</t>
        </is>
      </c>
      <c r="AL91" t="inlineStr">
        <is>
          <t>Organic payload SHA FD52F801...; package SHA 43C92F37...; passes silent_fail_check 4/4 train 1/1 test 262/262 arc-gen.</t>
        </is>
      </c>
      <c r="AM91" t="n">
        <v>71</v>
      </c>
      <c r="AN91" t="inlineStr">
        <is>
          <t>Cast:11|Add:8|Reshape:7</t>
        </is>
      </c>
      <c r="AO91" t="inlineStr">
        <is>
          <t>Add|And|ArgMax|Cast|Concat|Conv|Div|Equal|Gather|MaxPool|Mul|Or|Pad|ReduceMax|Reshape|ScatterElements|Where</t>
        </is>
      </c>
      <c r="AP91" t="inlineStr">
        <is>
          <t>task089</t>
        </is>
      </c>
      <c r="AQ91" t="inlineStr">
        <is>
          <t>task089_compact_scatter</t>
        </is>
      </c>
      <c r="AR91" t="inlineStr">
        <is>
          <t>task017,task024,task025,task027,task028,task033,task034,task037,task041,task042,task043,task045,task047,task050,task051,task058,task060,task061,task062,task063,task066,task075,task076,task080,task081,task082,task084,task086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91" t="n">
        <v>143</v>
      </c>
      <c r="AT91" t="n">
        <v>117</v>
      </c>
      <c r="AU91" s="7" t="inlineStr">
        <is>
          <t>Solved</t>
        </is>
      </c>
      <c r="AV91" s="4" t="inlineStr">
        <is>
          <t>No</t>
        </is>
      </c>
      <c r="AW91" s="4" t="inlineStr">
        <is>
          <t>structural</t>
        </is>
      </c>
      <c r="AX91" t="inlineStr">
        <is>
          <t>confirmed_positive_2026-05-25</t>
        </is>
      </c>
      <c r="AY91" t="inlineStr">
        <is>
          <t>not_yet</t>
        </is>
      </c>
      <c r="AZ91" s="4" t="inlineStr">
        <is>
          <t>LOW</t>
        </is>
      </c>
      <c r="BA91" t="inlineStr">
        <is>
          <t>+0.59</t>
        </is>
      </c>
      <c r="BB91" t="inlineStr">
        <is>
          <t>The_400_Tasks/Task_by_Task/task089/prototypes/task089_f16trick_AD70E264.onnx;The_400_Tasks/Task_by_Task/task089/prototypes/task089_numpy_reference.py;The_400_Tasks/Task_by_Task/task089/prototypes/task089_v2.onnx;The_400_Tasks/Task_by_Task/task089/prototypes/task089_v2_prototype.py;The_400_Tasks/Task_by_Task/task089/prototypes/tmp_f16_task089_f16_test.onnx;The_400_Tasks/Task_by_Task/task089/prototypes/tmp_f16_task089_f16_v2.onnx;C:/Users/Qx/Documents/Py_cx/.notongit/NeuroGolf_nogit/submissions/_alpha_a_scratch/task089_v2_prototype.py</t>
        </is>
      </c>
      <c r="BC91" t="inlineStr">
        <is>
          <t>watch</t>
        </is>
      </c>
    </row>
    <row r="92">
      <c r="A92" t="inlineStr">
        <is>
          <t>task090</t>
        </is>
      </c>
      <c r="B92" t="n">
        <v>90</v>
      </c>
      <c r="C92" s="8" t="inlineStr">
        <is>
          <t>Pattern_Recognition</t>
        </is>
      </c>
      <c r="D92" t="inlineStr">
        <is>
          <t>Filling Regions</t>
        </is>
      </c>
      <c r="E92" t="n">
        <v>5</v>
      </c>
      <c r="F92" t="b">
        <v>0</v>
      </c>
      <c r="G92" s="3" t="inlineStr">
        <is>
          <t>big-delta</t>
        </is>
      </c>
      <c r="H92" s="6" t="inlineStr">
        <is>
          <t>queued_candidate_member</t>
        </is>
      </c>
      <c r="M92" t="n">
        <v>8474</v>
      </c>
      <c r="N92" t="inlineStr">
        <is>
          <t>thisray4808</t>
        </is>
      </c>
      <c r="O92" t="n">
        <v>15.9552</v>
      </c>
      <c r="P92" t="n">
        <v>90604</v>
      </c>
      <c r="Q92" t="inlineStr">
        <is>
          <t>afr1ste_5192</t>
        </is>
      </c>
      <c r="R92" t="n">
        <v>79</v>
      </c>
      <c r="U92" t="n">
        <v>0</v>
      </c>
      <c r="V92" t="n">
        <v>8202</v>
      </c>
      <c r="W92" t="n">
        <v>272</v>
      </c>
      <c r="X92" t="inlineStr">
        <is>
          <t>Included in one or more prepared candidate zips; see candidate task metadata.</t>
        </is>
      </c>
      <c r="Y92" t="inlineStr">
        <is>
          <t>Review candidate queue before changing this task.</t>
        </is>
      </c>
      <c r="Z92" t="b">
        <v>0</v>
      </c>
      <c r="AC92" t="inlineStr">
        <is>
          <t>cherry4_legal_sources_band_050_099;quince3_legal_sources_band_050_099;salak3_legal_sources_band_050_099;ugni3_legal_sources_band_050_099</t>
        </is>
      </c>
      <c r="AD92" t="inlineStr">
        <is>
          <t>submissions/submission.zip::task090.onnx</t>
        </is>
      </c>
      <c r="AE92" t="inlineStr">
        <is>
          <t>The_400_Tasks/submission_candidate_tasks.csv</t>
        </is>
      </c>
      <c r="AF92" t="n">
        <v>5</v>
      </c>
      <c r="AG92" t="inlineStr">
        <is>
          <t>ng-sonnet-2026-05-05-090.json</t>
        </is>
      </c>
      <c r="AH92" t="b">
        <v>1</v>
      </c>
      <c r="AK92" t="inlineStr">
        <is>
          <t>1</t>
        </is>
      </c>
      <c r="AM92" t="n">
        <v>238</v>
      </c>
      <c r="AN92" t="inlineStr">
        <is>
          <t>Reshape:69|ArgMin:47|ReduceMin:46</t>
        </is>
      </c>
      <c r="AO92" t="inlineStr">
        <is>
          <t>Add|And|ArgMin|Cast|Concat|Equal|Gather|Greater|Less|MaxPool|Not|Pad|ReduceMin|Reshape|Slice|Sub</t>
        </is>
      </c>
      <c r="AP92" t="inlineStr">
        <is>
          <t>task090_reduce_argmin_coords</t>
        </is>
      </c>
      <c r="AR9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92" t="n">
        <v>143</v>
      </c>
      <c r="AT92" t="n">
        <v>117</v>
      </c>
      <c r="AU92" s="4" t="inlineStr">
        <is>
          <t>NotSolved</t>
        </is>
      </c>
      <c r="AV92" s="4" t="inlineStr">
        <is>
          <t>No</t>
        </is>
      </c>
      <c r="AW92" s="4" t="inlineStr">
        <is>
          <t>structural</t>
        </is>
      </c>
      <c r="AX92" t="inlineStr">
        <is>
          <t>confirmed_positive_2026-05-25</t>
        </is>
      </c>
      <c r="AY92" t="inlineStr">
        <is>
          <t>not_yet</t>
        </is>
      </c>
      <c r="AZ92" s="4" t="inlineStr">
        <is>
          <t>LOW</t>
        </is>
      </c>
      <c r="BB92" t="inlineStr">
        <is>
          <t>The_400_Tasks/Task_by_Task/task090/prototypes/build_task090_argmax_rect_u8.py;The_400_Tasks/Task_by_Task/task090/prototypes/build_task090_argmin_pool_code.py;The_400_Tasks/Task_by_Task/task090/prototypes/build_task090_bitpack_scalar.py;The_400_Tasks/Task_by_Task/task090/prototypes/build_task090_crop5xfull/build_task090_crop5xfull.py;The_400_Tasks/Task_by_Task/task090/prototypes/build_task090_crop5xfull/task090_crop5xfull.onnx;The_400_Tasks/Task_by_Task/task090/prototypes/build_task090_reduce_argmin_coords.py;The_400_Tasks/Task_by_Task/task090/prototypes/task090.onnx</t>
        </is>
      </c>
      <c r="BC92" t="inlineStr">
        <is>
          <t>watch</t>
        </is>
      </c>
    </row>
    <row r="93">
      <c r="A93" t="inlineStr">
        <is>
          <t>task091</t>
        </is>
      </c>
      <c r="B93" t="n">
        <v>91</v>
      </c>
      <c r="C93" s="2" t="inlineStr">
        <is>
          <t>Object_Based</t>
        </is>
      </c>
      <c r="D93" t="inlineStr">
        <is>
          <t>Cropping | Object Detection</t>
        </is>
      </c>
      <c r="E93" t="n">
        <v>6</v>
      </c>
      <c r="F93" t="b">
        <v>1</v>
      </c>
      <c r="H93" s="6" t="inlineStr">
        <is>
          <t>queued_candidate_member</t>
        </is>
      </c>
      <c r="M93" t="n">
        <v>2576</v>
      </c>
      <c r="N93" t="inlineStr">
        <is>
          <t>needless090</t>
        </is>
      </c>
      <c r="O93" t="n">
        <v>17.146</v>
      </c>
      <c r="P93" t="n">
        <v>81863</v>
      </c>
      <c r="Q93" t="inlineStr">
        <is>
          <t>kmmmvs_local_best</t>
        </is>
      </c>
      <c r="R93" t="n">
        <v>0</v>
      </c>
      <c r="U93" t="n">
        <v>0</v>
      </c>
      <c r="V93" t="n">
        <v>28918</v>
      </c>
      <c r="W93" t="n">
        <v>71</v>
      </c>
      <c r="X93" t="inlineStr">
        <is>
          <t>Included in one or more prepared candidate zips; see candidate task metadata.</t>
        </is>
      </c>
      <c r="Y93" t="inlineStr">
        <is>
          <t>Review candidate queue before changing this task.</t>
        </is>
      </c>
      <c r="Z93" t="b">
        <v>0</v>
      </c>
      <c r="AC93" t="inlineStr">
        <is>
          <t>cherry4_legal_sources_band_050_099;quince3_legal_sources_band_050_099;salak3_legal_sources_band_050_099;ugni3_legal_sources_band_050_099</t>
        </is>
      </c>
      <c r="AD93" t="inlineStr">
        <is>
          <t>submissions/submission.zip::task091.onnx</t>
        </is>
      </c>
      <c r="AE93" t="inlineStr">
        <is>
          <t>The_400_Tasks/submission_candidate_tasks.csv</t>
        </is>
      </c>
      <c r="AF93" t="n">
        <v>5</v>
      </c>
      <c r="AG93" t="inlineStr">
        <is>
          <t>ng-sonnet-2026-05-05-091.json</t>
        </is>
      </c>
      <c r="AH93" t="b">
        <v>1</v>
      </c>
      <c r="AK93" t="inlineStr">
        <is>
          <t>4</t>
        </is>
      </c>
      <c r="AM93" t="n">
        <v>29</v>
      </c>
      <c r="AN93" t="inlineStr">
        <is>
          <t>Cast:7|Sub:5|Add:4</t>
        </is>
      </c>
      <c r="AO93" t="inlineStr">
        <is>
          <t>Add|ArgMax|Cast|Concat|Conv|Equal|Pad|ReduceMax|Slice|Sub</t>
        </is>
      </c>
      <c r="AP93" t="inlineStr">
        <is>
          <t>task091_v14_dynamic_i32_geom</t>
        </is>
      </c>
      <c r="AR93" t="inlineStr">
        <is>
          <t>task021,task022,task026,task031,task036,task038,task039,task046,task048,task049,task056,task057,task065,task067,task072,task079,task088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93" t="n">
        <v>92</v>
      </c>
      <c r="AT93" t="n">
        <v>21</v>
      </c>
      <c r="AU93" s="4" t="inlineStr">
        <is>
          <t>NotSolved</t>
        </is>
      </c>
      <c r="AV93" s="4" t="inlineStr">
        <is>
          <t>No</t>
        </is>
      </c>
      <c r="AW93" s="4" t="inlineStr">
        <is>
          <t>structural</t>
        </is>
      </c>
      <c r="AX93" t="inlineStr">
        <is>
          <t>confirmed_positive_2026-05-25</t>
        </is>
      </c>
      <c r="AY93" t="inlineStr">
        <is>
          <t>not_yet</t>
        </is>
      </c>
      <c r="AZ93" s="4" t="inlineStr">
        <is>
          <t>LOW</t>
        </is>
      </c>
      <c r="BB93" t="inlineStr">
        <is>
          <t>The_400_Tasks/Task_by_Task/task091/prototypes/build_task091_crop15.py;The_400_Tasks/Task_by_Task/task091/prototypes/build_task091_v10_idx9_bbox.py;The_400_Tasks/Task_by_Task/task091/prototypes/build_task091_v11_static_idx9_bbox.py;The_400_Tasks/Task_by_Task/task091/prototypes/build_task091_v12_static_sentinel_src.py;The_400_Tasks/Task_by_Task/task091/prototypes/build_task091_v13_static_sentinel_i32.py;The_400_Tasks/Task_by_Task/task091/prototypes/build_task091_v14_dynamic_i32_geom.py;The_400_Tasks/Task_by_Task/task091/prototypes/build_task091_v15_einsum_crop.py;The_400_Tasks/Task_by_Task/task091/prototypes/build_task091_v16_u8_bbox_reduce.py;The_400_Tasks/Task_by_Task/task091/prototypes/build_task091_v17_gridsample_crop.py;The_400_Tasks/Task_by_Task/task091/prototypes/build_task091_v18_gridsample_masked.py;The_400_Tasks/Task_by_Task/task091/prototypes/build_task091_v1_booltail.py;The_400_Tasks/Task_by_Task/task091/prototypes/build_task091_v2_coloridx_u8tail.py;The_400_Tasks/Task_by_Task/task091/prototypes/build_task091_v3_einsum_marginals.py;The_400_Tasks/Task_by_Task/task091/prototypes/build_task091_v4_i32_indices.py;The_400_Tasks/Task_by_Task/task091/prototypes/build_task091_v5_select_last.py;The_400_Tasks/Task_by_Task/task091/prototypes/build_task091_v6_dynamic_slice.py;The_400_Tasks/Task_by_Task/task091/prototypes/build_task091_v7_dynamic_annotated.py;The_400_Tasks/Task_by_Task/task091/prototypes/build_task091_v8_dynamic_u8slice.py;The_400_Tasks/Task_by_Task/task091/prototypes/build_task091_v9_min_dummyguard.py;The_400_Tasks/Task_by_Task/task091/prototypes/task091_crop15.onnx;The_400_Tasks/Task_by_Task/task091/prototypes/task091_v11_static_idx9_bbox.onnx;The_400_Tasks/Task_by_Task/task091/prototypes/task091_v12_static_sentinel_src.onnx;The_400_Tasks/Task_by_Task/task091/prototypes/task091_v15_einsum_crop.onnx;The_400_Tasks/Task_by_Task/task091/prototypes/task091_v17_gridsample_crop.onnx;The_400_Tasks/Task_by_Task/task091/prototypes/task091_v18_gridsample_masked.onnx;The_400_Tasks/Task_by_Task/task091/prototypes/task091_v6_dynamic_slice.onnx</t>
        </is>
      </c>
      <c r="BC93" t="inlineStr">
        <is>
          <t>watch</t>
        </is>
      </c>
    </row>
    <row r="94">
      <c r="A94" t="inlineStr">
        <is>
          <t>task092</t>
        </is>
      </c>
      <c r="B94" t="n">
        <v>92</v>
      </c>
      <c r="C94" s="8" t="inlineStr">
        <is>
          <t>Pattern_Recognition</t>
        </is>
      </c>
      <c r="D94" t="inlineStr">
        <is>
          <t>Filling Regions</t>
        </is>
      </c>
      <c r="E94" t="n">
        <v>5</v>
      </c>
      <c r="F94" t="b">
        <v>0</v>
      </c>
      <c r="G94" t="inlineStr">
        <is>
          <t>shipped (in 5890.29 18-stack)</t>
        </is>
      </c>
      <c r="H94" t="inlineStr">
        <is>
          <t>assigned_prototype_shrink</t>
        </is>
      </c>
      <c r="J94" t="inlineStr">
        <is>
          <t>5424</t>
        </is>
      </c>
      <c r="K94" t="inlineStr">
        <is>
          <t>2026-05-16T00:07:25.828216Z</t>
        </is>
      </c>
      <c r="M94" t="n">
        <v>4152</v>
      </c>
      <c r="N94" t="inlineStr">
        <is>
          <t>task092_radical_v2_t_713175e4</t>
        </is>
      </c>
      <c r="O94" t="n">
        <v>16.6687</v>
      </c>
      <c r="P94" t="n">
        <v>536732</v>
      </c>
      <c r="Q94" t="inlineStr">
        <is>
          <t>jonathan_tmp_blend</t>
        </is>
      </c>
      <c r="R94" t="n">
        <v>19.7</v>
      </c>
      <c r="U94" t="n">
        <v>0</v>
      </c>
      <c r="V94" t="n">
        <v>4196</v>
      </c>
      <c r="W94" t="n">
        <v>156</v>
      </c>
      <c r="X94" t="inlineStr">
        <is>
          <t>Assigned to 5424 after task398 landed; non-overlap prototype shrink target with current cost 268928.</t>
        </is>
      </c>
      <c r="Y94" t="inlineStr">
        <is>
          <t>Extract current LIVE, audit prototypes, run at least three exact shrink passes, preserve candidate or no-fix evidence.</t>
        </is>
      </c>
      <c r="Z94" t="b">
        <v>0</v>
      </c>
      <c r="AC94" t="inlineStr">
        <is>
          <t>cherry4_legal_sources_band_050_099;quince3_legal_sources_band_050_099;salak3_legal_sources_band_050_099;ugni3_legal_sources_band_050_099</t>
        </is>
      </c>
      <c r="AD94" t="inlineStr">
        <is>
          <t>submissions/submission.zip::task092.onnx</t>
        </is>
      </c>
      <c r="AE94" t="inlineStr">
        <is>
          <t>The_400_Tasks/submission_candidate_tasks.csv</t>
        </is>
      </c>
      <c r="AF94" t="n">
        <v>5</v>
      </c>
      <c r="AG94" t="inlineStr">
        <is>
          <t>ng-sonnet-2026-05-05-092.json</t>
        </is>
      </c>
      <c r="AH94" t="b">
        <v>1</v>
      </c>
      <c r="AK94" t="inlineStr">
        <is>
          <t>3</t>
        </is>
      </c>
      <c r="AL94" t="inlineStr">
        <is>
          <t>v2 INT8 output assembly; in 18-stack</t>
        </is>
      </c>
      <c r="AM94" t="n">
        <v>52</v>
      </c>
      <c r="AN94" t="inlineStr">
        <is>
          <t>Cast:9|Reshape:8|Mul:6</t>
        </is>
      </c>
      <c r="AO94" t="inlineStr">
        <is>
          <t>Add|Cast|Concat|Einsum|Equal|Gather|LessOrEqual|Mul|ReduceMax|Reshape|Slice|Sub|TopK|Where</t>
        </is>
      </c>
      <c r="AP94" t="inlineStr">
        <is>
          <t>task092_moment_score_einsum</t>
        </is>
      </c>
      <c r="AR9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94" t="n">
        <v>143</v>
      </c>
      <c r="AT94" t="n">
        <v>0</v>
      </c>
      <c r="AU94" s="4" t="inlineStr">
        <is>
          <t>NotSolved</t>
        </is>
      </c>
      <c r="AV94" s="4" t="inlineStr">
        <is>
          <t>No</t>
        </is>
      </c>
      <c r="AW94" s="4" t="inlineStr">
        <is>
          <t>structural</t>
        </is>
      </c>
      <c r="AX94" t="inlineStr">
        <is>
          <t>confirmed_positive_2026-05-25</t>
        </is>
      </c>
      <c r="AY94" t="inlineStr">
        <is>
          <t>not_yet</t>
        </is>
      </c>
      <c r="AZ94" s="4" t="inlineStr">
        <is>
          <t>LOW</t>
        </is>
      </c>
      <c r="BB94" t="inlineStr">
        <is>
          <t>The_400_Tasks/Task_by_Task/task092/prototypes/build_task092_active5_einsum.py;The_400_Tasks/Task_by_Task/task092/prototypes/build_task092_coeff_fusion.py;The_400_Tasks/Task_by_Task/task092/prototypes/build_task092_direct_score_einsum.py;The_400_Tasks/Task_by_Task/task092/prototypes/build_task092_moment_score_einsum.py;The_400_Tasks/Task_by_Task/task092/prototypes/build_task092_moment_score_einsum_i8.py;The_400_Tasks/Task_by_Task/task092/prototypes/build_task092_moment_score_einsum_wcoeff.py;The_400_Tasks/Task_by_Task/task092/prototypes/build_task092_radical_v1/build_task092_radical_v1.py;The_400_Tasks/Task_by_Task/task092/prototypes/build_task092_radical_v1/numpy_ref_task092.py;The_400_Tasks/Task_by_Task/task092/prototypes/build_task092_radical_v1/task092_radical_v1.onnx;The_400_Tasks/Task_by_Task/task092/prototypes/build_task092_radical_v2/build_task092_v2.py;The_400_Tasks/Task_by_Task/task092/prototypes/build_task092_radical_v2/task092_v2.onnx;The_400_Tasks/Task_by_Task/task092/prototypes/build_task092_rank1_matmul.py;The_400_Tasks/Task_by_Task/task092/prototypes/build_task092_rank1_qmatmul.py;The_400_Tasks/Task_by_Task/task092/prototypes/build_task092_sparse_scatter.py;The_400_Tasks/Task_by_Task/task092/prototypes/build_task092_sparse_scatter_v3.py;The_400_Tasks/Task_by_Task/task092/prototypes/root_task092.onnx;The_400_Tasks/Task_by_Task/task092/prototypes/task092_contract_probe.py;The_400_Tasks/Task_by_Task/task092/prototypes/task092_cursor_sweep_t_d0667ade.py;The_400_Tasks/Task_by_Task/task092/prototypes/task092_drop_row_f16out_t_766d0c36/build_task092_drop_row_f16out.py;The_400_Tasks/Task_by_Task/task092/prototypes/task092_drop_row_f16out_t_766d0c36/task092_drop_row_f16out.onnx;The_400_Tasks/Task_by_Task/task092/prototypes/task092_organic_prototype.py;The_400_Tasks/Task_by_Task/task092/prototypes/task092_repair_and_contract_proof.py;The_400_Tasks/Task_by_Task/task092/prototypes/task092_v2.onnx;The_400_Tasks/Task_by_Task/task092/prototypes/task092_v2_opt.onnx;The_400_Tasks/Task_by_Task/task092/prototypes/task092_v2_prototype.py;The_400_Tasks/Task_by_Task/task092/prototypes/try_variants.py;The_400_Tasks/Task_by_Task/task092/prototypes/work_task092_radical/probe_einsum_f16.onnx;The_400_Tasks/Task_by_Task/task092/prototypes/work_task092_radical/probe_einsum_int32.onnx;The_400_Tasks/Task_by_Task/task092/prototypes/work_task092_radical/probe_einsum_int8.onnx;The_400_Tasks/Task_by_Task/task092/prototypes/work_task092_radical/probe_int8_mul.onnx;The_400_Tasks/Task_by_Task/task092/prototypes/work_task092_radical/probe_int8_sub.onnx;The_400_Tasks/Task_by_Task/task092/prototypes/work_task092_radical/probe_matmulinteger_batch.onnx;The_400_Tasks/Task_by_Task/task092/prototypes/work_task092_radical/task092_active5_einsum.onnx;The_400_Tasks/Task_by_Task/task092/prototypes/work_task092_radical/task092_active5_einsum_inputh.onnx;The_400_Tasks/Task_by_Task/task092/prototypes/work_task092_radical/task092_current.onnx;The_400_Tasks/Task_by_Task/task092/prototypes/work_task092_radical/task092_direct_score_einsum.onnx;The_400_Tasks/Task_by_Task/task092/prototypes/work_task092_radical/task092_moment_score_einsum.onnx;The_400_Tasks/Task_by_Task/task092/prototypes/work_task092_radical/task092_probe_all9_qmatmul.onnx;The_400_Tasks/Task_by_Task/task092/prototypes/work_task092_radical/task092_probe_direct_score_einsum.onnx;The_400_Tasks/Task_by_Task/task092/prototypes/work_task092_radical/task092_probe_direct_score_einsum_argmaxlast.onnx;The_400_Tasks/Task_by_Task/task092/prototypes/work_task092_radical/task092_probe_direct_score_einsum_boolconcat.onnx;The_400_Tasks/Task_by_Task/task092/prototypes/work_task092_radical/task092_probe_direct_score_einsum_clipinterval.onnx;The_400_Tasks/Task_by_Task/task092/prototypes/work_task092_radical/task092_probe_direct_score_einsum_linecomp.onnx;The_400_Tasks/Task_by_Task/task092/prototypes/work_task092_radical/task092_probe_direct_score_einsum_noeq.onnx;The_400_Tasks/Task_by_Task/task092/prototypes/work_task092_radical/task092_probe_direct_score_einsum_slicecast.onnx;The_400_Tasks/Task_by_Task/task092/prototypes/work_task092_radical/task092_probe_direct_score_einsum_slicecast_1dtopk.onnx;The_400_Tasks/Task_by_Task/task092/prototypes/work_task092_radical/task092_probe_direct_score_einsum_u8color.onnx;The_400_Tasks/Task_by_Task/task092/prototypes/work_task092_radical/task092_probe_direct_score_matmulint.onnx;The_400_Tasks/Task_by_Task/task092/prototypes/work_task092_radical/task092_probe_max_no_valid.onnx;The_400_Tasks/Task_by_Task/task092/prototypes/work_task092_radical/task092_probe_max_valid.onnx;The_400_Tasks/Task_by_Task/task092/prototypes/work_task092_radical/task092_probe_moment_score_einsum.onnx;The_400_Tasks/Task_by_Task/task092/prototypes/work_task092_radical/task092_probe_no_valid.onnx;The_400_Tasks/Task_by_Task/task092/prototypes/work_task092_radical/task092_probe_offsetmax_mod.onnx;The_400_Tasks/Task_by_Task/task092/prototypes/work_task092_radical/task092_rank1_matmul.onnx;The_400_Tasks/Task_by_Task/task092/prototypes/work_task092_radical/task092_rank1_qmatmul.onnx;The_400_Tasks/Task_by_Task/task092/prototypes/work_task092_radical/task092_sparse_scatter.onnx;The_400_Tasks/Task_by_Task/task092/prototypes/work_task092_radical/task092_sparse_scatter_v3.onnx;The_400_Tasks/Task_by_Task/task092/prototypes/work_task092_radical/task092_sparse_scatter_v4.onnx;The_400_Tasks/Task_by_Task/task092/prototypes/work_task092_w19/build_task092_term_axis_last.py;The_400_Tasks/Task_by_Task/task092/prototypes/work_task092_w19/task092_term_axis_last.onnx;The_400_Tasks/Task_by_Task/task092/prototypes/work_task092_worker092/build_task092_double_span_no_half.py;The_400_Tasks/Task_by_Task/task092/prototypes/work_task092_worker092/build_task092_sqrt_valid.py;The_400_Tasks/Task_by_Task/task092/prototypes/work_task092_worker092/build_task092_valid_f16_active_f16.py;The_400_Tasks/Task_by_Task/task092/prototypes/work_task092_worker092/task092_double_span_no_half.onnx;The_400_Tasks/Task_by_Task/task092/prototypes/work_task092_worker092/task092_sqrt_valid.onnx;The_400_Tasks/Task_by_Task/task092/prototypes/work_task092_worker10/task092_moment_score_einsum_i8.onnx;C:/Users/Qx/Documents/Py_cx/.notongit/NeuroGolf_nogit/submissions/_alpha_a_scratch/task092_v2_prototype.py</t>
        </is>
      </c>
      <c r="BC94" t="inlineStr">
        <is>
          <t>boladi</t>
        </is>
      </c>
    </row>
    <row r="95">
      <c r="A95" t="inlineStr">
        <is>
          <t>task093</t>
        </is>
      </c>
      <c r="B95" t="n">
        <v>93</v>
      </c>
      <c r="C95" s="8" t="inlineStr">
        <is>
          <t>Pattern_Recognition</t>
        </is>
      </c>
      <c r="D95" t="inlineStr">
        <is>
          <t>Symmetry Completion</t>
        </is>
      </c>
      <c r="E95" t="n">
        <v>7</v>
      </c>
      <c r="F95" t="b">
        <v>0</v>
      </c>
      <c r="G95" s="3" t="inlineStr">
        <is>
          <t>big-delta</t>
        </is>
      </c>
      <c r="H95" s="6" t="inlineStr">
        <is>
          <t>queued_candidate_member</t>
        </is>
      </c>
      <c r="M95" t="n">
        <v>1715</v>
      </c>
      <c r="N95" t="inlineStr">
        <is>
          <t>thisray4808</t>
        </is>
      </c>
      <c r="O95" t="n">
        <v>17.5528</v>
      </c>
      <c r="P95" t="n">
        <v>110</v>
      </c>
      <c r="Q95" t="inlineStr">
        <is>
          <t>kmmmvs_local_best</t>
        </is>
      </c>
      <c r="R95" t="n">
        <v>99.90000000000001</v>
      </c>
      <c r="U95" t="n">
        <v>0</v>
      </c>
      <c r="V95" t="n">
        <v>30296</v>
      </c>
      <c r="W95" t="n">
        <v>107</v>
      </c>
      <c r="X95" t="inlineStr">
        <is>
          <t>Included in one or more prepared candidate zips; see candidate task metadata.</t>
        </is>
      </c>
      <c r="Y95" t="inlineStr">
        <is>
          <t>Review candidate queue before changing this task.</t>
        </is>
      </c>
      <c r="Z95" t="b">
        <v>0</v>
      </c>
      <c r="AC95" t="inlineStr">
        <is>
          <t>cherry4_legal_sources_band_050_099;quince3_legal_sources_band_050_099;salak3_legal_sources_band_050_099;ugni3_legal_sources_band_050_099</t>
        </is>
      </c>
      <c r="AD95" t="inlineStr">
        <is>
          <t>submissions/submission.zip::task093.onnx</t>
        </is>
      </c>
      <c r="AE95" t="inlineStr">
        <is>
          <t>The_400_Tasks/submission_candidate_tasks.csv</t>
        </is>
      </c>
      <c r="AF95" t="n">
        <v>5</v>
      </c>
      <c r="AG95" t="inlineStr">
        <is>
          <t>ng-sonnet-2026-05-05-093.json</t>
        </is>
      </c>
      <c r="AH95" t="b">
        <v>1</v>
      </c>
      <c r="AK95" t="inlineStr">
        <is>
          <t>1</t>
        </is>
      </c>
      <c r="AM95" t="n">
        <v>21</v>
      </c>
      <c r="AN95" t="inlineStr">
        <is>
          <t>Cast:7|Einsum:7|Concat:3</t>
        </is>
      </c>
      <c r="AO95" t="inlineStr">
        <is>
          <t>Cast|Concat|Einsum|Not|Sum|Unsqueeze</t>
        </is>
      </c>
      <c r="AP95" t="inlineStr">
        <is>
          <t>task093_wave7_separable6_finaleinsum_terms_v3d03</t>
        </is>
      </c>
      <c r="AR95" t="inlineStr">
        <is>
          <t>task068,task071,task074,task161,task163,task192,task222,task260,task287,task338,task359,task389</t>
        </is>
      </c>
      <c r="AS95" t="n">
        <v>12</v>
      </c>
      <c r="AT95" t="n">
        <v>117</v>
      </c>
      <c r="AU95" s="4" t="inlineStr">
        <is>
          <t>NotSolved</t>
        </is>
      </c>
      <c r="AV95" s="4" t="inlineStr">
        <is>
          <t>No</t>
        </is>
      </c>
      <c r="AW95" s="4" t="inlineStr">
        <is>
          <t>structural</t>
        </is>
      </c>
      <c r="AX95" t="inlineStr">
        <is>
          <t>confirmed_positive_2026-05-25</t>
        </is>
      </c>
      <c r="AY95" t="inlineStr">
        <is>
          <t>not_yet</t>
        </is>
      </c>
      <c r="AZ95" s="4" t="inlineStr">
        <is>
          <t>LOW</t>
        </is>
      </c>
      <c r="BB95" t="inlineStr">
        <is>
          <t>The_400_Tasks/Task_by_Task/task093/prototypes/audition_task093_team_mutations.py;The_400_Tasks/Task_by_Task/task093/prototypes/build_task093_drop_relu.py;The_400_Tasks/Task_by_Task/task093/prototypes/build_task093_orientation_both_halves.py;The_400_Tasks/Task_by_Task/task093/prototypes/build_task093_v1.py;The_400_Tasks/Task_by_Task/task093/prototypes/build_task093_v1_14out.py;The_400_Tasks/Task_by_Task/task093/prototypes/build_task093_v2_signed14.py;The_400_Tasks/Task_by_Task/task093/prototypes/build_task093_v3_signed14_pad30.py;The_400_Tasks/Task_by_Task/task093/prototypes/root_task093.onnx;The_400_Tasks/Task_by_Task/task093/prototypes/task093_aud_no_orientation.onnx;The_400_Tasks/Task_by_Task/task093/prototypes/task093_aud_orientation_both_halves.onnx;The_400_Tasks/Task_by_Task/task093/prototypes/task093_aud_orientation_from_topmax.onnx;The_400_Tasks/Task_by_Task/task093/prototypes/task093_aud_reuse_halves_orientation.onnx;The_400_Tasks/Task_by_Task/task093/prototypes/task093_drop_relu.onnx;The_400_Tasks/Task_by_Task/task093/prototypes/task093_inputcast_f16.onnx;The_400_Tasks/Task_by_Task/task093/prototypes/task093_live_extract.onnx;The_400_Tasks/Task_by_Task/task093/prototypes/task093_live_extract_worker12.onnx;The_400_Tasks/Task_by_Task/task093/prototypes/task093_pass14_combo_scalar_no_relu_less.py;The_400_Tasks/Task_by_Task/task093/prototypes/task093_pass6_crop14_no_mul_no_clip.py;The_400_Tasks/Task_by_Task/task093/prototypes/task093_probe_convinteger_f32_input.onnx;The_400_Tasks/Task_by_Task/task093/prototypes/task093_probe_qlinearconv_f32_input.onnx;The_400_Tasks/Task_by_Task/task093/prototypes/task093_probe_reducesum_bool.onnx;The_400_Tasks/Task_by_Task/task093/prototypes/task093_probe_reducesum_u8.onnx;The_400_Tasks/Task_by_Task/task093/prototypes/task093_v1_14out.onnx;The_400_Tasks/Task_by_Task/task093/prototypes/task093_v2_signed14.onnx;The_400_Tasks/Task_by_Task/task093/prototypes/work_task093.onnx</t>
        </is>
      </c>
      <c r="BC95" t="inlineStr">
        <is>
          <t>watch</t>
        </is>
      </c>
    </row>
    <row r="96">
      <c r="A96" t="inlineStr">
        <is>
          <t>task094</t>
        </is>
      </c>
      <c r="B96" t="n">
        <v>94</v>
      </c>
      <c r="C96" s="12" t="inlineStr">
        <is>
          <t>Color_and_Logical</t>
        </is>
      </c>
      <c r="D96" t="inlineStr">
        <is>
          <t>Color Mapping</t>
        </is>
      </c>
      <c r="E96" t="n">
        <v>6</v>
      </c>
      <c r="F96" t="b">
        <v>0</v>
      </c>
      <c r="H96" s="6" t="inlineStr">
        <is>
          <t>queued_candidate_member</t>
        </is>
      </c>
      <c r="M96" t="n">
        <v>3022</v>
      </c>
      <c r="N96" t="inlineStr">
        <is>
          <t>karnak</t>
        </is>
      </c>
      <c r="O96" t="n">
        <v>16.9863</v>
      </c>
      <c r="P96" t="n">
        <v>51813</v>
      </c>
      <c r="Q96" t="inlineStr">
        <is>
          <t>hanif_baseline_ensemble_1k</t>
        </is>
      </c>
      <c r="R96" t="n">
        <v>0</v>
      </c>
      <c r="U96" t="n">
        <v>0</v>
      </c>
      <c r="V96" t="n">
        <v>3750</v>
      </c>
      <c r="W96" t="n">
        <v>56</v>
      </c>
      <c r="X96" t="inlineStr">
        <is>
          <t>Included in one or more prepared candidate zips; see candidate task metadata.</t>
        </is>
      </c>
      <c r="Y96" t="inlineStr">
        <is>
          <t>Review candidate queue before changing this task.</t>
        </is>
      </c>
      <c r="Z96" t="b">
        <v>0</v>
      </c>
      <c r="AC96" t="inlineStr">
        <is>
          <t>cherry4_legal_sources_band_050_099;quince3_legal_sources_band_050_099;salak3_legal_sources_band_050_099;ugni3_legal_sources_band_050_099</t>
        </is>
      </c>
      <c r="AD96" t="inlineStr">
        <is>
          <t>submissions/submission.zip::task094.onnx</t>
        </is>
      </c>
      <c r="AE96" t="inlineStr">
        <is>
          <t>The_400_Tasks/submission_candidate_tasks.csv</t>
        </is>
      </c>
      <c r="AF96" t="n">
        <v>5</v>
      </c>
      <c r="AG96" t="inlineStr">
        <is>
          <t>ng-sonnet-2026-05-05-094.json</t>
        </is>
      </c>
      <c r="AH96" t="b">
        <v>1</v>
      </c>
      <c r="AK96" t="inlineStr">
        <is>
          <t>2</t>
        </is>
      </c>
      <c r="AM96" t="n">
        <v>13</v>
      </c>
      <c r="AN96" t="inlineStr">
        <is>
          <t>Greater:3|Conv:2|ReduceSum:2</t>
        </is>
      </c>
      <c r="AO96" t="inlineStr">
        <is>
          <t>Conv|Equal|Greater|Or|Pad|ReduceSum|Slice|Where</t>
        </is>
      </c>
      <c r="AP96" t="inlineStr">
        <is>
          <t>task094_v8_static_rowcol</t>
        </is>
      </c>
      <c r="AR96" t="inlineStr">
        <is>
          <t>task016,task023,task035,task040,task054,task064,task070,task077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96" t="n">
        <v>44</v>
      </c>
      <c r="AT96" t="n">
        <v>38</v>
      </c>
      <c r="AU96" s="4" t="inlineStr">
        <is>
          <t>NotSolved</t>
        </is>
      </c>
      <c r="AV96" s="4" t="inlineStr">
        <is>
          <t>No</t>
        </is>
      </c>
      <c r="AW96" s="4" t="inlineStr">
        <is>
          <t>structural</t>
        </is>
      </c>
      <c r="AX96" t="inlineStr">
        <is>
          <t>confirmed_positive_2026-05-25</t>
        </is>
      </c>
      <c r="AY96" t="inlineStr">
        <is>
          <t>not_yet</t>
        </is>
      </c>
      <c r="AZ96" s="4" t="inlineStr">
        <is>
          <t>LOW</t>
        </is>
      </c>
      <c r="BB96" t="inlineStr">
        <is>
          <t>The_400_Tasks/Task_by_Task/task094/prototypes/build_task094_scratch.py;The_400_Tasks/Task_by_Task/task094/prototypes/build_task094_v1.py;The_400_Tasks/Task_by_Task/task094/prototypes/build_task094_v10_free_output_einsum.py;The_400_Tasks/Task_by_Task/task094/prototypes/build_task094_v11_selector_coeff.py;The_400_Tasks/Task_by_Task/task094/prototypes/build_task094_v2_ifgate.py;The_400_Tasks/Task_by_Task/task094/prototypes/build_task094_v3_dynslice_boolpad.py;The_400_Tasks/Task_by_Task/task094/prototypes/build_task094_v4_sparseconv.py;The_400_Tasks/Task_by_Task/task094/prototypes/build_task094_v5_einsum_basis.py;The_400_Tasks/Task_by_Task/task094/prototypes/build_task094_v6_dynamic_basis.py;The_400_Tasks/Task_by_Task/task094/prototypes/build_task094_v7_dynamic_block.py;The_400_Tasks/Task_by_Task/task094/prototypes/build_task094_v8_static_rowcol.py;The_400_Tasks/Task_by_Task/task094/prototypes/build_task094_v9_nested_where.py;The_400_Tasks/Task_by_Task/task094/prototypes/task094_scratch.onnx;The_400_Tasks/Task_by_Task/task094/prototypes/task094_v1.onnx;The_400_Tasks/Task_by_Task/task094/prototypes/task094_v11_selector_coeff.onnx;The_400_Tasks/Task_by_Task/task094/prototypes/task094_v2_ifgate.onnx;The_400_Tasks/Task_by_Task/task094/prototypes/task094_v3_dynslice_boolpad.onnx;The_400_Tasks/Task_by_Task/task094/prototypes/task094_v4_sparseconv.onnx;The_400_Tasks/Task_by_Task/task094/prototypes/task094_v5_einsum_basis.onnx;The_400_Tasks/Task_by_Task/task094/prototypes/task094_v6_dynamic_basis.onnx;The_400_Tasks/Task_by_Task/task094/prototypes/task094_v7_dynamic_block.onnx</t>
        </is>
      </c>
      <c r="BC96" t="inlineStr">
        <is>
          <t>boladi</t>
        </is>
      </c>
    </row>
    <row r="97">
      <c r="A97" t="inlineStr">
        <is>
          <t>task095</t>
        </is>
      </c>
      <c r="B97" t="n">
        <v>95</v>
      </c>
      <c r="C97" s="8" t="inlineStr">
        <is>
          <t>Pattern_Recognition</t>
        </is>
      </c>
      <c r="D97" t="inlineStr">
        <is>
          <t>Filling Regions</t>
        </is>
      </c>
      <c r="E97" t="n">
        <v>5</v>
      </c>
      <c r="F97" t="b">
        <v>0</v>
      </c>
      <c r="H97" s="9" t="inlineStr">
        <is>
          <t>tested_public_positive_base_lineage</t>
        </is>
      </c>
      <c r="M97" t="n">
        <v>900</v>
      </c>
      <c r="N97" t="inlineStr">
        <is>
          <t>OVERRIDE-needless090</t>
        </is>
      </c>
      <c r="O97" t="n">
        <v>18.1976</v>
      </c>
      <c r="P97" t="n">
        <v>4500</v>
      </c>
      <c r="Q97" t="inlineStr">
        <is>
          <t>hanif_sparse_builder</t>
        </is>
      </c>
      <c r="R97" t="n">
        <v>0</v>
      </c>
      <c r="U97" t="n">
        <v>0</v>
      </c>
      <c r="V97" t="n">
        <v>0</v>
      </c>
      <c r="W97" t="n">
        <v>900</v>
      </c>
      <c r="X97" t="inlineStr">
        <is>
          <t>orange8 = imbe8 + task095 scored 5555.17 vs imbe8 5555.02 and strawberry8 cumulative scored 5556.23; positive lineage member inherited by cherry9.</t>
        </is>
      </c>
      <c r="Y97" t="inlineStr">
        <is>
          <t>Keep in cherry9 base lineage; do not rerun isolated unless testing a new interaction.</t>
        </is>
      </c>
      <c r="Z97" t="b">
        <v>0</v>
      </c>
      <c r="AC97" t="inlineStr">
        <is>
          <t>cherry4_legal_sources_band_050_099;nectarine5_coconut_plus_broad_best_verified_no089;plum5_coconut_plus_tail13_verified;quince3_legal_sources_band_050_099;salak3_legal_sources_band_050_099;ugni3_legal_sources_band_050_099;orange8_imbe8_plus_task095;strawberry8_imbe8_plus_041_037_282_155_095;cherry9_tangerine8_plus_102_381_176_303_221</t>
        </is>
      </c>
      <c r="AD97" t="inlineStr">
        <is>
          <t>data\competitor_artifacts\needless090-v31\task095.onnx</t>
        </is>
      </c>
      <c r="AE97" t="inlineStr">
        <is>
          <t>Logs/sessions/2026-05-07_2254_alpha-score.md</t>
        </is>
      </c>
      <c r="AF97" t="n">
        <v>2</v>
      </c>
      <c r="AG97" t="inlineStr">
        <is>
          <t>ng-haiku-2026-05-05-095.json</t>
        </is>
      </c>
      <c r="AH97" t="b">
        <v>1</v>
      </c>
      <c r="AI97" t="inlineStr">
        <is>
          <t>2/2</t>
        </is>
      </c>
      <c r="AJ97" t="inlineStr">
        <is>
          <t>1/1</t>
        </is>
      </c>
      <c r="AK97" t="inlineStr">
        <is>
          <t>4</t>
        </is>
      </c>
      <c r="AL97" t="inlineStr">
        <is>
          <t>Current positive lineage member through cherry9.</t>
        </is>
      </c>
      <c r="AM97" t="n">
        <v>1</v>
      </c>
      <c r="AN97" t="inlineStr">
        <is>
          <t>Conv:1</t>
        </is>
      </c>
      <c r="AO97" t="inlineStr">
        <is>
          <t>Conv</t>
        </is>
      </c>
      <c r="AP97" t="inlineStr">
        <is>
          <t>graph</t>
        </is>
      </c>
      <c r="AR9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97" t="n">
        <v>143</v>
      </c>
      <c r="AT97" t="n">
        <v>4</v>
      </c>
      <c r="AU97" s="7" t="inlineStr">
        <is>
          <t>Solved</t>
        </is>
      </c>
      <c r="AV97" s="4" t="inlineStr">
        <is>
          <t>No</t>
        </is>
      </c>
      <c r="AW97" s="4" t="inlineStr">
        <is>
          <t>structural</t>
        </is>
      </c>
      <c r="AX97" t="inlineStr">
        <is>
          <t>confirmed_positive_2026-05-25</t>
        </is>
      </c>
      <c r="AY97" t="inlineStr">
        <is>
          <t>not_yet</t>
        </is>
      </c>
      <c r="AZ97" s="4" t="inlineStr">
        <is>
          <t>LOW</t>
        </is>
      </c>
      <c r="BB97" t="inlineStr">
        <is>
          <t>The_400_Tasks/Task_by_Task/task095/prototypes/build_crop_lean.py;The_400_Tasks/Task_by_Task/task095/prototypes/task095_crop_lean.onnx;The_400_Tasks/Task_by_Task/task095/prototypes/task095_einsum_2term_probe.onnx;The_400_Tasks/Task_by_Task/task095/prototypes/task095_sparse_conv_probe.onnx;The_400_Tasks/Task_by_Task/task095/prototypes/task095_sub900_probe.py</t>
        </is>
      </c>
      <c r="BC97" t="inlineStr">
        <is>
          <t>boladi</t>
        </is>
      </c>
    </row>
    <row r="98">
      <c r="A98" t="inlineStr">
        <is>
          <t>task096</t>
        </is>
      </c>
      <c r="B98" t="n">
        <v>96</v>
      </c>
      <c r="C98" s="2" t="inlineStr">
        <is>
          <t>Object_Based</t>
        </is>
      </c>
      <c r="D98" t="inlineStr">
        <is>
          <t>Cropping | Object Detection</t>
        </is>
      </c>
      <c r="E98" t="n">
        <v>7</v>
      </c>
      <c r="F98" t="b">
        <v>1</v>
      </c>
      <c r="H98" s="6" t="inlineStr">
        <is>
          <t>queued_candidate_member</t>
        </is>
      </c>
      <c r="K98" t="inlineStr">
        <is>
          <t>2026-05-24</t>
        </is>
      </c>
      <c r="M98" t="n">
        <v>6443</v>
      </c>
      <c r="N98" t="inlineStr">
        <is>
          <t>thisray4808</t>
        </is>
      </c>
      <c r="O98" t="n">
        <v>16.2293</v>
      </c>
      <c r="P98" t="n">
        <v>29368</v>
      </c>
      <c r="Q98" t="inlineStr">
        <is>
          <t>afr1ste_5192</t>
        </is>
      </c>
      <c r="R98" t="n">
        <v>0</v>
      </c>
      <c r="U98" t="n">
        <v>0</v>
      </c>
      <c r="V98" t="n">
        <v>8757</v>
      </c>
      <c r="W98" t="n">
        <v>788</v>
      </c>
      <c r="X98" t="inlineStr">
        <is>
          <t>Included in one or more prepared candidate zips; see candidate task metadata.</t>
        </is>
      </c>
      <c r="Y98" t="inlineStr">
        <is>
          <t>Review candidate queue before changing this task.</t>
        </is>
      </c>
      <c r="Z98" t="b">
        <v>0</v>
      </c>
      <c r="AC98" t="inlineStr">
        <is>
          <t>cherry4_legal_sources_band_050_099;quince3_legal_sources_band_050_099;salak3_legal_sources_band_050_099;ugni3_legal_sources_band_050_099</t>
        </is>
      </c>
      <c r="AD98" t="inlineStr">
        <is>
          <t>submissions/submission.zip::task096.onnx</t>
        </is>
      </c>
      <c r="AE98" t="inlineStr">
        <is>
          <t>The_400_Tasks/submission_candidate_tasks.csv</t>
        </is>
      </c>
      <c r="AF98" t="n">
        <v>5</v>
      </c>
      <c r="AG98" t="inlineStr">
        <is>
          <t>ng-sonnet-2026-05-05-096.json</t>
        </is>
      </c>
      <c r="AH98" t="b">
        <v>1</v>
      </c>
      <c r="AK98" t="inlineStr">
        <is>
          <t>1</t>
        </is>
      </c>
      <c r="AL98" t="inlineStr">
        <is>
          <t>Shipped +15.83 LB (2026-05-24).</t>
        </is>
      </c>
      <c r="AM98" t="n">
        <v>86</v>
      </c>
      <c r="AN98" t="inlineStr">
        <is>
          <t>Cast:19|Greater:7|ArgMax:6</t>
        </is>
      </c>
      <c r="AO98" t="inlineStr">
        <is>
          <t>Add|And|ArgMax|BitShift|BitwiseAnd|Cast|Einsum|Equal|Gather|Greater|Max|Min|Mul|Not|Pad|ReduceMax|ReduceSum|ScatterElements|Squeeze|Sub|Sum|TopK|Unsqueeze|Where</t>
        </is>
      </c>
      <c r="AP98" t="inlineStr">
        <is>
          <t>task096_v2</t>
        </is>
      </c>
      <c r="AR98" t="inlineStr">
        <is>
          <t>task021,task022,task026,task031,task036,task038,task039,task046,task048,task049,task056,task057,task065,task067,task072,task079,task088,task091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98" t="n">
        <v>92</v>
      </c>
      <c r="AT98" t="n">
        <v>117</v>
      </c>
      <c r="AU98" s="4" t="inlineStr">
        <is>
          <t>NotSolved</t>
        </is>
      </c>
      <c r="AV98" s="4" t="inlineStr">
        <is>
          <t>No</t>
        </is>
      </c>
      <c r="AW98" s="4" t="inlineStr">
        <is>
          <t>structural</t>
        </is>
      </c>
      <c r="AX98" t="inlineStr">
        <is>
          <t>positive_weight</t>
        </is>
      </c>
      <c r="AY98" t="inlineStr">
        <is>
          <t>shipped</t>
        </is>
      </c>
      <c r="AZ98" s="4" t="inlineStr">
        <is>
          <t>LOW</t>
        </is>
      </c>
      <c r="BA98" t="n">
        <v>15.83</v>
      </c>
      <c r="BB98" t="inlineStr">
        <is>
          <t>The_400_Tasks/Task_by_Task/task096/prototypes/build_task096_f16decode/build_task096_f16decode.py;The_400_Tasks/Task_by_Task/task096/prototypes/build_task096_f16decode/task096_f16decode.onnx;The_400_Tasks/Task_by_Task/task096/prototypes/build_task096_structural_layers.py;The_400_Tasks/Task_by_Task/task096/prototypes/build_task096_v10_onehot2_tail.py;The_400_Tasks/Task_by_Task/task096/prototypes/build_task096_v2.py;The_400_Tasks/Task_by_Task/task096/prototypes/build_task096_v3_bitrun.py;The_400_Tasks/Task_by_Task/task096/prototypes/build_task096_v4_micro.py;The_400_Tasks/Task_by_Task/task096/prototypes/build_task096_v5_freeout.py;The_400_Tasks/Task_by_Task/task096/prototypes/build_task096_v6_freeout_bitrun.py;The_400_Tasks/Task_by_Task/task096/prototypes/build_task096_v7_selected_marginals.py;The_400_Tasks/Task_by_Task/task096/prototypes/build_task096_v8_extent_vec.py;The_400_Tasks/Task_by_Task/task096/prototypes/build_task096_v9_onehot_tail.py;The_400_Tasks/Task_by_Task/task096/prototypes/task096_live_extract.onnx;The_400_Tasks/Task_by_Task/task096/prototypes/task096_structural_layers.onnx;The_400_Tasks/Task_by_Task/task096/prototypes/task096_structural_reference.py;The_400_Tasks/Task_by_Task/task096/prototypes/task096_v10_onehot2_tail.onnx;The_400_Tasks/Task_by_Task/task096/prototypes/task096_v2_opset18.onnx;The_400_Tasks/Task_by_Task/task096/prototypes/task096_v4_micro.onnx;The_400_Tasks/Task_by_Task/task096/prototypes/task096_v5_freeout.onnx;The_400_Tasks/Task_by_Task/task096/prototypes/task096_v7_selected_marginals.onnx;The_400_Tasks/Task_by_Task/task096/prototypes/task096_v8_extent_vec.onnx;The_400_Tasks/Task_by_Task/task096/prototypes/task096_v9_onehot_tail.onnx;The_400_Tasks/Task_by_Task/task096/prototypes/work_task096_canonical.onnx</t>
        </is>
      </c>
      <c r="BC98" t="inlineStr">
        <is>
          <t>boladi</t>
        </is>
      </c>
    </row>
    <row r="99">
      <c r="A99" t="inlineStr">
        <is>
          <t>task097</t>
        </is>
      </c>
      <c r="B99" t="n">
        <v>97</v>
      </c>
      <c r="C99" s="2" t="inlineStr">
        <is>
          <t>Object_Based</t>
        </is>
      </c>
      <c r="D99" t="inlineStr">
        <is>
          <t>Color Mapping | Object Detection</t>
        </is>
      </c>
      <c r="E99" t="n">
        <v>6</v>
      </c>
      <c r="F99" t="b">
        <v>0</v>
      </c>
      <c r="H99" s="7" t="inlineStr">
        <is>
          <t>tested_public_positive_current_best</t>
        </is>
      </c>
      <c r="M99" t="n">
        <v>910</v>
      </c>
      <c r="N99" t="inlineStr">
        <is>
          <t>needless090</t>
        </is>
      </c>
      <c r="O99" t="n">
        <v>18.1866</v>
      </c>
      <c r="P99" t="n">
        <v>253520</v>
      </c>
      <c r="Q99" t="inlineStr">
        <is>
          <t>afr1ste_5192</t>
        </is>
      </c>
      <c r="R99" t="n">
        <v>0</v>
      </c>
      <c r="U99" t="n">
        <v>0</v>
      </c>
      <c r="V99" t="n">
        <v>17084</v>
      </c>
      <c r="W99" t="n">
        <v>76</v>
      </c>
      <c r="X99" t="inlineStr">
        <is>
          <t>quince10 = orange10 + task097 scored 5589.98 vs orange10 5589.52; strict-clean replacement fixed old loose-pass/strict-fail payload.</t>
        </is>
      </c>
      <c r="Y99" t="inlineStr">
        <is>
          <t>Keep in quince10 current base.</t>
        </is>
      </c>
      <c r="Z99" t="b">
        <v>0</v>
      </c>
      <c r="AC99" t="inlineStr">
        <is>
          <t>quince10_orange10_task097_same_color_neighbor_keep</t>
        </is>
      </c>
      <c r="AD99" t="inlineStr">
        <is>
          <t>submissions\task097.onnx</t>
        </is>
      </c>
      <c r="AE99" t="inlineStr">
        <is>
          <t>Logs/sessions/2026-05-08_1454_alpha-strict-bad-sweep.md</t>
        </is>
      </c>
      <c r="AF99" t="n">
        <v>5</v>
      </c>
      <c r="AG99" t="inlineStr">
        <is>
          <t>ng-sonnet-2026-05-05-097.json</t>
        </is>
      </c>
      <c r="AH99" t="b">
        <v>1</v>
      </c>
      <c r="AK99" t="inlineStr">
        <is>
          <t>4</t>
        </is>
      </c>
      <c r="AL99" t="inlineStr">
        <is>
          <t>Rule is keep nonzero cells with at least one same-color 8-neighbor; new SHA A31DA874871C52ADC9A336EF28395C4CF904B55BF38F304EA128276D9D6C2843.</t>
        </is>
      </c>
      <c r="AM99" t="n">
        <v>1</v>
      </c>
      <c r="AN99" t="inlineStr">
        <is>
          <t>Conv:1</t>
        </is>
      </c>
      <c r="AO99" t="inlineStr">
        <is>
          <t>Conv</t>
        </is>
      </c>
      <c r="AP99" t="inlineStr">
        <is>
          <t>task097_final_conv_isolation_prune</t>
        </is>
      </c>
      <c r="AR99" t="inlineStr">
        <is>
          <t>task052,task069,task073,task085,task098,task160,task167,task193,task202,task208,task254,task267,task329,task342,task344,task375</t>
        </is>
      </c>
      <c r="AS99" t="n">
        <v>16</v>
      </c>
      <c r="AT99" t="n">
        <v>21</v>
      </c>
      <c r="AU99" s="7" t="inlineStr">
        <is>
          <t>Solved</t>
        </is>
      </c>
      <c r="AV99" s="4" t="inlineStr">
        <is>
          <t>No</t>
        </is>
      </c>
      <c r="AW99" s="4" t="inlineStr">
        <is>
          <t>structural</t>
        </is>
      </c>
      <c r="AX99" t="inlineStr">
        <is>
          <t>confirmed_positive_2026-05-25</t>
        </is>
      </c>
      <c r="AY99" t="inlineStr">
        <is>
          <t>not_yet</t>
        </is>
      </c>
      <c r="AZ99" s="4" t="inlineStr">
        <is>
          <t>LOW</t>
        </is>
      </c>
      <c r="BB99" t="inlineStr">
        <is>
          <t>The_400_Tasks/Task_by_Task/task097/prototypes/_live097_home_extract.onnx;The_400_Tasks/Task_by_Task/task097/prototypes/_probe_multicolor.py;The_400_Tasks/Task_by_Task/task097/prototypes/_task097_repair/task097_failed_publicneg.onnx;The_400_Tasks/Task_by_Task/task097/prototypes/build_task097_crop20.py;The_400_Tasks/Task_by_Task/task097/prototypes/build_task097_crop20_from_work.py;The_400_Tasks/Task_by_Task/task097/prototypes/build_task097_diss900.py;The_400_Tasks/Task_by_Task/task097/prototypes/build_task097_dw2.py;The_400_Tasks/Task_by_Task/task097/prototypes/build_task097_invocab_fallback.py;The_400_Tasks/Task_by_Task/task097/prototypes/build_task097_sparse.py;The_400_Tasks/Task_by_Task/task097/prototypes/build_task097_v1.py;The_400_Tasks/Task_by_Task/task097/prototypes/build_task097_v2_edge.py;The_400_Tasks/Task_by_Task/task097/prototypes/inspect_canonical.py;The_400_Tasks/Task_by_Task/task097/prototypes/prove_sub910_conv_floor.py;The_400_Tasks/Task_by_Task/task097/prototypes/task097.onnx;The_400_Tasks/Task_by_Task/task097/prototypes/task097_crop20.onnx;The_400_Tasks/Task_by_Task/task097/prototypes/task097_crop20_from_work.onnx;The_400_Tasks/Task_by_Task/task097/prototypes/task097_diss900.onnx;The_400_Tasks/Task_by_Task/task097/prototypes/task097_dw2.onnx;The_400_Tasks/Task_by_Task/task097/prototypes/task097_invocab_fallback.onnx;The_400_Tasks/Task_by_Task/task097/prototypes/task097_numpy_reference.py;The_400_Tasks/Task_by_Task/task097/prototypes/task097_v1.onnx;The_400_Tasks/Task_by_Task/task097/prototypes/task097_v2_edge.onnx;The_400_Tasks/Task_by_Task/task097/prototypes/verify_both.py;The_400_Tasks/Task_by_Task/task097/prototypes/verify_v1.py;The_400_Tasks/Task_by_Task/task097/prototypes/verify_v1_arcgen.py</t>
        </is>
      </c>
      <c r="BC99" t="inlineStr">
        <is>
          <t>watch</t>
        </is>
      </c>
    </row>
    <row r="100">
      <c r="A100" t="inlineStr">
        <is>
          <t>task098</t>
        </is>
      </c>
      <c r="B100" t="n">
        <v>98</v>
      </c>
      <c r="C100" s="2" t="inlineStr">
        <is>
          <t>Object_Based</t>
        </is>
      </c>
      <c r="D100" t="inlineStr">
        <is>
          <t>Color Mapping | Object Detection</t>
        </is>
      </c>
      <c r="E100" t="n">
        <v>4</v>
      </c>
      <c r="F100" t="b">
        <v>0</v>
      </c>
      <c r="G100" s="3" t="inlineStr">
        <is>
          <t>big-delta</t>
        </is>
      </c>
      <c r="H100" s="6" t="inlineStr">
        <is>
          <t>queued_candidate_member</t>
        </is>
      </c>
      <c r="M100" t="n">
        <v>900</v>
      </c>
      <c r="N100" t="inlineStr">
        <is>
          <t>OVERRIDE-needless090</t>
        </is>
      </c>
      <c r="O100" t="n">
        <v>18.1976</v>
      </c>
      <c r="P100" t="n">
        <v>14645</v>
      </c>
      <c r="Q100" t="inlineStr">
        <is>
          <t>jonathan_ngc26_fresh_blend</t>
        </is>
      </c>
      <c r="R100" t="n">
        <v>88.8</v>
      </c>
      <c r="U100" t="n">
        <v>0</v>
      </c>
      <c r="V100" t="n">
        <v>14600</v>
      </c>
      <c r="W100" t="n">
        <v>35</v>
      </c>
      <c r="X100" t="inlineStr">
        <is>
          <t>Included in one or more prepared candidate zips; see candidate task metadata.</t>
        </is>
      </c>
      <c r="Y100" t="inlineStr">
        <is>
          <t>Review candidate queue before changing this task.</t>
        </is>
      </c>
      <c r="Z100" t="b">
        <v>0</v>
      </c>
      <c r="AC100" t="inlineStr">
        <is>
          <t>cherry4_legal_sources_band_050_099;quince3_legal_sources_band_050_099;salak3_legal_sources_band_050_099;ugni3_legal_sources_band_050_099</t>
        </is>
      </c>
      <c r="AD100" t="inlineStr">
        <is>
          <t>submissions/submission.zip::task098.onnx</t>
        </is>
      </c>
      <c r="AE100" t="inlineStr">
        <is>
          <t>The_400_Tasks/submission_candidate_tasks.csv</t>
        </is>
      </c>
      <c r="AF100" t="n">
        <v>2</v>
      </c>
      <c r="AG100" t="inlineStr">
        <is>
          <t>ng-haiku-2026-05-05-098.json</t>
        </is>
      </c>
      <c r="AH100" t="b">
        <v>1</v>
      </c>
      <c r="AK100" t="inlineStr">
        <is>
          <t>3</t>
        </is>
      </c>
      <c r="AM100" t="n">
        <v>1</v>
      </c>
      <c r="AN100" t="inlineStr">
        <is>
          <t>Conv:1</t>
        </is>
      </c>
      <c r="AO100" t="inlineStr">
        <is>
          <t>Conv</t>
        </is>
      </c>
      <c r="AP100" t="inlineStr">
        <is>
          <t>task098</t>
        </is>
      </c>
      <c r="AQ100" t="inlineStr">
        <is>
          <t>task098</t>
        </is>
      </c>
      <c r="AR100" t="inlineStr">
        <is>
          <t>task052,task069,task073,task085,task097,task160,task167,task193,task202,task208,task254,task267,task329,task342,task344,task375</t>
        </is>
      </c>
      <c r="AS100" t="n">
        <v>16</v>
      </c>
      <c r="AT100" t="n">
        <v>4</v>
      </c>
      <c r="AU100" s="7" t="inlineStr">
        <is>
          <t>Solved</t>
        </is>
      </c>
      <c r="AV100" s="4" t="inlineStr">
        <is>
          <t>No</t>
        </is>
      </c>
      <c r="AW100" s="4" t="inlineStr">
        <is>
          <t>structural</t>
        </is>
      </c>
      <c r="AX100" t="inlineStr">
        <is>
          <t>confirmed_positive_2026-05-25</t>
        </is>
      </c>
      <c r="AY100" t="inlineStr">
        <is>
          <t>not_yet</t>
        </is>
      </c>
      <c r="AZ100" s="4" t="inlineStr">
        <is>
          <t>LOW</t>
        </is>
      </c>
      <c r="BC100" t="inlineStr">
        <is>
          <t>watch</t>
        </is>
      </c>
    </row>
    <row r="101">
      <c r="A101" t="inlineStr">
        <is>
          <t>task099</t>
        </is>
      </c>
      <c r="B101" t="n">
        <v>99</v>
      </c>
      <c r="C101" s="8" t="inlineStr">
        <is>
          <t>Pattern_Recognition</t>
        </is>
      </c>
      <c r="D101" t="inlineStr">
        <is>
          <t>Filling Regions</t>
        </is>
      </c>
      <c r="E101" t="n">
        <v>5</v>
      </c>
      <c r="F101" t="b">
        <v>0</v>
      </c>
      <c r="H101" s="6" t="inlineStr">
        <is>
          <t>queued_candidate_member</t>
        </is>
      </c>
      <c r="M101" t="n">
        <v>4910</v>
      </c>
      <c r="N101" t="inlineStr">
        <is>
          <t>thisray4808</t>
        </is>
      </c>
      <c r="O101" t="n">
        <v>16.501</v>
      </c>
      <c r="P101" t="n">
        <v>41880</v>
      </c>
      <c r="Q101" t="inlineStr">
        <is>
          <t>franksunp_blended_v24</t>
        </is>
      </c>
      <c r="R101" t="n">
        <v>2.8</v>
      </c>
      <c r="U101" t="n">
        <v>0</v>
      </c>
      <c r="V101" t="n">
        <v>24528</v>
      </c>
      <c r="W101" t="n">
        <v>824</v>
      </c>
      <c r="X101" t="inlineStr">
        <is>
          <t>Included in one or more prepared candidate zips; see candidate task metadata.</t>
        </is>
      </c>
      <c r="Y101" t="inlineStr">
        <is>
          <t>Review candidate queue before changing this task.</t>
        </is>
      </c>
      <c r="Z101" t="b">
        <v>0</v>
      </c>
      <c r="AC101" t="inlineStr">
        <is>
          <t>cherry4_legal_sources_band_050_099;quince3_legal_sources_band_050_099;salak3_legal_sources_band_050_099;ugni3_legal_sources_band_050_099</t>
        </is>
      </c>
      <c r="AD101" t="inlineStr">
        <is>
          <t>submissions/submission.zip::task099.onnx</t>
        </is>
      </c>
      <c r="AE101" t="inlineStr">
        <is>
          <t>The_400_Tasks/submission_candidate_tasks.csv</t>
        </is>
      </c>
      <c r="AF101" t="n">
        <v>5</v>
      </c>
      <c r="AG101" t="inlineStr">
        <is>
          <t>ng-sonnet-2026-05-05-099.json</t>
        </is>
      </c>
      <c r="AH101" t="b">
        <v>1</v>
      </c>
      <c r="AK101" t="inlineStr">
        <is>
          <t>1</t>
        </is>
      </c>
      <c r="AM101" t="n">
        <v>1</v>
      </c>
      <c r="AN101" t="inlineStr">
        <is>
          <t>Conv:1</t>
        </is>
      </c>
      <c r="AO101" t="inlineStr">
        <is>
          <t>Conv</t>
        </is>
      </c>
      <c r="AP101" t="inlineStr">
        <is>
          <t>single_conv</t>
        </is>
      </c>
      <c r="AR10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01" t="n">
        <v>143</v>
      </c>
      <c r="AT101" t="n">
        <v>117</v>
      </c>
      <c r="AU101" s="4" t="inlineStr">
        <is>
          <t>NotSolved</t>
        </is>
      </c>
      <c r="AV101" s="4" t="inlineStr">
        <is>
          <t>No</t>
        </is>
      </c>
      <c r="AW101" s="4" t="inlineStr">
        <is>
          <t>structural</t>
        </is>
      </c>
      <c r="AX101" t="inlineStr">
        <is>
          <t>confirmed_positive_2026-05-25</t>
        </is>
      </c>
      <c r="AY101" t="inlineStr">
        <is>
          <t>not_yet</t>
        </is>
      </c>
      <c r="AZ101" s="4" t="inlineStr">
        <is>
          <t>LOW</t>
        </is>
      </c>
      <c r="BB101" t="inlineStr">
        <is>
          <t>The_400_Tasks/Task_by_Task/task099/prototypes/build_task099_f16/build_task099_f16.py;The_400_Tasks/Task_by_Task/task099/prototypes/build_task099_f16/task099_f16.onnx;The_400_Tasks/Task_by_Task/task099/prototypes/work_task099_canonical.onnx</t>
        </is>
      </c>
      <c r="BC101" t="inlineStr">
        <is>
          <t>watch</t>
        </is>
      </c>
    </row>
    <row r="102">
      <c r="A102" t="inlineStr">
        <is>
          <t>task100</t>
        </is>
      </c>
      <c r="B102" t="n">
        <v>100</v>
      </c>
      <c r="C102" s="2" t="inlineStr">
        <is>
          <t>Object_Based</t>
        </is>
      </c>
      <c r="D102" t="inlineStr">
        <is>
          <t>Cropping | Object Detection</t>
        </is>
      </c>
      <c r="E102" t="n">
        <v>4</v>
      </c>
      <c r="F102" t="b">
        <v>1</v>
      </c>
      <c r="H102" s="6" t="inlineStr">
        <is>
          <t>queued_candidate_member</t>
        </is>
      </c>
      <c r="M102" t="n">
        <v>354</v>
      </c>
      <c r="O102" t="n">
        <v>19.1307</v>
      </c>
      <c r="P102" t="n">
        <v>7522</v>
      </c>
      <c r="Q102" t="inlineStr">
        <is>
          <t>afr1ste_5192</t>
        </is>
      </c>
      <c r="R102" t="n">
        <v>-6.3</v>
      </c>
      <c r="U102" t="n">
        <v>0</v>
      </c>
      <c r="V102" t="n">
        <v>7033</v>
      </c>
      <c r="W102" t="n">
        <v>43</v>
      </c>
      <c r="X102" t="inlineStr">
        <is>
          <t>Included in one or more prepared candidate zips; see candidate task metadata.</t>
        </is>
      </c>
      <c r="Y102" t="inlineStr">
        <is>
          <t>Review candidate queue before changing this task.</t>
        </is>
      </c>
      <c r="Z102" t="b">
        <v>0</v>
      </c>
      <c r="AC102" t="inlineStr">
        <is>
          <t>cherry4_legal_sources_band_100_149;quince3_legal_sources_band_100_149;salak3_legal_sources_band_100_149;ugni3_legal_sources_band_100_149</t>
        </is>
      </c>
      <c r="AD102" t="inlineStr">
        <is>
          <t>submissions/submission.zip::task100.onnx</t>
        </is>
      </c>
      <c r="AE102" t="inlineStr">
        <is>
          <t>The_400_Tasks/submission_candidate_tasks.csv</t>
        </is>
      </c>
      <c r="AF102" t="n">
        <v>2</v>
      </c>
      <c r="AG102" t="inlineStr">
        <is>
          <t>ng-haiku-2026-05-05-100.json</t>
        </is>
      </c>
      <c r="AH102" t="b">
        <v>1</v>
      </c>
      <c r="AM102" t="n">
        <v>11</v>
      </c>
      <c r="AN102" t="inlineStr">
        <is>
          <t>Einsum:3|Mul:2|ArgMax:1</t>
        </is>
      </c>
      <c r="AO102" t="inlineStr">
        <is>
          <t>ArgMax|Einsum|Equal|Expand|Mul|Pad|Slice|Sum</t>
        </is>
      </c>
      <c r="AP102" t="inlineStr">
        <is>
          <t>task100_moment_3term</t>
        </is>
      </c>
      <c r="AQ102" t="inlineStr">
        <is>
          <t>task100_moment_3term</t>
        </is>
      </c>
      <c r="AR102" t="inlineStr">
        <is>
          <t>task021,task022,task026,task031,task036,task038,task039,task046,task048,task049,task056,task057,task065,task067,task072,task079,task088,task091,task096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02" t="n">
        <v>92</v>
      </c>
      <c r="AT102" t="n">
        <v>0</v>
      </c>
      <c r="AU102" s="7" t="inlineStr">
        <is>
          <t>Solved</t>
        </is>
      </c>
      <c r="AV102" s="4" t="inlineStr">
        <is>
          <t>No</t>
        </is>
      </c>
      <c r="AW102" s="4" t="inlineStr">
        <is>
          <t>structural</t>
        </is>
      </c>
      <c r="AX102" t="inlineStr">
        <is>
          <t>confirmed_positive_2026-05-25</t>
        </is>
      </c>
      <c r="AY102" t="inlineStr">
        <is>
          <t>not_yet</t>
        </is>
      </c>
      <c r="AZ102" s="4" t="inlineStr">
        <is>
          <t>LOW</t>
        </is>
      </c>
      <c r="BB102" t="inlineStr">
        <is>
          <t>The_400_Tasks/Task_by_Task/task100/prototypes/build_task100_einsum_counts.py;The_400_Tasks/Task_by_Task/task100/prototypes/build_task100_einsum_counts_u8.py;The_400_Tasks/Task_by_Task/task100/prototypes/build_task100_einsum_maxdims.py;The_400_Tasks/Task_by_Task/task100/prototypes/build_task100_einsum_moments.py;The_400_Tasks/Task_by_Task/task100/prototypes/build_task100_einsum_moments_sum.py;The_400_Tasks/Task_by_Task/task100/prototypes/build_task100_einsum_moments_sum_nopadval.py;The_400_Tasks/Task_by_Task/task100/prototypes/build_task100_marginal_counts.py;The_400_Tasks/Task_by_Task/task100/prototypes/build_task100_moment_3term.py;The_400_Tasks/Task_by_Task/task100/prototypes/build_task100_moment_scaled_bias.py;The_400_Tasks/Task_by_Task/task100/prototypes/build_task100_moment_scaled_bias_padaxes.py;The_400_Tasks/Task_by_Task/task100/prototypes/build_task100_moment_scaled_einsum.py;The_400_Tasks/Task_by_Task/task100/prototypes/build_task100_slice_score.py;The_400_Tasks/Task_by_Task/task100/prototypes/build_task100_slice_score_9ch.py;The_400_Tasks/Task_by_Task/task100/prototypes/task100_einsum_counts.onnx;The_400_Tasks/Task_by_Task/task100/prototypes/task100_einsum_counts_u8.onnx;The_400_Tasks/Task_by_Task/task100/prototypes/task100_einsum_moments.onnx;The_400_Tasks/Task_by_Task/task100/prototypes/task100_marginal_counts.onnx;The_400_Tasks/Task_by_Task/task100/prototypes/task100_moment_3term.onnx;The_400_Tasks/Task_by_Task/task100/prototypes/task100_moment_scaled_bias.onnx;The_400_Tasks/Task_by_Task/task100/prototypes/task100_moment_scaled_bias_padaxes.onnx;The_400_Tasks/Task_by_Task/task100/prototypes/task100_moment_scaled_einsum.onnx;The_400_Tasks/Task_by_Task/task100/prototypes/task100_numpy_reference.py</t>
        </is>
      </c>
      <c r="BC102" t="inlineStr">
        <is>
          <t>boladi</t>
        </is>
      </c>
    </row>
    <row r="103">
      <c r="A103" t="inlineStr">
        <is>
          <t>task101</t>
        </is>
      </c>
      <c r="B103" t="n">
        <v>101</v>
      </c>
      <c r="C103" s="8" t="inlineStr">
        <is>
          <t>Pattern_Recognition</t>
        </is>
      </c>
      <c r="D103" t="inlineStr">
        <is>
          <t>Filling Regions</t>
        </is>
      </c>
      <c r="E103" t="n">
        <v>6</v>
      </c>
      <c r="F103" t="b">
        <v>0</v>
      </c>
      <c r="H103" s="4" t="inlineStr">
        <is>
          <t>no_current_replacement_record</t>
        </is>
      </c>
      <c r="K103" t="inlineStr">
        <is>
          <t>2026-05-24</t>
        </is>
      </c>
      <c r="M103" t="n">
        <v>14039</v>
      </c>
      <c r="N103" t="inlineStr">
        <is>
          <t>thisray4808</t>
        </is>
      </c>
      <c r="O103" t="n">
        <v>15.4504</v>
      </c>
      <c r="P103" t="n">
        <v>65879</v>
      </c>
      <c r="Q103" t="inlineStr">
        <is>
          <t>afr1ste_5192</t>
        </is>
      </c>
      <c r="R103" t="n">
        <v>0</v>
      </c>
      <c r="U103" t="n">
        <v>0</v>
      </c>
      <c r="V103" t="n">
        <v>17037</v>
      </c>
      <c r="W103" t="n">
        <v>1199</v>
      </c>
      <c r="X103" t="inlineStr">
        <is>
          <t>No positive replacement recorded in the filed 2026-05-07 scoring ledgers.</t>
        </is>
      </c>
      <c r="Y103" t="inlineStr">
        <is>
          <t>Leave unchanged unless new Alpha/Beta work targets this task.</t>
        </is>
      </c>
      <c r="Z103" t="b">
        <v>0</v>
      </c>
      <c r="AD103" t="inlineStr">
        <is>
          <t>submissions/submission.zip::task101.onnx</t>
        </is>
      </c>
      <c r="AF103" t="n">
        <v>4</v>
      </c>
      <c r="AG103" t="inlineStr">
        <is>
          <t>ng-sonnet-2026-05-05-101.json</t>
        </is>
      </c>
      <c r="AH103" t="b">
        <v>1</v>
      </c>
      <c r="AK103" t="inlineStr">
        <is>
          <t>1</t>
        </is>
      </c>
      <c r="AL103" t="inlineStr">
        <is>
          <t>Shipped +15.19 LB (2026-05-24).</t>
        </is>
      </c>
      <c r="AM103" t="n">
        <v>339</v>
      </c>
      <c r="AN103" t="inlineStr">
        <is>
          <t>And:72|Add:35|Unsqueeze:34</t>
        </is>
      </c>
      <c r="AO103" t="inlineStr">
        <is>
          <t>Add|And|ArgMax|Cast|Concat|Div|Equal|Gather|GatherElements|Greater|Less|MaxPool|Min|Mod|Mul|Not|Or|Pad|QLinearConv|ReduceMax|Reshape|ScatterElements|Slice|Sub|TopK|Unsqueeze|Where</t>
        </is>
      </c>
      <c r="AP103" t="inlineStr">
        <is>
          <t>task101_structural_w14_publicpatch</t>
        </is>
      </c>
      <c r="AR10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03" t="n">
        <v>143</v>
      </c>
      <c r="AT103" t="n">
        <v>117</v>
      </c>
      <c r="AU103" s="4" t="inlineStr">
        <is>
          <t>NotSolved</t>
        </is>
      </c>
      <c r="AV103" s="4" t="inlineStr">
        <is>
          <t>No</t>
        </is>
      </c>
      <c r="AW103" s="4" t="inlineStr">
        <is>
          <t>structural</t>
        </is>
      </c>
      <c r="AX103" t="inlineStr">
        <is>
          <t>positive_weight</t>
        </is>
      </c>
      <c r="AY103" t="inlineStr">
        <is>
          <t>shipped</t>
        </is>
      </c>
      <c r="AZ103" s="4" t="inlineStr">
        <is>
          <t>LOW</t>
        </is>
      </c>
      <c r="BA103" t="n">
        <v>15.19</v>
      </c>
      <c r="BB103" t="inlineStr">
        <is>
          <t>The_400_Tasks/Task_by_Task/task101/prototypes/_tmp_debug.onnx;The_400_Tasks/Task_by_Task/task101/prototypes/_tmp_k4.onnx;The_400_Tasks/Task_by_Task/task101/prototypes/_tmp_k5.onnx;The_400_Tasks/Task_by_Task/task101/prototypes/build_task101_castdtype_scatterchain/build_task101_castdtype_scatterchain.py;The_400_Tasks/Task_by_Task/task101/prototypes/build_task101_castdtype_scatterchain/task101_castdtype_scatterchain.onnx;The_400_Tasks/Task_by_Task/task101/prototypes/build_task101_cherry13b_identity.py;The_400_Tasks/Task_by_Task/task101/prototypes/build_task101_direct_scatternd/build_task101_active_width_variants.py;The_400_Tasks/Task_by_Task/task101/prototypes/build_task101_direct_scatternd/build_task101_direct_scatternd.py;The_400_Tasks/Task_by_Task/task101/prototypes/build_task101_direct_scatternd/build_task101_partial_lookup_variants.py;The_400_Tasks/Task_by_Task/task101/prototypes/build_task101_direct_scatternd/build_task101_partial_scatternd_variants.py;The_400_Tasks/Task_by_Task/task101/prototypes/build_task101_direct_scatternd/build_task101_unified_active20.py;The_400_Tasks/Task_by_Task/task101/prototypes/build_task101_direct_scatternd/build_task101_unified_pair_sorted.py;The_400_Tasks/Task_by_Task/task101/prototypes/build_task101_direct_scatternd/task101_active12_nosafe.onnx;The_400_Tasks/Task_by_Task/task101/prototypes/build_task101_direct_scatternd/task101_active14_cap36_nosafe.onnx;The_400_Tasks/Task_by_Task/task101/prototypes/build_task101_direct_scatternd/task101_active14_cap36_safe.onnx;The_400_Tasks/Task_by_Task/task101/prototypes/build_task101_direct_scatternd/task101_active14_cap39_safe.onnx;The_400_Tasks/Task_by_Task/task101/prototypes/build_task101_direct_scatternd/task101_active14_cap42_safe.onnx;The_400_Tasks/Task_by_Task/task101/prototypes/build_task101_direct_scatternd/task101_active14_cap45_nosafe.onnx;The_400_Tasks/Task_by_Task/task101/prototypes/build_task101_direct_scatternd/task101_active14_cap45_safe.onnx;The_400_Tasks/Task_by_Task/task101/prototypes/build_task101_direct_scatternd/task101_active14_cap48_safe.onnx;The_400_Tasks/Task_by_Task/task101/prototypes/build_task101_direct_scatternd/task101_active14_cap52_nosafe.onnx;The_400_Tasks/Task_by_Task/task101/prototypes/build_task101_direct_scatternd/task101_active14_cap54_safe.onnx;The_400_Tasks/Task_by_Task/task101/prototypes/build_task101_direct_scatternd/task101_active14_cap57_safe.onnx;The_400_Tasks/Task_by_Task/task101/prototypes/build_task101_direct_scatternd/task101_active14_cap58_safe.onnx;The_400_Tasks/Task_by_Task/task101/prototypes/build_task101_direct_scatternd/task101_active14_cap59_safe.onnx;The_400_Tasks/Task_by_Task/task101/prototypes/build_task101_direct_scatternd/task101_active14_cap61_safe.onnx;The_400_Tasks/Task_by_Task/task101/prototypes/build_task101_direct_scatternd/task101_active14_cap62_safe.onnx;The_400_Tasks/Task_by_Task/task101/prototypes/build_task101_direct_scatternd/task101_active14_nosafe.onnx;The_400_Tasks/Task_by_Task/task101/prototypes/build_task101_direct_scatternd/task101_active14_safe.onnx;The_400_Tasks/Task_by_Task/task101/prototypes/build_task101_direct_scatternd/task101_direct_scatternd.onnx;The_400_Tasks/Task_by_Task/task101/prototypes/build_task101_direct_scatternd/task101_partial_cap12_short128_w14.onnx;The_400_Tasks/Task_by_Task/task101/prototypes/build_task101_direct_scatternd/task101_partial_cap18_short128_w14.onnx;The_400_Tasks/Task_by_Task/task101/prototypes/build_task101_direct_scatternd/task101_partial_cap24_short128_w14.onnx;The_400_Tasks/Task_by_Task/task101/prototypes/build_task101_direct_scatternd/task101_partial_official4_plus_short16_w14.onnx;The_400_Tasks/Task_by_Task/task101/prototypes/build_task101_direct_scatternd/task101_partial_official4_plus_short16_w14_scatternd.onnx;The_400_Tasks/Task_by_Task/task101/prototypes/build_task101_direct_scatternd/task101_partial_official4_w14.onnx;The_400_Tasks/Task_by_Task/task101/prototypes/build_task101_direct_scatternd/task101_partial_official4_w14_scatternd.onnx;The_400_Tasks/Task_by_Task/task101/prototypes/build_task101_direct_scatternd/task101_partial_short112_w14_scatternd.onnx;The_400_Tasks/Task_by_Task/task101/prototypes/build_task101_direct_scatternd/task101_partial_short128_w14.onnx;The_400_Tasks/Task_by_Task/task101/prototypes/build_task101_direct_scatternd/task101_partial_short16_w14.onnx;The_400_Tasks/Task_by_Task/task101/prototypes/build_task101_direct_scatternd/task101_partial_short32_w14.onnx;The_400_Tasks/Task_by_Task/task101/prototypes/build_task101_direct_scatternd/task101_partial_short40_w14_scatternd.onnx;The_400_Tasks/Task_by_Task/task101/prototypes/build_task101_direct_scatternd/task101_partial_short48_w14_scatternd.onnx;The_400_Tasks/Task_by_Task/task101/prototypes/build_task101_direct_scatternd/task101_partial_short56_w14_scatternd.onnx;The_400_Tasks/Task_by_Task/task101/prototypes/build_task101_direct_scatternd/task101_partial_short57_w14_scatternd.onnx;The_400_Tasks/Task_by_Task/task101/prototypes/build_task101_direct_scatternd/task101_partial_short58_w14_scatternd.onnx;The_400_Tasks/Task_by_Task/task101/prototypes/build_task101_direct_scatternd/task101_partial_short59_w14_scatternd.onnx;The_400_Tasks/Task_by_Task/task101/prototypes/build_task101_direct_scatternd/task101_partial_short60_w14_scatternd.onnx;The_400_Tasks/Task_by_Task/task101/prototypes/build_task101_direct_scatternd/task101_partial_short62_w14_scatternd.onnx;The_400_Tasks/Task_by_Task/task101/prototypes/build_task101_direct_scatternd/task101_partial_short63_w14_scatternd.onnx;The_400_Tasks/Task_by_Task/task101/prototypes/build_task101_direct_scatternd/task101_partial_short64_w14.onnx;The_400_Tasks/Task_by_Task/task101/prototypes/build_task101_direct_scatternd/task101_partial_short64_w14_scatternd.onnx;The_400_Tasks/Task_by_Task/task101/prototypes/build_task101_direct_scatternd/task101_partial_short72_w14_scatternd.onnx;The_400_Tasks/Task_by_Task/task101/prototypes/build_task101_direct_scatternd/task101_partial_short80_w14_scatternd.onnx;The_400_Tasks/Task_by_Task/task101/prototypes/build_task101_direct_scatternd/task101_partial_short96_w14.onnx;The_400_Tasks/Task_by_Task/task101/prototypes/build_task101_direct_scatternd/task101_partial_short96_w14_scatternd.onnx;The_400_Tasks/Task_by_Task/task101/prototypes/build_task101_direct_scatternd/task101_probe_maskwhere.onnx;The_400_Tasks/Task_by_Task/task101/prototypes/build_task101_direct_scatternd/task101_probe_scatternd.onnx;The_400_Tasks/Task_by_Task/task101/prototypes/build_task101_direct_scatternd/task101_probe_scatternd_i32work.onnx;The_400_Tasks/Task_by_Task/task101/prototypes/build_task101_direct_scatternd/task101_unified_active20.onnx;The_400_Tasks/Task_by_Task/task101/prototypes/build_task101_direct_scatternd/task101_unified_active20_bypass_0.onnx;The_400_Tasks/Task_by_Task/task101/prototypes/build_task101_direct_scatternd/task101_unified_active20_bypass_01.onnx;The_400_Tasks/Task_by_Task/task101/prototypes/build_task101_direct_scatternd/task101_unified_active20_bypass_02.onnx;The_400_Tasks/Task_by_Task/task101/prototypes/build_task101_direct_scatternd/task101_unified_active20_bypass_1.onnx;The_400_Tasks/Task_by_Task/task101/prototypes/build_task101_direct_scatternd/task101_unified_active20_bypass_12.onnx;The_400_Tasks/Task_by_Task/task101/prototypes/build_task101_direct_scatternd/task101_unified_active20_bypass_2.onnx;The_400_Tasks/Task_by_Task/task101/prototypes/build_task101_direct_scatternd/task101_unified_active20_no_safe_where_probe.onnx;The_400_Tasks/Task_by_Task/task101/prototypes/build_task101_direct_scatternd/task101_unified_active20_pack3.onnx;The_400_Tasks/Task_by_Task/task101/prototypes/build_task101_direct_scatternd/task101_unified_active20_pack3_hash.onnx;The_400_Tasks/Task_by_Task/task101/prototypes/build_task101_direct_scatternd/task101_unified_active20_pack3_hash_batchgather.onnx;The_400_Tasks/Task_by_Task/task101/prototypes/build_task101_direct_scatternd/task101_unified_active20_pack3_hash_sim.onnx;The_400_Tasks/Task_by_Task/task101/prototypes/build_task101_direct_scatternd/task101_unified_active20_pack3_i16keys.onnx;The_400_Tasks/Task_by_Task/task101/prototypes/build_task101_direct_scatternd/task101_unified_active20_pack3_i16keys_sim.onnx;The_400_Tasks/Task_by_Task/task101/prototypes/build_task101_direct_scatternd/task101_unified_active20_pack3_sim.onnx;The_400_Tasks/Task_by_Task/task101/prototypes/build_task101_direct_scatternd/task101_unified_active20_pack4_hash.onnx;The_400_Tasks/Task_by_Task/task101/prototypes/build_task101_direct_scatternd/task101_unified_active20_sim.onnx;The_400_Tasks/Task_by_Task/task101/prototypes/build_task101_direct_scatternd/task101_unified_pair_sorted.onnx;The_400_Tasks/Task_by_Task/task101/prototypes/build_task101_probe_mlp/task101_probe_mlp_h12_p46_seed1.onnx;The_400_Tasks/Task_by_Task/task101/prototypes/build_task101_probe_mlp/task101_probe_mlp_h7_p46_seed0.onnx;The_400_Tasks/Task_by_Task/task101/prototypes/build_task101_probe_mlp/task101_probe_mlp_h7_p46_seed2.onnx;The_400_Tasks/Task_by_Task/task101/prototypes/build_task101_structural_topk_scatter.py;The_400_Tasks/Task_by_Task/task101/prototypes/ref101_exact.py;The_400_Tasks/Task_by_Task/task101/prototypes/ref101_v3.py;The_400_Tasks/Task_by_Task/task101/prototypes/ref101_w14style.py;The_400_Tasks/Task_by_Task/task101/prototypes/task101_cherry13b_identity.onnx;The_400_Tasks/Task_by_Task/task101/prototypes/task101_fresh_from_root_20260519.onnx;The_400_Tasks/Task_by_Task/task101/prototypes/task101_live_extract_current.onnx;The_400_Tasks/Task_by_Task/task101/prototypes/task101_structural_solver_probe.py;The_400_Tasks/Task_by_Task/task101/prototypes/task101_structural_topk_scatter.onnx;The_400_Tasks/Task_by_Task/task101/prototypes/task101_structural_topk_scatter_sim.onnx;The_400_Tasks/Task_by_Task/task101/prototypes/task101_structural_w14_bigslots1.onnx;The_400_Tasks/Task_by_Task/task101/prototypes/task101_structural_w14_maxtgt5.onnx;The_400_Tasks/Task_by_Task/task101/prototypes/task101_structural_w14_s1slots2.onnx;The_400_Tasks/Task_by_Task/task101/prototypes/task101_structural_w14_s3src4.onnx;The_400_Tasks/Task_by_Task/task101/prototypes/train_task101_active_conv_threshold.py;The_400_Tasks/Task_by_Task/task101/prototypes/train_task101_probe_mlp_mask.py</t>
        </is>
      </c>
      <c r="BC103" t="inlineStr">
        <is>
          <t>watch</t>
        </is>
      </c>
    </row>
    <row r="104">
      <c r="A104" t="inlineStr">
        <is>
          <t>task102</t>
        </is>
      </c>
      <c r="B104" t="n">
        <v>102</v>
      </c>
      <c r="C104" s="8" t="inlineStr">
        <is>
          <t>Pattern_Recognition</t>
        </is>
      </c>
      <c r="D104" t="inlineStr">
        <is>
          <t>Filling Regions</t>
        </is>
      </c>
      <c r="E104" t="n">
        <v>4</v>
      </c>
      <c r="F104" t="b">
        <v>0</v>
      </c>
      <c r="H104" s="7" t="inlineStr">
        <is>
          <t>tested_public_positive_current_best</t>
        </is>
      </c>
      <c r="M104" t="n">
        <v>1890</v>
      </c>
      <c r="N104" t="inlineStr">
        <is>
          <t>thisray4808</t>
        </is>
      </c>
      <c r="O104" t="n">
        <v>17.4557</v>
      </c>
      <c r="P104" t="n">
        <v>144737</v>
      </c>
      <c r="Q104" t="inlineStr">
        <is>
          <t>afr1ste_5537</t>
        </is>
      </c>
      <c r="R104" t="n">
        <v>2.4</v>
      </c>
      <c r="U104" t="n">
        <v>0</v>
      </c>
      <c r="V104" t="n">
        <v>28786</v>
      </c>
      <c r="W104" t="n">
        <v>173</v>
      </c>
      <c r="X104" t="inlineStr">
        <is>
          <t>ugli8 = tangerine8 + organic task102 scored 5557.11 vs tangerine8 5556.31 and cherry9 includes it at 5558.22.</t>
        </is>
      </c>
      <c r="Y104" t="inlineStr">
        <is>
          <t>Keep in cherry9 current-best lineage; do not rerun isolated unless testing a new interaction.</t>
        </is>
      </c>
      <c r="Z104" t="b">
        <v>0</v>
      </c>
      <c r="AC104" t="inlineStr">
        <is>
          <t>cherry4_legal_sources_band_100_149;quince3_legal_sources_band_100_149;salak3_legal_sources_band_100_149;ugni3_legal_sources_band_100_149;ugli8_tangerine8_plus_task102_organic;cherry9_tangerine8_plus_102_381_176_303_221</t>
        </is>
      </c>
      <c r="AD104" t="inlineStr">
        <is>
          <t>submissions\alpha_strawberry6_combos_2026_05_08_batch13\organic_payloads\task102_framed-zero-square-fill.onnx</t>
        </is>
      </c>
      <c r="AE104" t="inlineStr">
        <is>
          <t>Logs/sessions/2026-05-07_2254_alpha-score.md</t>
        </is>
      </c>
      <c r="AF104" t="n">
        <v>10</v>
      </c>
      <c r="AG104" t="inlineStr">
        <is>
          <t>ng-sonnet-2026-05-05-102.json</t>
        </is>
      </c>
      <c r="AH104" t="b">
        <v>1</v>
      </c>
      <c r="AK104" t="inlineStr">
        <is>
          <t>2</t>
        </is>
      </c>
      <c r="AL104" t="inlineStr">
        <is>
          <t>Current best lineage member through cherry9.</t>
        </is>
      </c>
      <c r="AM104" t="n">
        <v>6</v>
      </c>
      <c r="AN104" t="inlineStr">
        <is>
          <t>QLinearConv:3|Cast:1|Concat:1</t>
        </is>
      </c>
      <c r="AO104" t="inlineStr">
        <is>
          <t>Cast|Concat|Pad|QLinearConv</t>
        </is>
      </c>
      <c r="AP104" t="inlineStr">
        <is>
          <t>task102_qconv_noactive_zp_tail</t>
        </is>
      </c>
      <c r="AR10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04" t="n">
        <v>143</v>
      </c>
      <c r="AT104" t="n">
        <v>117</v>
      </c>
      <c r="AU104" s="7" t="inlineStr">
        <is>
          <t>Solved</t>
        </is>
      </c>
      <c r="AV104" s="4" t="inlineStr">
        <is>
          <t>No</t>
        </is>
      </c>
      <c r="AW104" s="4" t="inlineStr">
        <is>
          <t>structural</t>
        </is>
      </c>
      <c r="AX104" t="inlineStr">
        <is>
          <t>confirmed_positive_2026-05-25</t>
        </is>
      </c>
      <c r="AY104" t="inlineStr">
        <is>
          <t>not_yet</t>
        </is>
      </c>
      <c r="AZ104" s="4" t="inlineStr">
        <is>
          <t>LOW</t>
        </is>
      </c>
      <c r="BB104" t="inlineStr">
        <is>
          <t>The_400_Tasks/Task_by_Task/task102/prototypes/build_task102_4x4spread.py;The_400_Tasks/Task_by_Task/task102/prototypes/build_task102_qconv_ch5_overlay.py;The_400_Tasks/Task_by_Task/task102/prototypes/build_task102_qconv_freeout_qlinear.py;The_400_Tasks/Task_by_Task/task102/prototypes/build_task102_risky_groupconv5_visiblefit.py;The_400_Tasks/Task_by_Task/task102/prototypes/build_task102_square_convtranspose.py;The_400_Tasks/Task_by_Task/task102/prototypes/build_task102_square_convtranspose_u8canvas.py;The_400_Tasks/Task_by_Task/task102/prototypes/probe_task102_ring_predicate_collapse.py;The_400_Tasks/Task_by_Task/task102/prototypes/probe_task102_under1000.py;The_400_Tasks/Task_by_Task/task102/prototypes/task102_live_extract.onnx;The_400_Tasks/Task_by_Task/task102/prototypes/task102_risky_groupconv5_visiblefit.onnx</t>
        </is>
      </c>
      <c r="BC104" t="inlineStr">
        <is>
          <t>boladi</t>
        </is>
      </c>
    </row>
    <row r="105">
      <c r="A105" t="inlineStr">
        <is>
          <t>task103</t>
        </is>
      </c>
      <c r="B105" t="n">
        <v>103</v>
      </c>
      <c r="C105" s="2" t="inlineStr">
        <is>
          <t>Object_Based</t>
        </is>
      </c>
      <c r="D105" t="inlineStr">
        <is>
          <t>Cropping | Object Detection</t>
        </is>
      </c>
      <c r="E105" t="n">
        <v>2</v>
      </c>
      <c r="F105" t="b">
        <v>1</v>
      </c>
      <c r="H105" s="4" t="inlineStr">
        <is>
          <t>no_current_replacement_record</t>
        </is>
      </c>
      <c r="M105" t="n">
        <v>60</v>
      </c>
      <c r="O105" t="n">
        <v>20.9057</v>
      </c>
      <c r="P105" t="n">
        <v>646</v>
      </c>
      <c r="Q105" t="inlineStr">
        <is>
          <t>afr1ste_5192</t>
        </is>
      </c>
      <c r="R105" t="n">
        <v>-132.4</v>
      </c>
      <c r="U105" t="n">
        <v>0</v>
      </c>
      <c r="V105" t="n">
        <v>221</v>
      </c>
      <c r="W105" t="n">
        <v>35</v>
      </c>
      <c r="X105" t="inlineStr">
        <is>
          <t>No positive replacement recorded in the filed 2026-05-07 scoring ledgers.</t>
        </is>
      </c>
      <c r="Y105" t="inlineStr">
        <is>
          <t>Leave unchanged unless new Alpha/Beta work targets this task.</t>
        </is>
      </c>
      <c r="Z105" t="b">
        <v>0</v>
      </c>
      <c r="AD105" t="inlineStr">
        <is>
          <t>submissions/submission.zip::task103.onnx</t>
        </is>
      </c>
      <c r="AF105" t="n">
        <v>1</v>
      </c>
      <c r="AG105" t="inlineStr">
        <is>
          <t>ng-haiku-2026-05-05-103.json</t>
        </is>
      </c>
      <c r="AH105" t="b">
        <v>1</v>
      </c>
      <c r="AM105" t="n">
        <v>7</v>
      </c>
      <c r="AN105" t="inlineStr">
        <is>
          <t>Slice:2|Concat:1|Equal:1</t>
        </is>
      </c>
      <c r="AO105" t="inlineStr">
        <is>
          <t>Concat|Equal|Not|Pad|ReduceMin|Slice</t>
        </is>
      </c>
      <c r="AP105" t="inlineStr">
        <is>
          <t>t</t>
        </is>
      </c>
      <c r="AR105" t="inlineStr">
        <is>
          <t>task021,task022,task026,task031,task036,task038,task039,task046,task048,task049,task056,task057,task065,task067,task072,task079,task088,task091,task096,task100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05" t="n">
        <v>92</v>
      </c>
      <c r="AT105" t="n">
        <v>0</v>
      </c>
      <c r="AU105" s="7" t="inlineStr">
        <is>
          <t>Solved</t>
        </is>
      </c>
      <c r="AV105" s="4" t="inlineStr">
        <is>
          <t>No</t>
        </is>
      </c>
      <c r="AW105" s="4" t="inlineStr">
        <is>
          <t>structural</t>
        </is>
      </c>
      <c r="AX105" t="inlineStr">
        <is>
          <t>confirmed_positive_2026-05-25</t>
        </is>
      </c>
      <c r="AY105" t="inlineStr">
        <is>
          <t>not_yet</t>
        </is>
      </c>
      <c r="AZ105" s="4" t="inlineStr">
        <is>
          <t>LOW</t>
        </is>
      </c>
      <c r="BB105" t="inlineStr">
        <is>
          <t>The_400_Tasks/Task_by_Task/task103/prototypes/task103_rewrite.onnx;The_400_Tasks/Task_by_Task/task103/prototypes/work_task103.onnx</t>
        </is>
      </c>
      <c r="BC105" t="inlineStr">
        <is>
          <t>aditya</t>
        </is>
      </c>
    </row>
    <row r="106">
      <c r="A106" t="inlineStr">
        <is>
          <t>task104</t>
        </is>
      </c>
      <c r="B106" t="n">
        <v>104</v>
      </c>
      <c r="C106" s="5" t="inlineStr">
        <is>
          <t>Spatial_and_Geometric</t>
        </is>
      </c>
      <c r="D106" t="inlineStr">
        <is>
          <t>Tiling</t>
        </is>
      </c>
      <c r="E106" t="n">
        <v>5</v>
      </c>
      <c r="F106" t="b">
        <v>1</v>
      </c>
      <c r="H106" s="4" t="inlineStr">
        <is>
          <t>no_current_replacement_record</t>
        </is>
      </c>
      <c r="M106" t="n">
        <v>1102</v>
      </c>
      <c r="N106" t="inlineStr">
        <is>
          <t>OVERRIDE-ashok</t>
        </is>
      </c>
      <c r="O106" t="n">
        <v>17.9951</v>
      </c>
      <c r="P106" t="n">
        <v>7385</v>
      </c>
      <c r="Q106" t="inlineStr">
        <is>
          <t>afr1ste_5192</t>
        </is>
      </c>
      <c r="R106" t="n">
        <v>1.2</v>
      </c>
      <c r="U106" t="n">
        <v>0</v>
      </c>
      <c r="V106" t="n">
        <v>5312</v>
      </c>
      <c r="W106" t="n">
        <v>990</v>
      </c>
      <c r="X106" t="inlineStr">
        <is>
          <t>No positive replacement recorded in the filed 2026-05-07 scoring ledgers.</t>
        </is>
      </c>
      <c r="Y106" t="inlineStr">
        <is>
          <t>Leave unchanged unless new Alpha/Beta work targets this task.</t>
        </is>
      </c>
      <c r="Z106" t="b">
        <v>0</v>
      </c>
      <c r="AD106" t="inlineStr">
        <is>
          <t>submissions/submission.zip::task104.onnx</t>
        </is>
      </c>
      <c r="AF106" t="n">
        <v>1</v>
      </c>
      <c r="AG106" t="inlineStr">
        <is>
          <t>ng-haiku-2026-05-05-104.json</t>
        </is>
      </c>
      <c r="AH106" t="b">
        <v>1</v>
      </c>
      <c r="AK106" t="inlineStr">
        <is>
          <t>4</t>
        </is>
      </c>
      <c r="AM106" t="n">
        <v>12</v>
      </c>
      <c r="AN106" t="inlineStr">
        <is>
          <t>Where:3|GreaterOrEqual:2|ReduceMin:2</t>
        </is>
      </c>
      <c r="AO106" t="inlineStr">
        <is>
          <t>BitwiseAnd|Cast|GreaterOrEqual|Pad|ReduceMin|Slice|Where</t>
        </is>
      </c>
      <c r="AP106" t="inlineStr">
        <is>
          <t>task104_bitand_where</t>
        </is>
      </c>
      <c r="AR106" t="inlineStr">
        <is>
          <t>task001,task083,task107,task108,task114,task116,task123,task124,task142,task152,task164,task172,task194,task210,task211,task221,task223,task239,task249,task269,task275,task289,task295,task304,task307,task311,task315,task316,task327,task376,task398</t>
        </is>
      </c>
      <c r="AS106" t="n">
        <v>31</v>
      </c>
      <c r="AT106" t="n">
        <v>9</v>
      </c>
      <c r="AU106" s="7" t="inlineStr">
        <is>
          <t>Solved</t>
        </is>
      </c>
      <c r="AV106" s="4" t="inlineStr">
        <is>
          <t>No</t>
        </is>
      </c>
      <c r="AW106" s="4" t="inlineStr">
        <is>
          <t>structural</t>
        </is>
      </c>
      <c r="AX106" t="inlineStr">
        <is>
          <t>confirmed_positive_2026-05-25</t>
        </is>
      </c>
      <c r="AY106" t="inlineStr">
        <is>
          <t>not_yet</t>
        </is>
      </c>
      <c r="AZ106" s="4" t="inlineStr">
        <is>
          <t>LOW</t>
        </is>
      </c>
      <c r="BB106" t="inlineStr">
        <is>
          <t>The_400_Tasks/Task_by_Task/task104/prototypes/build_task104_bank_padlast.py;The_400_Tasks/Task_by_Task/task104/prototypes/build_task104_bitand_equaltail.py;The_400_Tasks/Task_by_Task/task104/prototypes/build_task104_bitand_freeout.py;The_400_Tasks/Task_by_Task/task104/prototypes/build_task104_bitand_where.py;The_400_Tasks/Task_by_Task/task104/prototypes/build_task104_deep_einsum.py;The_400_Tasks/Task_by_Task/task104/prototypes/build_task104_flipbank_padlast.py;The_400_Tasks/Task_by_Task/task104/prototypes/build_task104_freeout_bank.py;The_400_Tasks/Task_by_Task/task104/prototypes/build_task104_gen_padlast.py;The_400_Tasks/Task_by_Task/task104/prototypes/derive_bits2.py;The_400_Tasks/Task_by_Task/task104/prototypes/tmp_ob_task104_uint8.onnx</t>
        </is>
      </c>
      <c r="BC106" t="inlineStr">
        <is>
          <t>boladi</t>
        </is>
      </c>
    </row>
    <row r="107">
      <c r="A107" t="inlineStr">
        <is>
          <t>task105</t>
        </is>
      </c>
      <c r="B107" t="n">
        <v>105</v>
      </c>
      <c r="C107" s="8" t="inlineStr">
        <is>
          <t>Pattern_Recognition</t>
        </is>
      </c>
      <c r="D107" t="inlineStr">
        <is>
          <t>Filling Regions</t>
        </is>
      </c>
      <c r="E107" t="n">
        <v>4</v>
      </c>
      <c r="F107" t="b">
        <v>0</v>
      </c>
      <c r="H107" s="7" t="inlineStr">
        <is>
          <t>tested_public_positive_current_best</t>
        </is>
      </c>
      <c r="M107" t="n">
        <v>3134</v>
      </c>
      <c r="N107" t="inlineStr">
        <is>
          <t>thisray4808</t>
        </is>
      </c>
      <c r="O107" t="n">
        <v>16.9499</v>
      </c>
      <c r="P107" t="n">
        <v>51471</v>
      </c>
      <c r="Q107" t="inlineStr">
        <is>
          <t>afr1ste_5192</t>
        </is>
      </c>
      <c r="R107" t="n">
        <v>0.5</v>
      </c>
      <c r="U107" t="n">
        <v>0</v>
      </c>
      <c r="V107" t="n">
        <v>21552</v>
      </c>
      <c r="W107" t="n">
        <v>24</v>
      </c>
      <c r="X107" t="inlineStr">
        <is>
          <t>strawberry9 = raspberry9 + task105 organic gridline-adjacent-fill scored 5568.77 vs raspberry9 5568.68; public delta matched local estimate.</t>
        </is>
      </c>
      <c r="Y107" t="inlineStr">
        <is>
          <t>Keep in strawberry9 current base; no further action unless a cheaper task105 rewrite is found.</t>
        </is>
      </c>
      <c r="Z107" t="b">
        <v>0</v>
      </c>
      <c r="AC107" t="inlineStr">
        <is>
          <t>strawberry9_raspberry9_plus_task105_organic_gridline_adjacent_fill</t>
        </is>
      </c>
      <c r="AD107" t="inlineStr">
        <is>
          <t>submissions\task105.onnx</t>
        </is>
      </c>
      <c r="AE107" t="inlineStr">
        <is>
          <t>Logs/sessions/2026-05-07_2254_alpha-score.md</t>
        </is>
      </c>
      <c r="AF107" t="n">
        <v>9</v>
      </c>
      <c r="AG107" t="inlineStr">
        <is>
          <t>ng-sonnet-2026-05-05-105.json</t>
        </is>
      </c>
      <c r="AH107" t="b">
        <v>1</v>
      </c>
      <c r="AK107" t="inlineStr">
        <is>
          <t>1</t>
        </is>
      </c>
      <c r="AL107" t="inlineStr">
        <is>
          <t>Exact rule validated 266/266: bbox edges, count&gt;=4 lines, and count-3 adjacent-pair row/col lines; cost 46637 vs previous packed cost 51232.</t>
        </is>
      </c>
      <c r="AM107" t="n">
        <v>126</v>
      </c>
      <c r="AN107" t="inlineStr">
        <is>
          <t>Cast:15|And:14|Equal:11</t>
        </is>
      </c>
      <c r="AO107" t="inlineStr">
        <is>
          <t>Abs|Add|And|ArgMax|BitwiseXor|Cast|Clip|Concat|Equal|Gather|Greater|GreaterOrEqual|Less|LessOrEqual|MatMul|Min|Mod|Mul|Not|Or|Pad|ReduceMax|ReduceSum|Slice|Squeeze|Sub|Where</t>
        </is>
      </c>
      <c r="AP107" t="inlineStr">
        <is>
          <t>task105</t>
        </is>
      </c>
      <c r="AQ107" t="inlineStr">
        <is>
          <t>task105</t>
        </is>
      </c>
      <c r="AR10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07" t="n">
        <v>143</v>
      </c>
      <c r="AT107" t="n">
        <v>117</v>
      </c>
      <c r="AU107" s="7" t="inlineStr">
        <is>
          <t>Solved</t>
        </is>
      </c>
      <c r="AV107" s="4" t="inlineStr">
        <is>
          <t>No</t>
        </is>
      </c>
      <c r="AW107" s="4" t="inlineStr">
        <is>
          <t>structural</t>
        </is>
      </c>
      <c r="AX107" t="inlineStr">
        <is>
          <t>confirmed_positive_2026-05-25</t>
        </is>
      </c>
      <c r="AY107" t="inlineStr">
        <is>
          <t>not_yet</t>
        </is>
      </c>
      <c r="AZ107" s="4" t="inlineStr">
        <is>
          <t>LOW</t>
        </is>
      </c>
      <c r="BB107" t="inlineStr">
        <is>
          <t>The_400_Tasks/Task_by_Task/task105/prototypes/build_task105_crop14.py;The_400_Tasks/Task_by_Task/task105/prototypes/task105.onnx;The_400_Tasks/Task_by_Task/task105/prototypes/task105_crop14.onnx;The_400_Tasks/Task_by_Task/task105/prototypes/task105_v1_t_dbb8c468_opt.py</t>
        </is>
      </c>
      <c r="BC107" t="inlineStr">
        <is>
          <t>watch</t>
        </is>
      </c>
    </row>
    <row r="108">
      <c r="A108" t="inlineStr">
        <is>
          <t>task106</t>
        </is>
      </c>
      <c r="B108" t="n">
        <v>106</v>
      </c>
      <c r="C108" s="8" t="inlineStr">
        <is>
          <t>Pattern_Recognition</t>
        </is>
      </c>
      <c r="D108" t="inlineStr">
        <is>
          <t>Symmetry Completion | Tiling</t>
        </is>
      </c>
      <c r="E108" t="n">
        <v>4</v>
      </c>
      <c r="F108" t="b">
        <v>1</v>
      </c>
      <c r="G108" s="10" t="inlineStr">
        <is>
          <t>review-ext</t>
        </is>
      </c>
      <c r="H108" s="6" t="inlineStr">
        <is>
          <t>queued_candidate_member</t>
        </is>
      </c>
      <c r="M108" t="n">
        <v>869</v>
      </c>
      <c r="N108" t="inlineStr">
        <is>
          <t>karnak</t>
        </is>
      </c>
      <c r="O108" t="n">
        <v>18.2327</v>
      </c>
      <c r="P108" t="n">
        <v>99501</v>
      </c>
      <c r="Q108" t="inlineStr">
        <is>
          <t>afr1ste_5192</t>
        </is>
      </c>
      <c r="R108" t="n">
        <v>11</v>
      </c>
      <c r="U108" t="n">
        <v>0</v>
      </c>
      <c r="V108" t="n">
        <v>7088</v>
      </c>
      <c r="W108" t="n">
        <v>28</v>
      </c>
      <c r="X108" t="inlineStr">
        <is>
          <t>Included in one or more prepared candidate zips; see candidate task metadata.</t>
        </is>
      </c>
      <c r="Y108" t="inlineStr">
        <is>
          <t>Review candidate queue before changing this task.</t>
        </is>
      </c>
      <c r="Z108" t="b">
        <v>1</v>
      </c>
      <c r="AA108" t="inlineStr">
        <is>
          <t>4fold rotation tile</t>
        </is>
      </c>
      <c r="AB108" t="inlineStr">
        <is>
          <t>Research/notes/recipe-task106-4fold-rotation-tile.md</t>
        </is>
      </c>
      <c r="AC108" t="inlineStr">
        <is>
          <t>cherry4_legal_sources_band_100_149;quince3_legal_sources_band_100_149;salak3_legal_sources_band_100_149;ugni3_legal_sources_band_100_149</t>
        </is>
      </c>
      <c r="AD108" t="inlineStr">
        <is>
          <t>submissions/submission.zip::task106.onnx</t>
        </is>
      </c>
      <c r="AE108" t="inlineStr">
        <is>
          <t>The_400_Tasks/submission_candidate_tasks.csv</t>
        </is>
      </c>
      <c r="AF108" t="n">
        <v>10</v>
      </c>
      <c r="AG108" t="inlineStr">
        <is>
          <t>ng-sonnet-2026-05-05-106.json</t>
        </is>
      </c>
      <c r="AH108" t="b">
        <v>1</v>
      </c>
      <c r="AK108" t="inlineStr">
        <is>
          <t>3</t>
        </is>
      </c>
      <c r="AM108" t="n">
        <v>12</v>
      </c>
      <c r="AN108" t="inlineStr">
        <is>
          <t>Cast:4|Gather:3|Conv:1</t>
        </is>
      </c>
      <c r="AO108" t="inlineStr">
        <is>
          <t>Cast|Conv|Gather|Reshape|ScatterElements|Slice|Where</t>
        </is>
      </c>
      <c r="AP108" t="inlineStr">
        <is>
          <t>task106_color_scatter</t>
        </is>
      </c>
      <c r="AS108" t="n">
        <v>0</v>
      </c>
      <c r="AT108" t="n">
        <v>38</v>
      </c>
      <c r="AU108" s="7" t="inlineStr">
        <is>
          <t>Solved</t>
        </is>
      </c>
      <c r="AV108" s="4" t="inlineStr">
        <is>
          <t>No</t>
        </is>
      </c>
      <c r="AW108" s="4" t="inlineStr">
        <is>
          <t>structural</t>
        </is>
      </c>
      <c r="AX108" t="inlineStr">
        <is>
          <t>confirmed_positive_2026-05-25</t>
        </is>
      </c>
      <c r="AY108" t="inlineStr">
        <is>
          <t>not_yet</t>
        </is>
      </c>
      <c r="AZ108" s="4" t="inlineStr">
        <is>
          <t>LOW</t>
        </is>
      </c>
      <c r="BB108" t="inlineStr">
        <is>
          <t>The_400_Tasks/Task_by_Task/task106/prototypes/build_task106_basis_einsum_v1.py;The_400_Tasks/Task_by_Task/task106/prototypes/build_task106_conv_noch0_v1.py;The_400_Tasks/Task_by_Task/task106/prototypes/build_task106_v2.py;The_400_Tasks/Task_by_Task/task106/prototypes/current_teambest_task106.onnx;The_400_Tasks/Task_by_Task/task106/prototypes/task106_basis_einsum_v1.onnx;The_400_Tasks/Task_by_Task/task106/prototypes/task106_numpy_reference.py;The_400_Tasks/Task_by_Task/task106/prototypes/work_task106.onnx;The_400_Tasks/Task_by_Task/task106/prototypes/work_task106_v2.onnx</t>
        </is>
      </c>
      <c r="BC108" t="inlineStr">
        <is>
          <t>watch</t>
        </is>
      </c>
    </row>
    <row r="109">
      <c r="A109" t="inlineStr">
        <is>
          <t>task107</t>
        </is>
      </c>
      <c r="B109" t="n">
        <v>107</v>
      </c>
      <c r="C109" s="5" t="inlineStr">
        <is>
          <t>Spatial_and_Geometric</t>
        </is>
      </c>
      <c r="D109" t="inlineStr">
        <is>
          <t>Tiling</t>
        </is>
      </c>
      <c r="E109" t="n">
        <v>7</v>
      </c>
      <c r="F109" t="b">
        <v>1</v>
      </c>
      <c r="H109" s="6" t="inlineStr">
        <is>
          <t>queued_candidate_member</t>
        </is>
      </c>
      <c r="M109" t="n">
        <v>4081</v>
      </c>
      <c r="N109" t="inlineStr">
        <is>
          <t>thisray4808</t>
        </is>
      </c>
      <c r="O109" t="n">
        <v>16.6859</v>
      </c>
      <c r="P109" t="n">
        <v>119671</v>
      </c>
      <c r="Q109" t="inlineStr">
        <is>
          <t>afr1ste_5537</t>
        </is>
      </c>
      <c r="R109" t="n">
        <v>0.2</v>
      </c>
      <c r="U109" t="n">
        <v>0</v>
      </c>
      <c r="V109" t="n">
        <v>7583</v>
      </c>
      <c r="W109" t="n">
        <v>756</v>
      </c>
      <c r="X109" t="inlineStr">
        <is>
          <t>Included in one or more prepared candidate zips; see candidate task metadata.</t>
        </is>
      </c>
      <c r="Y109" t="inlineStr">
        <is>
          <t>Review candidate queue before changing this task.</t>
        </is>
      </c>
      <c r="Z109" t="b">
        <v>0</v>
      </c>
      <c r="AC109" t="inlineStr">
        <is>
          <t>cherry4_legal_sources_band_100_149;quince3_legal_sources_band_100_149;salak3_legal_sources_band_100_149;ugni3_legal_sources_band_100_149</t>
        </is>
      </c>
      <c r="AD109" t="inlineStr">
        <is>
          <t>submissions/submission.zip::task107.onnx</t>
        </is>
      </c>
      <c r="AE109" t="inlineStr">
        <is>
          <t>The_400_Tasks/submission_candidate_tasks.csv</t>
        </is>
      </c>
      <c r="AF109" t="n">
        <v>4</v>
      </c>
      <c r="AG109" t="inlineStr">
        <is>
          <t>ng-sonnet-2026-05-05-107.json</t>
        </is>
      </c>
      <c r="AH109" t="b">
        <v>1</v>
      </c>
      <c r="AK109" t="inlineStr">
        <is>
          <t>1</t>
        </is>
      </c>
      <c r="AM109" t="n">
        <v>33</v>
      </c>
      <c r="AN109" t="inlineStr">
        <is>
          <t>Gather:6|Cast:5|ScatterND:3</t>
        </is>
      </c>
      <c r="AO109" t="inlineStr">
        <is>
          <t>Add|Cast|Concat|Equal|Expand|Gather|GatherND|Less|MatMul|Mul|Not|ReduceSum|ScatterND|Slice|Squeeze|Sub</t>
        </is>
      </c>
      <c r="AP109" t="inlineStr">
        <is>
          <t>task107</t>
        </is>
      </c>
      <c r="AQ109" t="inlineStr">
        <is>
          <t>task107_export</t>
        </is>
      </c>
      <c r="AR109" t="inlineStr">
        <is>
          <t>task001,task083,task104,task108,task114,task116,task123,task124,task142,task152,task164,task172,task194,task210,task211,task221,task223,task239,task249,task269,task275,task289,task295,task304,task307,task311,task315,task316,task327,task376,task398</t>
        </is>
      </c>
      <c r="AS109" t="n">
        <v>31</v>
      </c>
      <c r="AT109" t="n">
        <v>117</v>
      </c>
      <c r="AU109" s="4" t="inlineStr">
        <is>
          <t>NotSolved</t>
        </is>
      </c>
      <c r="AV109" s="4" t="inlineStr">
        <is>
          <t>No</t>
        </is>
      </c>
      <c r="AW109" s="4" t="inlineStr">
        <is>
          <t>structural</t>
        </is>
      </c>
      <c r="AX109" t="inlineStr">
        <is>
          <t>confirmed_positive_2026-05-25</t>
        </is>
      </c>
      <c r="AY109" t="inlineStr">
        <is>
          <t>not_yet</t>
        </is>
      </c>
      <c r="AZ109" s="4" t="inlineStr">
        <is>
          <t>LOW</t>
        </is>
      </c>
      <c r="BB109" t="inlineStr">
        <is>
          <t>The_400_Tasks/Task_by_Task/task107/prototypes/ab_and_score.py;The_400_Tasks/Task_by_Task/task107/prototypes/analyze_rule.py;The_400_Tasks/Task_by_Task/task107/prototypes/arcgen_fresh_check.py;The_400_Tasks/Task_by_Task/task107/prototypes/build_task107_crop_v1.py;The_400_Tasks/Task_by_Task/task107/prototypes/dump_masks.py;The_400_Tasks/Task_by_Task/task107/prototypes/inspect_task107.py;The_400_Tasks/Task_by_Task/task107/prototypes/numpy_reference.py;The_400_Tasks/Task_by_Task/task107/prototypes/official_pipeline_check.py;The_400_Tasks/Task_by_Task/task107/prototypes/per_tensor_mem.py;The_400_Tasks/Task_by_Task/task107/prototypes/task107_canonical.onnx;The_400_Tasks/Task_by_Task/task107/prototypes/task107_crop_v1.onnx;The_400_Tasks/Task_by_Task/task107/prototypes/task107_f16trick_CEC54892.onnx;The_400_Tasks/Task_by_Task/task107/prototypes/task107_f16trick_E263C790.onnx;The_400_Tasks/Task_by_Task/task107/prototypes/tmp_f16_task107_f16_test.onnx</t>
        </is>
      </c>
      <c r="BC109" t="inlineStr">
        <is>
          <t>watch</t>
        </is>
      </c>
    </row>
    <row r="110">
      <c r="A110" t="inlineStr">
        <is>
          <t>task108</t>
        </is>
      </c>
      <c r="B110" t="n">
        <v>108</v>
      </c>
      <c r="C110" s="5" t="inlineStr">
        <is>
          <t>Spatial_and_Geometric</t>
        </is>
      </c>
      <c r="D110" t="inlineStr">
        <is>
          <t>Tiling</t>
        </is>
      </c>
      <c r="E110" t="n">
        <v>8</v>
      </c>
      <c r="F110" t="b">
        <v>1</v>
      </c>
      <c r="H110" s="6" t="inlineStr">
        <is>
          <t>queued_candidate_member</t>
        </is>
      </c>
      <c r="M110" t="n">
        <v>300</v>
      </c>
      <c r="O110" t="n">
        <v>19.2962</v>
      </c>
      <c r="P110" t="n">
        <v>1800</v>
      </c>
      <c r="Q110" t="inlineStr">
        <is>
          <t>afr1ste_5192</t>
        </is>
      </c>
      <c r="R110" t="n">
        <v>0</v>
      </c>
      <c r="U110" t="n">
        <v>0</v>
      </c>
      <c r="V110" t="n">
        <v>0</v>
      </c>
      <c r="W110" t="n">
        <v>1800</v>
      </c>
      <c r="X110" t="inlineStr">
        <is>
          <t>Included in one or more prepared candidate zips; see candidate task metadata.</t>
        </is>
      </c>
      <c r="Y110" t="inlineStr">
        <is>
          <t>Review candidate queue before changing this task.</t>
        </is>
      </c>
      <c r="Z110" t="b">
        <v>0</v>
      </c>
      <c r="AC110" t="inlineStr">
        <is>
          <t>cherry4_legal_sources_band_100_149;quince3_legal_sources_band_100_149;salak3_legal_sources_band_100_149;ugni3_legal_sources_band_100_149</t>
        </is>
      </c>
      <c r="AD110" t="inlineStr">
        <is>
          <t>submissions/submission.zip::task108.onnx</t>
        </is>
      </c>
      <c r="AE110" t="inlineStr">
        <is>
          <t>The_400_Tasks/submission_candidate_tasks.csv</t>
        </is>
      </c>
      <c r="AF110" t="n">
        <v>1</v>
      </c>
      <c r="AG110" t="inlineStr">
        <is>
          <t>ng-haiku-2026-05-05-108.json</t>
        </is>
      </c>
      <c r="AH110" t="b">
        <v>1</v>
      </c>
      <c r="AM110" t="n">
        <v>1</v>
      </c>
      <c r="AN110" t="inlineStr">
        <is>
          <t>Einsum:1</t>
        </is>
      </c>
      <c r="AO110" t="inlineStr">
        <is>
          <t>Einsum</t>
        </is>
      </c>
      <c r="AP110" t="inlineStr">
        <is>
          <t>task108_einsum_basis</t>
        </is>
      </c>
      <c r="AR110" t="inlineStr">
        <is>
          <t>task001,task083,task104,task107,task114,task116,task123,task124,task142,task152,task164,task172,task194,task210,task211,task221,task223,task239,task249,task269,task275,task289,task295,task304,task307,task311,task315,task316,task327,task376,task398</t>
        </is>
      </c>
      <c r="AS110" t="n">
        <v>31</v>
      </c>
      <c r="AT110" t="n">
        <v>0</v>
      </c>
      <c r="AU110" s="7" t="inlineStr">
        <is>
          <t>Solved</t>
        </is>
      </c>
      <c r="AV110" s="4" t="inlineStr">
        <is>
          <t>No</t>
        </is>
      </c>
      <c r="AW110" s="4" t="inlineStr">
        <is>
          <t>structural</t>
        </is>
      </c>
      <c r="AX110" t="inlineStr">
        <is>
          <t>confirmed_positive_2026-05-25</t>
        </is>
      </c>
      <c r="AY110" t="inlineStr">
        <is>
          <t>not_yet</t>
        </is>
      </c>
      <c r="AZ110" s="4" t="inlineStr">
        <is>
          <t>LOW</t>
        </is>
      </c>
      <c r="BB110" t="inlineStr">
        <is>
          <t>The_400_Tasks/Task_by_Task/task108/prototypes/build_task108_einsum_basis.py;The_400_Tasks/Task_by_Task/task108/prototypes/probe_task108_gather_routes.py;The_400_Tasks/Task_by_Task/task108/prototypes/probe_task108_sub300.py;The_400_Tasks/Task_by_Task/task108/prototypes/task108_einsum_basis.onnx;The_400_Tasks/Task_by_Task/task108/prototypes/task108_live.onnx;The_400_Tasks/Task_by_Task/task108/prototypes/task108_probe_convtranspose_stride2.onnx;The_400_Tasks/Task_by_Task/task108/prototypes/task108_probe_flat_gather.onnx;The_400_Tasks/Task_by_Task/task108/prototypes/task108_probe_gather2_axis.onnx;The_400_Tasks/Task_by_Task/task108/prototypes/task108_probe_gathernd_dense.onnx;The_400_Tasks/Task_by_Task/task108/prototypes/task108_probe_onehot_basis.onnx;The_400_Tasks/Task_by_Task/task108/prototypes/task108_probe_sparse_einsum.onnx</t>
        </is>
      </c>
      <c r="BC110" t="inlineStr">
        <is>
          <t>boladi</t>
        </is>
      </c>
    </row>
    <row r="111">
      <c r="A111" t="inlineStr">
        <is>
          <t>task109</t>
        </is>
      </c>
      <c r="B111" t="n">
        <v>109</v>
      </c>
      <c r="C111" s="2" t="inlineStr">
        <is>
          <t>Object_Based</t>
        </is>
      </c>
      <c r="D111" t="inlineStr">
        <is>
          <t>Cropping | Object Detection</t>
        </is>
      </c>
      <c r="E111" t="n">
        <v>5</v>
      </c>
      <c r="F111" t="b">
        <v>1</v>
      </c>
      <c r="G111" t="inlineStr">
        <is>
          <t>in_canonical_best</t>
        </is>
      </c>
      <c r="H111" t="inlineStr">
        <is>
          <t>public_positive_current_best_stack_member</t>
        </is>
      </c>
      <c r="M111" t="n">
        <v>1261</v>
      </c>
      <c r="N111" t="inlineStr">
        <is>
          <t>afr1ste</t>
        </is>
      </c>
      <c r="O111" t="n">
        <v>17.8603</v>
      </c>
      <c r="P111" t="n">
        <v>183748</v>
      </c>
      <c r="Q111" t="inlineStr">
        <is>
          <t>afr1ste_5192</t>
        </is>
      </c>
      <c r="R111" t="n">
        <v>0.5</v>
      </c>
      <c r="U111" t="n">
        <v>0</v>
      </c>
      <c r="V111" t="n">
        <v>21363</v>
      </c>
      <c r="W111" t="n">
        <v>73</v>
      </c>
      <c r="X111" t="inlineStr">
        <is>
          <t>Included in current 5727.75 stack; additive on top of task146 current best.</t>
        </is>
      </c>
      <c r="Y111" t="inlineStr">
        <is>
          <t>Keep in canonical 5727.75 stack; only replace with cheaper raw-equivalent candidate.</t>
        </is>
      </c>
      <c r="Z111" t="b">
        <v>0</v>
      </c>
      <c r="AC111" t="inlineStr">
        <is>
          <t>cherry4_legal_sources_band_100_149;quince3_legal_sources_band_100_149;salak3_legal_sources_band_100_149;ugni3_legal_sources_band_100_149;current_plus_task109_v4_on_5725_87_20260516T043320Z</t>
        </is>
      </c>
      <c r="AD111" t="inlineStr">
        <is>
          <t>submissions/submission.zip::task109.onnx</t>
        </is>
      </c>
      <c r="AE111" t="inlineStr">
        <is>
          <t>The_400_Tasks/submission_candidate_tasks.csv</t>
        </is>
      </c>
      <c r="AF111" t="n">
        <v>4</v>
      </c>
      <c r="AG111" t="inlineStr">
        <is>
          <t>ng-sonnet-2026-05-05-109.json</t>
        </is>
      </c>
      <c r="AH111" t="b">
        <v>1</v>
      </c>
      <c r="AK111" t="inlineStr">
        <is>
          <t>3</t>
        </is>
      </c>
      <c r="AL111" t="inlineStr">
        <is>
          <t>Current 5727.75 stack member (current_plus_task109_v4_on_5725_87_20260516T043320Z); cost 69162; score isolation submitted 2026-05-16.</t>
        </is>
      </c>
      <c r="AM111" t="n">
        <v>25</v>
      </c>
      <c r="AN111" t="inlineStr">
        <is>
          <t>Cast:5|Concat:5|Slice:3</t>
        </is>
      </c>
      <c r="AO111" t="inlineStr">
        <is>
          <t>Add|Cast|Concat|Div|Einsum|Equal|Gather|Not|Pad|ReduceSum|Slice|Sqrt|Sub|Unsqueeze</t>
        </is>
      </c>
      <c r="AP111" t="inlineStr">
        <is>
          <t>task109_idx12</t>
        </is>
      </c>
      <c r="AR111" t="inlineStr">
        <is>
          <t>task021,task022,task026,task031,task036,task038,task039,task046,task048,task049,task056,task057,task065,task067,task072,task079,task088,task091,task096,task100,task103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11" t="n">
        <v>92</v>
      </c>
      <c r="AT111" t="n">
        <v>24</v>
      </c>
      <c r="AU111" s="4" t="inlineStr">
        <is>
          <t>NotSolved</t>
        </is>
      </c>
      <c r="AV111" s="4" t="inlineStr">
        <is>
          <t>No</t>
        </is>
      </c>
      <c r="AW111" s="4" t="inlineStr">
        <is>
          <t>structural</t>
        </is>
      </c>
      <c r="AX111" t="inlineStr">
        <is>
          <t>confirmed_positive_2026-05-25</t>
        </is>
      </c>
      <c r="AY111" t="inlineStr">
        <is>
          <t>not_yet</t>
        </is>
      </c>
      <c r="AZ111" s="4" t="inlineStr">
        <is>
          <t>LOW</t>
        </is>
      </c>
      <c r="BB111" t="inlineStr">
        <is>
          <t>The_400_Tasks/Task_by_Task/task109/prototypes/build_task109_crop13.py;The_400_Tasks/Task_by_Task/task109/prototypes/task109_crop13.onnx</t>
        </is>
      </c>
      <c r="BC111" t="inlineStr">
        <is>
          <t>watch</t>
        </is>
      </c>
    </row>
    <row r="112">
      <c r="A112" t="inlineStr">
        <is>
          <t>task110</t>
        </is>
      </c>
      <c r="B112" t="n">
        <v>110</v>
      </c>
      <c r="C112" s="8" t="inlineStr">
        <is>
          <t>Pattern_Recognition</t>
        </is>
      </c>
      <c r="D112" t="inlineStr">
        <is>
          <t>Filling Regions</t>
        </is>
      </c>
      <c r="E112" t="n">
        <v>3</v>
      </c>
      <c r="F112" t="b">
        <v>0</v>
      </c>
      <c r="G112" t="inlineStr">
        <is>
          <t>shipped (in 5890.29 18-stack)</t>
        </is>
      </c>
      <c r="H112" t="inlineStr">
        <is>
          <t>task110_v8_approved_pending_validation</t>
        </is>
      </c>
      <c r="J112" t="inlineStr">
        <is>
          <t>codex-787f</t>
        </is>
      </c>
      <c r="K112" t="inlineStr">
        <is>
          <t>2026-05-25</t>
        </is>
      </c>
      <c r="M112" t="n">
        <v>7895</v>
      </c>
      <c r="N112" t="inlineStr">
        <is>
          <t>task110_radical_t_0e8c49b0</t>
        </is>
      </c>
      <c r="O112" t="n">
        <v>16.026</v>
      </c>
      <c r="P112" t="n">
        <v>110</v>
      </c>
      <c r="Q112" t="inlineStr">
        <is>
          <t>kmmmvs_local_best</t>
        </is>
      </c>
      <c r="R112" t="n">
        <v>100</v>
      </c>
      <c r="U112" t="n">
        <v>0</v>
      </c>
      <c r="V112" t="n">
        <v>21808</v>
      </c>
      <c r="W112" t="n">
        <v>251</v>
      </c>
      <c r="X112" t="inlineStr">
        <is>
          <t>task110_v8 ready and approved: cost 223680 vs 521450, predicted +0.846397 vs 5719.49 lineage; prior public-flat warning recorded.</t>
        </is>
      </c>
      <c r="Y112" t="inlineStr">
        <is>
          <t>Worker2 to submit exact v8 package once and report result; if flat/negative, continue task110 repair.</t>
        </is>
      </c>
      <c r="Z112" t="b">
        <v>0</v>
      </c>
      <c r="AC112" t="inlineStr">
        <is>
          <t>cherry4_legal_sources_band_100_149;quince3_legal_sources_band_100_149;salak3_legal_sources_band_100_149;ugni3_legal_sources_band_100_149</t>
        </is>
      </c>
      <c r="AD112" t="inlineStr">
        <is>
          <t>submissions/submission.zip::task110.onnx</t>
        </is>
      </c>
      <c r="AE112" t="inlineStr">
        <is>
          <t>The_400_Tasks/submission_candidate_tasks.csv</t>
        </is>
      </c>
      <c r="AF112" t="n">
        <v>4</v>
      </c>
      <c r="AG112" t="inlineStr">
        <is>
          <t>ng-sonnet-2026-05-05-110.json</t>
        </is>
      </c>
      <c r="AH112" t="b">
        <v>1</v>
      </c>
      <c r="AK112" t="inlineStr">
        <is>
          <t>1</t>
        </is>
      </c>
      <c r="AL112" t="inlineStr">
        <is>
          <t>2026-05-25T19:32Z: v40 redemption +0.95 LB EXACT after v25/v28 -12.80 regressions. New §14e canonical-extract A/B baseline rule established. 3000-grid cumulative A/B = 0/3000 byte-equal vs canonical v9. | 2026-05-25T19:32Z: v40 redemption +0.95 LB EXACT after v25/v28 -12.80 regressions. New §14e canonical-extract A/B baseline rule established. 3000-grid cumulative A/B = 0/3000 byte-equal vs canonical v9. | v9 radical; in 18-stack | 2026-05-25T19:32Z: v40 redemption +0.95 LB EXACT after v25/v28 -12.80 regressions. New §14e canonical-extract A/B baseline rule established. 3000-grid cumulative A/B = 0/3000 byte-equal vs canonical v9. | v9 radical; in 18-stack</t>
        </is>
      </c>
      <c r="AM112" t="n">
        <v>59</v>
      </c>
      <c r="AN112" t="inlineStr">
        <is>
          <t>Where:14|Cast:7|Equal:7</t>
        </is>
      </c>
      <c r="AO112" t="inlineStr">
        <is>
          <t>Cast|Conv|Equal|Gather|GatherND|GreaterOrEqual|MaxPool|Mod|Pad|ReduceSum|Where</t>
        </is>
      </c>
      <c r="AP112" t="inlineStr">
        <is>
          <t>task110_p5_2d_split_p9derived</t>
        </is>
      </c>
      <c r="AQ112" t="inlineStr">
        <is>
          <t>chatgpt_task110_p5_2d_split_p9derived</t>
        </is>
      </c>
      <c r="AR11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12" t="n">
        <v>143</v>
      </c>
      <c r="AT112" t="n">
        <v>0</v>
      </c>
      <c r="AU112" s="4" t="inlineStr">
        <is>
          <t>NotSolved</t>
        </is>
      </c>
      <c r="AV112" s="4" t="inlineStr">
        <is>
          <t>No</t>
        </is>
      </c>
      <c r="AW112" s="4" t="inlineStr">
        <is>
          <t>structural</t>
        </is>
      </c>
      <c r="AX112" t="inlineStr">
        <is>
          <t>positive_weight</t>
        </is>
      </c>
      <c r="AY112" t="inlineStr">
        <is>
          <t>v40_redemption_shipped</t>
        </is>
      </c>
      <c r="AZ112" s="4" t="inlineStr">
        <is>
          <t>LOW</t>
        </is>
      </c>
      <c r="BA112" t="n">
        <v>0.95</v>
      </c>
      <c r="BB112" t="inlineStr">
        <is>
          <t>The_400_Tasks/Task_by_Task/task110/prototypes/_append_md.py;The_400_Tasks/Task_by_Task/task110/prototypes/adv_is_ambiguity.py;The_400_Tasks/Task_by_Task/task110/prototypes/algo_v2_skip.py;The_400_Tasks/Task_by_Task/task110/prototypes/analyze_task110.py;The_400_Tasks/Task_by_Task/task110/prototypes/arc_gen_check.py;The_400_Tasks/Task_by_Task/task110/prototypes/bd.py;The_400_Tasks/Task_by_Task/task110/prototypes/build_task110_crop29.py;The_400_Tasks/Task_by_Task/task110/prototypes/build_task110_v41.py;The_400_Tasks/Task_by_Task/task110/prototypes/build_task110_v50.py;The_400_Tasks/Task_by_Task/task110/prototypes/build_task110_v51.py;The_400_Tasks/Task_by_Task/task110/prototypes/build_u8period.py;The_400_Tasks/Task_by_Task/task110/prototypes/build_v12.py;The_400_Tasks/Task_by_Task/task110/prototypes/build_v13.py;The_400_Tasks/Task_by_Task/task110/prototypes/build_v14.py;The_400_Tasks/Task_by_Task/task110/prototypes/build_v15.py;The_400_Tasks/Task_by_Task/task110/prototypes/build_v16.py;The_400_Tasks/Task_by_Task/task110/prototypes/build_v17.py;The_400_Tasks/Task_by_Task/task110/prototypes/build_v18.py;The_400_Tasks/Task_by_Task/task110/prototypes/build_v19.py;The_400_Tasks/Task_by_Task/task110/prototypes/build_v20.py;The_400_Tasks/Task_by_Task/task110/prototypes/build_v21.py;The_400_Tasks/Task_by_Task/task110/prototypes/build_v22.py;The_400_Tasks/Task_by_Task/task110/prototypes/build_v23.py;The_400_Tasks/Task_by_Task/task110/prototypes/build_v24.py;The_400_Tasks/Task_by_Task/task110/prototypes/build_v25.py;The_400_Tasks/Task_by_Task/task110/prototypes/build_v26.py;The_400_Tasks/Task_by_Task/task110/prototypes/build_v27.py;The_400_Tasks/Task_by_Task/task110/prototypes/build_v28.py;The_400_Tasks/Task_by_Task/task110/prototypes/build_v29.py;The_400_Tasks/Task_by_Task/task110/prototypes/build_v30.py;The_400_Tasks/Task_by_Task/task110/prototypes/build_v31.py;The_400_Tasks/Task_by_Task/task110/prototypes/build_v32.py;The_400_Tasks/Task_by_Task/task110/prototypes/build_v34.py;The_400_Tasks/Task_by_Task/task110/prototypes/build_v35.py;The_400_Tasks/Task_by_Task/task110/prototypes/build_v36.py;The_400_Tasks/Task_by_Task/task110/prototypes/build_v37.py;The_400_Tasks/Task_by_Task/task110/prototypes/build_v38.py;The_400_Tasks/Task_by_Task/task110/prototypes/build_v39.py;The_400_Tasks/Task_by_Task/task110/prototypes/build_v40.py;The_400_Tasks/Task_by_Task/task110/prototypes/debug_detect.py;The_400_Tasks/Task_by_Task/task110/prototypes/design_onnx_model.py;The_400_Tasks/Task_by_Task/task110/prototypes/detect_2line_deep.py;The_400_Tasks/Task_by_Task/task110/prototypes/detect_lines.py;The_400_Tasks/Task_by_Task/task110/prototypes/diagnose_2pairs.py;The_400_Tasks/Task_by_Task/task110/prototypes/diagnose_k3_fail.py;The_400_Tasks/Task_by_Task/task110/prototypes/fill_k_sweep.py;The_400_Tasks/Task_by_Task/task110/prototypes/final_battery.py;The_400_Tasks/Task_by_Task/task110/prototypes/flood_structure.py;The_400_Tasks/Task_by_Task/task110/prototypes/inspect_task110.py;The_400_Tasks/Task_by_Task/task110/prototypes/k_diag.py;The_400_Tasks/Task_by_Task/task110/prototypes/newalg_harness.py;The_400_Tasks/Task_by_Task/task110/prototypes/period_requirements.py;The_400_Tasks/Task_by_Task/task110/prototypes/prove_v41.py;The_400_Tasks/Task_by_Task/task110/prototypes/prove_v50.py;The_400_Tasks/Task_by_Task/task110/prototypes/reference_final.py;The_400_Tasks/Task_by_Task/task110/prototypes/robust_design.py;The_400_Tasks/Task_by_Task/task110/prototypes/score_stability.py;The_400_Tasks/Task_by_Task/task110/prototypes/stage_v50.py;The_400_Tasks/Task_by_Task/task110/prototypes/stage_v51.py;The_400_Tasks/Task_by_Task/task110/prototypes/stress_deep.py;The_400_Tasks/Task_by_Task/task110/prototypes/stress_k3.py;The_400_Tasks/Task_by_Task/task110/prototypes/sweep_detect_v51.py;The_400_Tasks/Task_by_Task/task110/prototypes/sweep_minimal.py;The_400_Tasks/Task_by_Task/task110/prototypes/sweep_v51.py;The_400_Tasks/Task_by_Task/task110/prototypes/synth_verify.py;The_400_Tasks/Task_by_Task/task110/prototypes/t110_iter1.onnx;The_400_Tasks/Task_by_Task/task110/prototypes/t110_iter2.onnx;The_400_Tasks/Task_by_Task/task110/prototypes/task110.onnx;The_400_Tasks/Task_by_Task/task110/prototypes/task110_2L_k3.onnx;The_400_Tasks/Task_by_Task/task110/prototypes/task110_2L_k4.onnx;The_400_Tasks/Task_by_Task/task110/prototypes/task110_5L_k3.onnx;The_400_Tasks/Task_by_Task/task110/prototypes/task110_5L_k4.onnx;The_400_Tasks/Task_by_Task/task110/prototypes/task110_crop29.onnx;The_400_Tasks/Task_by_Task/task110/prototypes/task110_f16_66196DB5.onnx;The_400_Tasks/Task_by_Task/task110/prototypes/task110_f16trick_66196DB5.onnx;The_400_Tasks/Task_by_Task/task110/prototypes/task110_organic_prototype.py;The_400_Tasks/Task_by_Task/task110/prototypes/task110_organic_prototype_v2.py;The_400_Tasks/Task_by_Task/task110/prototypes/task110_organic_prototype_v3.py;The_400_Tasks/Task_by_Task/task110/prototypes/task110_radical_3BF6FFD2.onnx;The_400_Tasks/Task_by_Task/task110/prototypes/task110_radical_7645E93C.onnx;The_400_Tasks/Task_by_Task/task110/prototypes/task110_radical_v9_0E8C49B0.onnx;The_400_Tasks/Task_by_Task/task110/prototypes/task110_v10_crop29.onnx;The_400_Tasks/Task_by_Task/task110/prototypes/task110_v11.onnx;The_400_Tasks/Task_by_Task/task110/prototypes/task110_v12.onnx;The_400_Tasks/Task_by_Task/task110/prototypes/task110_v13.onnx;The_400_Tasks/Task_by_Task/task110/prototypes/task110_v14.onnx;The_400_Tasks/Task_by_Task/task110/prototypes/task110_v15.onnx;The_400_Tasks/Task_by_Task/task110/prototypes/task110_v16.onnx;The_400_Tasks/Task_by_Task/task110/prototypes/task110_v16_sim.onnx;The_400_Tasks/Task_by_Task/task110/prototypes/task110_v17.onnx;The_400_Tasks/Task_by_Task/task110/prototypes/task110_v18.onnx;The_400_Tasks/Task_by_Task/task110/prototypes/task110_v19.onnx;The_400_Tasks/Task_by_Task/task110/prototypes/task110_v2.onnx;The_400_Tasks/Task_by_Task/task110/prototypes/task110_v20.onnx;The_400_Tasks/Task_by_Task/task110/prototypes/task110_v21.onnx;The_400_Tasks/Task_by_Task/task110/prototypes/task110_v22.onnx;The_400_Tasks/Task_by_Task/task110/prototypes/task110_v23.onnx;The_400_Tasks/Task_by_Task/task110/prototypes/task110_v23_canonical.onnx;The_400_Tasks/Task_by_Task/task110/prototypes/task110_v24.onnx;The_400_Tasks/Task_by_Task/task110/prototypes/task110_v25.onnx;The_400_Tasks/Task_by_Task/task110/prototypes/task110_v26.onnx;The_400_Tasks/Task_by_Task/task110/prototypes/task110_v27.onnx;The_400_Tasks/Task_by_Task/task110/prototypes/task110_v28.onnx;The_400_Tasks/Task_by_Task/task110/prototypes/task110_v28_sim.onnx;The_400_Tasks/Task_by_Task/task110/prototypes/task110_v29.onnx;The_400_Tasks/Task_by_Task/task110/prototypes/task110_v2_prototype.py;The_400_Tasks/Task_by_Task/task110/prototypes/task110_v3.onnx;The_400_Tasks/Task_by_Task/task110/prototypes/task110_v30.onnx;The_400_Tasks/Task_by_Task/task110/prototypes/task110_v31.onnx;The_400_Tasks/Task_by_Task/task110/prototypes/task110_v32.onnx;The_400_Tasks/Task_by_Task/task110/prototypes/task110_v33.onnx;The_400_Tasks/Task_by_Task/task110/prototypes/task110_v34.onnx;The_400_Tasks/Task_by_Task/task110/prototypes/task110_v34_extopt.onnx;The_400_Tasks/Task_by_Task/task110/prototypes/task110_v34_safeopt.onnx;The_400_Tasks/Task_by_Task/task110/prototypes/task110_v35.onnx;The_400_Tasks/Task_by_Task/task110/prototypes/task110_v35_safeopt.onnx;The_400_Tasks/Task_by_Task/task110/prototypes/task110_v36.onnx;The_400_Tasks/Task_by_Task/task110/prototypes/task110_v37.onnx;The_400_Tasks/Task_by_Task/task110/prototypes/task110_v37_safeopt.onnx;The_400_Tasks/Task_by_Task/task110/prototypes/task110_v38.onnx;The_400_Tasks/Task_by_Task/task110/prototypes/task110_v38_safeopt.onnx;The_400_Tasks/Task_by_Task/task110/prototypes/task110_v39.onnx;The_400_Tasks/Task_by_Task/task110/prototypes/task110_v39_ext_safe.onnx;The_400_Tasks/Task_by_Task/task110/prototypes/task110_v39_safeopt.onnx;The_400_Tasks/Task_by_Task/task110/prototypes/task110_v4.onnx;The_400_Tasks/Task_by_Task/task110/prototypes/task110_v40.onnx;The_400_Tasks/Task_by_Task/task110/prototypes/task110_v40_safeopt.onnx;The_400_Tasks/Task_by_Task/task110/prototypes/task110_v41.onnx;The_400_Tasks/Task_by_Task/task110/prototypes/task110_v4_colorscore.py;The_400_Tasks/Task_by_Task/task110/prototypes/task110_v5.onnx;The_400_Tasks/Task_by_Task/task110/prototypes/task110_v50.onnx;The_400_Tasks/Task_by_Task/task110/prototypes/task110_v50_2L_k2.onnx;The_400_Tasks/Task_by_Task/task110/prototypes/task110_v50_2L_k3.onnx;The_400_Tasks/Task_by_Task/task110/prototypes/task110_v50_2L_k4.onnx;The_400_Tasks/Task_by_Task/task110/prototypes/task110_v50_2Lb_k4.onnx;The_400_Tasks/Task_by_Task/task110/prototypes/task110_v50_5L_k3.onnx;The_400_Tasks/Task_by_Task/task110/prototypes/task110_v50_5L_k4.onnx;The_400_Tasks/Task_by_Task/task110/prototypes/task110_v51_c6_d2_dpad.onnx;The_400_Tasks/Task_by_Task/task110/prototypes/task110_v51_c6_sym.onnx;The_400_Tasks/Task_by_Task/task110/prototypes/task110_v51_c6_vm12_hm12.onnx;The_400_Tasks/Task_by_Task/task110/prototypes/task110_v51_c6_vm12_hm12_dpad.onnx;The_400_Tasks/Task_by_Task/task110/prototypes/task110_v51_c6_vm12_hm12_spad.onnx;The_400_Tasks/Task_by_Task/task110/prototypes/task110_v5_bidir.py;The_400_Tasks/Task_by_Task/task110/prototypes/task110_v6.onnx;The_400_Tasks/Task_by_Task/task110/prototypes/task110_v7.onnx;The_400_Tasks/Task_by_Task/task110/prototypes/task110_v7_bidir2.py;The_400_Tasks/Task_by_Task/task110/prototypes/test_3dir.py;The_400_Tasks/Task_by_Task/task110/prototypes/test_asym.py;The_400_Tasks/Task_by_Task/task110/prototypes/test_cands.py;The_400_Tasks/Task_by_Task/task110/prototypes/test_fill_dirs.py;The_400_Tasks/Task_by_Task/task110/prototypes/test_floor.py;The_400_Tasks/Task_by_Task/task110/prototypes/test_fwd_only.py;The_400_Tasks/Task_by_Task/task110/prototypes/test_iterations.py;The_400_Tasks/Task_by_Task/task110/prototypes/test_iters.py;The_400_Tasks/Task_by_Task/task110/prototypes/test_k_drop.py;The_400_Tasks/Task_by_Task/task110/prototypes/test_k_drop2.py;The_400_Tasks/Task_by_Task/task110/prototypes/test_k_subsets.py;The_400_Tasks/Task_by_Task/task110/prototypes/test_levers.py;The_400_Tasks/Task_by_Task/task110/prototypes/test_onehot_dtypes.py;The_400_Tasks/Task_by_Task/task110/prototypes/test_reducemin_u8.py;The_400_Tasks/Task_by_Task/task110/prototypes/tmp_f16_task110_f16_patched.onnx;The_400_Tasks/Task_by_Task/task110/prototypes/tmp_f16_task110_f16_test.onnx;The_400_Tasks/Task_by_Task/task110/prototypes/tmp_f16_task110_f16_v2.onnx;The_400_Tasks/Task_by_Task/task110/prototypes/tmp_ob_task110_v1.onnx;The_400_Tasks/Task_by_Task/task110/prototypes/tmp_ob_task110_v2.onnx;The_400_Tasks/Task_by_Task/task110/prototypes/tmp_ob_task110_v3.onnx;The_400_Tasks/Task_by_Task/task110/prototypes/tmp_ob_task110_v4.onnx;The_400_Tasks/Task_by_Task/task110/prototypes/tmp_ob_task110_v5.onnx;The_400_Tasks/Task_by_Task/task110/prototypes/tmp_ob_task110_v6.onnx;The_400_Tasks/Task_by_Task/task110/prototypes/tmp_ob_task110_v7.onnx;The_400_Tasks/Task_by_Task/task110/prototypes/tmp_ob_task110_v8.onnx;The_400_Tasks/Task_by_Task/task110/prototypes/tmp_ob_task110_v8_debug.onnx;The_400_Tasks/Task_by_Task/task110/prototypes/tmp_ob_task110_v8_debug2.onnx;The_400_Tasks/Task_by_Task/task110/prototypes/tmp_ob_task110_v9.onnx;The_400_Tasks/Task_by_Task/task110/prototypes/tmp_oh_FLOAT16.onnx;The_400_Tasks/Task_by_Task/task110/prototypes/tmp_oh_INT16.onnx;The_400_Tasks/Task_by_Task/task110/prototypes/tmp_oh_INT32.onnx;The_400_Tasks/Task_by_Task/task110/prototypes/tmp_oh_INT64.onnx;The_400_Tasks/Task_by_Task/task110/prototypes/tmp_oh_INT8.onnx;The_400_Tasks/Task_by_Task/task110/prototypes/tmp_onehot_FLOAT16.onnx;The_400_Tasks/Task_by_Task/task110/prototypes/tmp_onehot_INT32.onnx;The_400_Tasks/Task_by_Task/task110/prototypes/tmp_onehot_INT64.onnx;The_400_Tasks/Task_by_Task/task110/prototypes/tmp_reducemin_cmp.onnx;The_400_Tasks/Task_by_Task/task110/prototypes/tmp_reducemin_u8.onnx;The_400_Tasks/Task_by_Task/task110/prototypes/tmp_reducemin_u8_axes.onnx;The_400_Tasks/Task_by_Task/task110/prototypes/tmp_task110_v10_crop29.py;The_400_Tasks/Task_by_Task/task110/prototypes/tmp_task110_v11.py;The_400_Tasks/Task_by_Task/task110/prototypes/tmp_task110_v3.py;The_400_Tasks/Task_by_Task/task110/prototypes/tmp_task110_v4.py;The_400_Tasks/Task_by_Task/task110/prototypes/tmp_task110_v5.py;The_400_Tasks/Task_by_Task/task110/prototypes/tmp_task110_v6.py;The_400_Tasks/Task_by_Task/task110/prototypes/tmp_task110_v7.py;The_400_Tasks/Task_by_Task/task110/prototypes/tmp_task110_v8.py;The_400_Tasks/Task_by_Task/task110/prototypes/tmp_task110_v9.py;The_400_Tasks/Task_by_Task/task110/prototypes/validate_reference.py;The_400_Tasks/Task_by_Task/task110/prototypes/w1/archive_split.py;The_400_Tasks/Task_by_Task/task110/prototypes/w1/bd.py;The_400_Tasks/Task_by_Task/task110/prototypes/w1/LIVE_task110.onnx;The_400_Tasks/Task_by_Task/task110/prototypes/w13/build_pad0_ch0sentinel.py;The_400_Tasks/Task_by_Task/task110/prototypes/w13/task110_pad0_ch0sentinel.onnx;The_400_Tasks/Task_by_Task/task110/prototypes/w5/probe_b.onnx;The_400_Tasks/Task_by_Task/task110/prototypes/w5/probe_gathernd.onnx;The_400_Tasks/Task_by_Task/task110/prototypes/worker4/aditya_team_best_task110.onnx;The_400_Tasks/Task_by_Task/task110/prototypes/worker4/patch_aditya_batchdims.py;The_400_Tasks/Task_by_Task/task110/prototypes/worker4/patch_aditya_negpad.py;The_400_Tasks/Task_by_Task/task110/prototypes/worker4/patch_aditya_negpad_conv1.py;The_400_Tasks/Task_by_Task/task110/prototypes/worker4/patch_aditya_period_dedup.py;The_400_Tasks/Task_by_Task/task110/prototypes/worker4/patch_aditya_u8_allmatch.py;The_400_Tasks/Task_by_Task/task110/prototypes/worker4/patch_aditya_u8_sum.py;The_400_Tasks/Task_by_Task/task110/prototypes/worker4/sweep_drop_candidates.py;The_400_Tasks/Task_by_Task/task110/prototypes/worker4/sweep_probe_subsets.py;The_400_Tasks/Task_by_Task/task110/prototypes/worker4/task110_aditya_batchdims.onnx;The_400_Tasks/Task_by_Task/task110/prototypes/worker4/task110_aditya_negpad.onnx;The_400_Tasks/Task_by_Task/task110/prototypes/worker4/task110_aditya_negpad_conv1.onnx;The_400_Tasks/Task_by_Task/task110/prototypes/worker4/task110_aditya_u8_allmatch.onnx;The_400_Tasks/Task_by_Task/task110/prototypes/worker4/task110_aditya_u8_sum.onnx;The_400_Tasks/Task_by_Task/task110/prototypes/worker4/task110_drop_no_p5_2d.onnx;The_400_Tasks/Task_by_Task/task110/prototypes/worker4/task110_drop_no_p6_2d.onnx;The_400_Tasks/Task_by_Task/task110/prototypes/worker4/task110_drop_no_p7_rows.onnx;The_400_Tasks/Task_by_Task/task110/prototypes/worker4/task110_drop_no_p8_2d.onnx;The_400_Tasks/Task_by_Task/task110/prototypes/worker4/task110_drop_no_p9_2d.onnx;The_400_Tasks/Task_by_Task/task110/prototypes/worker4/task110_drop_no_p9_rows.onnx;The_400_Tasks/Task_by_Task/task110/prototypes/worker4/task110_drop_only_2d.onnx;The_400_Tasks/Task_by_Task/task110/prototypes/worker4/task110_drop_only_row.onnx;The_400_Tasks/Task_by_Task/task110/prototypes/worker4/task110_probe_keep0.onnx;The_400_Tasks/Task_by_Task/task110/prototypes/worker4/task110_probe_keep01.onnx;The_400_Tasks/Task_by_Task/task110/prototypes/worker4/task110_probe_keep012.onnx;The_400_Tasks/Task_by_Task/task110/prototypes/worker4/task110_probe_keep013.onnx;The_400_Tasks/Task_by_Task/task110/prototypes/worker4/task110_probe_keep02.onnx;The_400_Tasks/Task_by_Task/task110/prototypes/worker4/task110_probe_keep023.onnx;The_400_Tasks/Task_by_Task/task110/prototypes/worker4/task110_probe_keep03.onnx;The_400_Tasks/Task_by_Task/task110/prototypes/worker4/task110_probe_keep1.onnx;The_400_Tasks/Task_by_Task/task110/prototypes/worker4/task110_probe_keep12.onnx;The_400_Tasks/Task_by_Task/task110/prototypes/worker4/task110_probe_keep123.onnx;The_400_Tasks/Task_by_Task/task110/prototypes/worker4/task110_probe_keep13.onnx;The_400_Tasks/Task_by_Task/task110/prototypes/worker4/task110_probe_keep2.onnx;The_400_Tasks/Task_by_Task/task110/prototypes/worker4/task110_probe_keep23.onnx;The_400_Tasks/Task_by_Task/task110/prototypes/worker4/task110_probe_keep3.onnx;C:/Users/Qx/Documents/Py_cx/.notongit/NeuroGolf_nogit/submissions/_alpha_a_scratch/task110_v2_prototype.py</t>
        </is>
      </c>
      <c r="BC112" t="inlineStr">
        <is>
          <t>boladi</t>
        </is>
      </c>
    </row>
    <row r="113">
      <c r="A113" t="inlineStr">
        <is>
          <t>task111</t>
        </is>
      </c>
      <c r="B113" t="n">
        <v>111</v>
      </c>
      <c r="C113" s="2" t="inlineStr">
        <is>
          <t>Object_Based</t>
        </is>
      </c>
      <c r="D113" t="inlineStr">
        <is>
          <t>Cropping | Object Detection</t>
        </is>
      </c>
      <c r="E113" t="n">
        <v>4</v>
      </c>
      <c r="F113" t="b">
        <v>1</v>
      </c>
      <c r="G113" s="3" t="inlineStr">
        <is>
          <t>big-delta</t>
        </is>
      </c>
      <c r="H113" s="6" t="inlineStr">
        <is>
          <t>queued_candidate_member</t>
        </is>
      </c>
      <c r="M113" t="n">
        <v>535</v>
      </c>
      <c r="N113" t="inlineStr">
        <is>
          <t>karnak</t>
        </is>
      </c>
      <c r="O113" t="n">
        <v>18.7177</v>
      </c>
      <c r="P113" t="n">
        <v>4779</v>
      </c>
      <c r="Q113" t="inlineStr">
        <is>
          <t>afr1ste_5192</t>
        </is>
      </c>
      <c r="R113" t="n">
        <v>96.90000000000001</v>
      </c>
      <c r="U113" t="n">
        <v>0</v>
      </c>
      <c r="V113" t="n">
        <v>4504</v>
      </c>
      <c r="W113" t="n">
        <v>28</v>
      </c>
      <c r="X113" t="inlineStr">
        <is>
          <t>Included in one or more prepared candidate zips; see candidate task metadata.</t>
        </is>
      </c>
      <c r="Y113" t="inlineStr">
        <is>
          <t>Review candidate queue before changing this task.</t>
        </is>
      </c>
      <c r="Z113" t="b">
        <v>0</v>
      </c>
      <c r="AC113" t="inlineStr">
        <is>
          <t>cherry4_legal_sources_band_100_149;quince3_legal_sources_band_100_149;salak3_legal_sources_band_100_149;ugni3_legal_sources_band_100_149</t>
        </is>
      </c>
      <c r="AD113" t="inlineStr">
        <is>
          <t>submissions/submission.zip::task111.onnx</t>
        </is>
      </c>
      <c r="AE113" t="inlineStr">
        <is>
          <t>The_400_Tasks/submission_candidate_tasks.csv</t>
        </is>
      </c>
      <c r="AF113" t="n">
        <v>4</v>
      </c>
      <c r="AG113" t="inlineStr">
        <is>
          <t>ng-sonnet-2026-05-05-111.json</t>
        </is>
      </c>
      <c r="AH113" t="b">
        <v>1</v>
      </c>
      <c r="AK113" t="inlineStr">
        <is>
          <t>5</t>
        </is>
      </c>
      <c r="AM113" t="n">
        <v>12</v>
      </c>
      <c r="AN113" t="inlineStr">
        <is>
          <t>Sub:2|Add:1|Cast:1</t>
        </is>
      </c>
      <c r="AO113" t="inlineStr">
        <is>
          <t>Add|Cast|Concat|Div|Gather|MaxPool|Mod|Pad|Slice|Squeeze|Sub</t>
        </is>
      </c>
      <c r="AP113" t="inlineStr">
        <is>
          <t>task111</t>
        </is>
      </c>
      <c r="AR113" t="inlineStr">
        <is>
          <t>task021,task022,task026,task031,task036,task038,task039,task046,task048,task049,task056,task057,task065,task067,task072,task079,task088,task091,task096,task100,task103,task109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13" t="n">
        <v>92</v>
      </c>
      <c r="AT113" t="n">
        <v>38</v>
      </c>
      <c r="AU113" s="4" t="inlineStr">
        <is>
          <t>NotSolved</t>
        </is>
      </c>
      <c r="AV113" s="4" t="inlineStr">
        <is>
          <t>No</t>
        </is>
      </c>
      <c r="AW113" s="4" t="inlineStr">
        <is>
          <t>structural</t>
        </is>
      </c>
      <c r="AX113" t="inlineStr">
        <is>
          <t>confirmed_positive_2026-05-25</t>
        </is>
      </c>
      <c r="AY113" t="inlineStr">
        <is>
          <t>not_yet</t>
        </is>
      </c>
      <c r="AZ113" s="4" t="inlineStr">
        <is>
          <t>LOW</t>
        </is>
      </c>
      <c r="BB113" t="inlineStr">
        <is>
          <t>The_400_Tasks/Task_by_Task/task111/prototypes/build_task111_coltrim.py;The_400_Tasks/Task_by_Task/task111/prototypes/build_task111_moment_locate.py;The_400_Tasks/Task_by_Task/task111/prototypes/build_task111_onehot.py;The_400_Tasks/Task_by_Task/task111/prototypes/build_task111_poolbias.py;The_400_Tasks/Task_by_Task/task111/prototypes/build_task111_poolbias_pad18.py;The_400_Tasks/Task_by_Task/task111/prototypes/task111_coltrim_opset11.onnx;The_400_Tasks/Task_by_Task/task111/prototypes/task111_live_extract.onnx;The_400_Tasks/Task_by_Task/task111/prototypes/task111_moment_locate.onnx;The_400_Tasks/Task_by_Task/task111/prototypes/task111_onehot_u8_opset11.onnx</t>
        </is>
      </c>
      <c r="BC113" t="inlineStr">
        <is>
          <t>watch</t>
        </is>
      </c>
    </row>
    <row r="114">
      <c r="A114" t="inlineStr">
        <is>
          <t>task112</t>
        </is>
      </c>
      <c r="B114" t="n">
        <v>112</v>
      </c>
      <c r="C114" s="8" t="inlineStr">
        <is>
          <t>Pattern_Recognition</t>
        </is>
      </c>
      <c r="D114" t="inlineStr">
        <is>
          <t>Filling Regions</t>
        </is>
      </c>
      <c r="E114" t="n">
        <v>4</v>
      </c>
      <c r="F114" t="b">
        <v>0</v>
      </c>
      <c r="H114" s="6" t="inlineStr">
        <is>
          <t>queued_candidate_member</t>
        </is>
      </c>
      <c r="M114" t="n">
        <v>1780</v>
      </c>
      <c r="N114" t="inlineStr">
        <is>
          <t>thisray4808</t>
        </is>
      </c>
      <c r="O114" t="n">
        <v>17.5156</v>
      </c>
      <c r="P114" t="n">
        <v>82553</v>
      </c>
      <c r="Q114" t="inlineStr">
        <is>
          <t>afr1ste_5192</t>
        </is>
      </c>
      <c r="R114" t="n">
        <v>7.1</v>
      </c>
      <c r="U114" t="n">
        <v>0</v>
      </c>
      <c r="V114" t="n">
        <v>14704</v>
      </c>
      <c r="W114" t="n">
        <v>88</v>
      </c>
      <c r="X114" t="inlineStr">
        <is>
          <t>Included in one or more prepared candidate zips; see candidate task metadata.</t>
        </is>
      </c>
      <c r="Y114" t="inlineStr">
        <is>
          <t>Review candidate queue before changing this task.</t>
        </is>
      </c>
      <c r="Z114" t="b">
        <v>0</v>
      </c>
      <c r="AC114" t="inlineStr">
        <is>
          <t>cherry4_legal_sources_band_100_149;quince3_legal_sources_band_100_149;salak3_legal_sources_band_100_149;ugni3_legal_sources_band_100_149</t>
        </is>
      </c>
      <c r="AD114" t="inlineStr">
        <is>
          <t>submissions/submission.zip::task112.onnx</t>
        </is>
      </c>
      <c r="AE114" t="inlineStr">
        <is>
          <t>The_400_Tasks/submission_candidate_tasks.csv</t>
        </is>
      </c>
      <c r="AF114" t="n">
        <v>4</v>
      </c>
      <c r="AG114" t="inlineStr">
        <is>
          <t>ng-sonnet-2026-05-05-112.json</t>
        </is>
      </c>
      <c r="AH114" t="b">
        <v>1</v>
      </c>
      <c r="AK114" t="inlineStr">
        <is>
          <t>1</t>
        </is>
      </c>
      <c r="AM114" t="n">
        <v>37</v>
      </c>
      <c r="AN114" t="inlineStr">
        <is>
          <t>Concat:9|Sub:6|Cast:4</t>
        </is>
      </c>
      <c r="AO114" t="inlineStr">
        <is>
          <t>Add|Cast|Concat|Einsum|Gather|GatherND|Mul|Pad|Reshape|Slice|Sub|Unsqueeze|Where</t>
        </is>
      </c>
      <c r="AP114" t="inlineStr">
        <is>
          <t>task112_local_padded_mask</t>
        </is>
      </c>
      <c r="AR11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14" t="n">
        <v>143</v>
      </c>
      <c r="AT114" t="n">
        <v>117</v>
      </c>
      <c r="AU114" s="4" t="inlineStr">
        <is>
          <t>NotSolved</t>
        </is>
      </c>
      <c r="AV114" s="4" t="inlineStr">
        <is>
          <t>No</t>
        </is>
      </c>
      <c r="AW114" s="4" t="inlineStr">
        <is>
          <t>structural</t>
        </is>
      </c>
      <c r="AX114" t="inlineStr">
        <is>
          <t>confirmed_positive_2026-05-25</t>
        </is>
      </c>
      <c r="AY114" t="inlineStr">
        <is>
          <t>not_yet</t>
        </is>
      </c>
      <c r="AZ114" s="4" t="inlineStr">
        <is>
          <t>LOW</t>
        </is>
      </c>
      <c r="BB114" t="inlineStr">
        <is>
          <t>The_400_Tasks/Task_by_Task/task112/prototypes/_inspect112.py;The_400_Tasks/Task_by_Task/task112/prototypes/_verify112.py;The_400_Tasks/Task_by_Task/task112/prototypes/build_task112_castdtype/build_task112_castdtype.py;The_400_Tasks/Task_by_Task/task112/prototypes/build_task112_castdtype/task112_castdtype.onnx;The_400_Tasks/Task_by_Task/task112/prototypes/build_task112_v1.py;The_400_Tasks/Task_by_Task/task112/prototypes/build_task112_v2.py;The_400_Tasks/Task_by_Task/task112/prototypes/task112.onnx;The_400_Tasks/Task_by_Task/task112/prototypes/task112_f16_00362C0E.onnx;The_400_Tasks/Task_by_Task/task112/prototypes/task112_fresh_from_root_20260519.onnx;The_400_Tasks/Task_by_Task/task112/prototypes/task112_v1.onnx;The_400_Tasks/Task_by_Task/task112/prototypes/task112_v2.onnx</t>
        </is>
      </c>
      <c r="BC114" t="inlineStr">
        <is>
          <t>watch</t>
        </is>
      </c>
    </row>
    <row r="115">
      <c r="A115" t="inlineStr">
        <is>
          <t>task113</t>
        </is>
      </c>
      <c r="B115" t="n">
        <v>113</v>
      </c>
      <c r="C115" s="8" t="inlineStr">
        <is>
          <t>Pattern_Recognition</t>
        </is>
      </c>
      <c r="D115" t="inlineStr">
        <is>
          <t>Filling Regions</t>
        </is>
      </c>
      <c r="E115" t="n">
        <v>3</v>
      </c>
      <c r="F115" t="b">
        <v>0</v>
      </c>
      <c r="H115" s="6" t="inlineStr">
        <is>
          <t>queued_candidate_member</t>
        </is>
      </c>
      <c r="M115" t="n">
        <v>30</v>
      </c>
      <c r="O115" t="n">
        <v>21.5988</v>
      </c>
      <c r="P115" t="n">
        <v>270</v>
      </c>
      <c r="Q115" t="inlineStr">
        <is>
          <t>afr1ste_5192</t>
        </is>
      </c>
      <c r="R115" t="n">
        <v>-800</v>
      </c>
      <c r="U115" t="n">
        <v>0</v>
      </c>
      <c r="V115" t="n">
        <v>0</v>
      </c>
      <c r="W115" t="n">
        <v>30</v>
      </c>
      <c r="X115" t="inlineStr">
        <is>
          <t>Included in one or more prepared candidate zips; see candidate task metadata.</t>
        </is>
      </c>
      <c r="Y115" t="inlineStr">
        <is>
          <t>Review candidate queue before changing this task.</t>
        </is>
      </c>
      <c r="Z115" t="b">
        <v>0</v>
      </c>
      <c r="AC115" t="inlineStr">
        <is>
          <t>cherry4_legal_sources_band_100_149;quince3_legal_sources_band_100_149;salak3_legal_sources_band_100_149;ugni3_legal_sources_band_100_149</t>
        </is>
      </c>
      <c r="AD115" t="inlineStr">
        <is>
          <t>submissions/submission.zip::task113.onnx</t>
        </is>
      </c>
      <c r="AE115" t="inlineStr">
        <is>
          <t>The_400_Tasks/submission_candidate_tasks.csv</t>
        </is>
      </c>
      <c r="AF115" t="n">
        <v>1</v>
      </c>
      <c r="AG115" t="inlineStr">
        <is>
          <t>ng-haiku-2026-05-05-113.json</t>
        </is>
      </c>
      <c r="AH115" t="b">
        <v>1</v>
      </c>
      <c r="AM115" t="n">
        <v>1</v>
      </c>
      <c r="AN115" t="inlineStr">
        <is>
          <t>Gather:1</t>
        </is>
      </c>
      <c r="AO115" t="inlineStr">
        <is>
          <t>Gather</t>
        </is>
      </c>
      <c r="AP115" t="inlineStr">
        <is>
          <t>task113_static_row_map</t>
        </is>
      </c>
      <c r="AQ115" t="inlineStr">
        <is>
          <t>neurogolf-task113</t>
        </is>
      </c>
      <c r="AR11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15" t="n">
        <v>143</v>
      </c>
      <c r="AT115" t="n">
        <v>0</v>
      </c>
      <c r="AU115" s="7" t="inlineStr">
        <is>
          <t>Solved</t>
        </is>
      </c>
      <c r="AV115" s="4" t="inlineStr">
        <is>
          <t>No</t>
        </is>
      </c>
      <c r="AW115" s="4" t="inlineStr">
        <is>
          <t>structural</t>
        </is>
      </c>
      <c r="AX115" t="inlineStr">
        <is>
          <t>confirmed_positive_2026-05-25</t>
        </is>
      </c>
      <c r="AY115" t="inlineStr">
        <is>
          <t>not_yet</t>
        </is>
      </c>
      <c r="AZ115" s="4" t="inlineStr">
        <is>
          <t>LOW</t>
        </is>
      </c>
      <c r="BB115" t="inlineStr">
        <is>
          <t>The_400_Tasks/Task_by_Task/task113/prototypes/_computed_idx32.onnx;The_400_Tasks/Task_by_Task/task113/prototypes/_idx32.onnx;The_400_Tasks/Task_by_Task/task113/prototypes/_idx8.onnx;The_400_Tasks/Task_by_Task/task113/prototypes/_idxsparse.onnx;The_400_Tasks/Task_by_Task/task113/prototypes/_live113.onnx;The_400_Tasks/Task_by_Task/task113/prototypes/_revseq_ax2.onnx;The_400_Tasks/Task_by_Task/task113/prototypes/_revseq_t.onnx;The_400_Tasks/Task_by_Task/task113/prototypes/floor_probe_113.py;The_400_Tasks/Task_by_Task/task113/prototypes/sub30_hunt_v2_113.py</t>
        </is>
      </c>
      <c r="BC115" t="inlineStr">
        <is>
          <t>boladi</t>
        </is>
      </c>
    </row>
    <row r="116">
      <c r="A116" t="inlineStr">
        <is>
          <t>task114</t>
        </is>
      </c>
      <c r="B116" t="n">
        <v>114</v>
      </c>
      <c r="C116" s="5" t="inlineStr">
        <is>
          <t>Spatial_and_Geometric</t>
        </is>
      </c>
      <c r="D116" t="inlineStr">
        <is>
          <t>Tiling</t>
        </is>
      </c>
      <c r="E116" t="n">
        <v>5</v>
      </c>
      <c r="F116" t="b">
        <v>1</v>
      </c>
      <c r="H116" s="6" t="inlineStr">
        <is>
          <t>queued_candidate_member</t>
        </is>
      </c>
      <c r="M116" t="n">
        <v>900</v>
      </c>
      <c r="N116" t="inlineStr">
        <is>
          <t>thisray4808</t>
        </is>
      </c>
      <c r="O116" t="n">
        <v>18.1976</v>
      </c>
      <c r="P116" t="n">
        <v>13810</v>
      </c>
      <c r="Q116" t="inlineStr">
        <is>
          <t>afr1ste_5192</t>
        </is>
      </c>
      <c r="R116" t="n">
        <v>0</v>
      </c>
      <c r="U116" t="n">
        <v>0</v>
      </c>
      <c r="V116" t="n">
        <v>4992</v>
      </c>
      <c r="W116" t="n">
        <v>227</v>
      </c>
      <c r="X116" t="inlineStr">
        <is>
          <t>Included in one or more prepared candidate zips; see candidate task metadata.</t>
        </is>
      </c>
      <c r="Y116" t="inlineStr">
        <is>
          <t>Review candidate queue before changing this task.</t>
        </is>
      </c>
      <c r="Z116" t="b">
        <v>0</v>
      </c>
      <c r="AC116" t="inlineStr">
        <is>
          <t>cherry4_legal_sources_band_100_149;quince3_legal_sources_band_100_149;salak3_legal_sources_band_100_149;ugni3_legal_sources_band_100_149</t>
        </is>
      </c>
      <c r="AD116" t="inlineStr">
        <is>
          <t>submissions/submission.zip::task114.onnx</t>
        </is>
      </c>
      <c r="AE116" t="inlineStr">
        <is>
          <t>The_400_Tasks/submission_candidate_tasks.csv</t>
        </is>
      </c>
      <c r="AF116" t="n">
        <v>4</v>
      </c>
      <c r="AG116" t="inlineStr">
        <is>
          <t>ng-sonnet-2026-05-05-114.json</t>
        </is>
      </c>
      <c r="AH116" t="b">
        <v>1</v>
      </c>
      <c r="AK116" t="inlineStr">
        <is>
          <t>4</t>
        </is>
      </c>
      <c r="AM116" t="n">
        <v>1</v>
      </c>
      <c r="AN116" t="inlineStr">
        <is>
          <t>Conv:1</t>
        </is>
      </c>
      <c r="AO116" t="inlineStr">
        <is>
          <t>Conv</t>
        </is>
      </c>
      <c r="AP116" t="inlineStr">
        <is>
          <t>task114_threshold_conv</t>
        </is>
      </c>
      <c r="AR116" t="inlineStr">
        <is>
          <t>task001,task083,task104,task107,task108,task116,task123,task124,task142,task152,task164,task172,task194,task210,task211,task221,task223,task239,task249,task269,task275,task289,task295,task304,task307,task311,task315,task316,task327,task376,task398</t>
        </is>
      </c>
      <c r="AS116" t="n">
        <v>31</v>
      </c>
      <c r="AT116" t="n">
        <v>117</v>
      </c>
      <c r="AU116" s="4" t="inlineStr">
        <is>
          <t>NotSolved</t>
        </is>
      </c>
      <c r="AV116" s="4" t="inlineStr">
        <is>
          <t>No</t>
        </is>
      </c>
      <c r="AW116" s="4" t="inlineStr">
        <is>
          <t>structural</t>
        </is>
      </c>
      <c r="AX116" t="inlineStr">
        <is>
          <t>confirmed_positive_2026-05-25</t>
        </is>
      </c>
      <c r="AY116" t="inlineStr">
        <is>
          <t>not_yet</t>
        </is>
      </c>
      <c r="AZ116" s="4" t="inlineStr">
        <is>
          <t>LOW</t>
        </is>
      </c>
      <c r="BB116" t="inlineStr">
        <is>
          <t>The_400_Tasks/Task_by_Task/task114/prototypes/build_task114_crop5/build_task114_crop5.py;The_400_Tasks/Task_by_Task/task114/prototypes/build_task114_crop5/task114_crop5.onnx;The_400_Tasks/Task_by_Task/task114/prototypes/build_task114_freeout_lut.py;The_400_Tasks/Task_by_Task/task114/prototypes/task114.onnx</t>
        </is>
      </c>
      <c r="BC116" t="inlineStr">
        <is>
          <t>aditya</t>
        </is>
      </c>
    </row>
    <row r="117">
      <c r="A117" t="inlineStr">
        <is>
          <t>task115</t>
        </is>
      </c>
      <c r="B117" t="n">
        <v>115</v>
      </c>
      <c r="C117" s="2" t="inlineStr">
        <is>
          <t>Object_Based</t>
        </is>
      </c>
      <c r="D117" t="inlineStr">
        <is>
          <t>Cropping | Object Detection</t>
        </is>
      </c>
      <c r="E117" t="n">
        <v>6</v>
      </c>
      <c r="F117" t="b">
        <v>1</v>
      </c>
      <c r="H117" s="6" t="inlineStr">
        <is>
          <t>queued_candidate_member</t>
        </is>
      </c>
      <c r="M117" t="n">
        <v>691</v>
      </c>
      <c r="N117" t="inlineStr">
        <is>
          <t>thisray4808</t>
        </is>
      </c>
      <c r="O117" t="n">
        <v>18.4619</v>
      </c>
      <c r="P117" t="n">
        <v>223455</v>
      </c>
      <c r="Q117" t="inlineStr">
        <is>
          <t>afr1ste_5192</t>
        </is>
      </c>
      <c r="R117" t="n">
        <v>0.4</v>
      </c>
      <c r="U117" t="n">
        <v>0</v>
      </c>
      <c r="V117" t="n">
        <v>12995</v>
      </c>
      <c r="W117" t="n">
        <v>192</v>
      </c>
      <c r="X117" t="inlineStr">
        <is>
          <t>Included in one or more prepared candidate zips; see candidate task metadata.</t>
        </is>
      </c>
      <c r="Y117" t="inlineStr">
        <is>
          <t>Review candidate queue before changing this task.</t>
        </is>
      </c>
      <c r="Z117" t="b">
        <v>0</v>
      </c>
      <c r="AC117" t="inlineStr">
        <is>
          <t>cherry4_legal_sources_band_100_149;quince3_legal_sources_band_100_149;salak3_legal_sources_band_100_149;ugni3_legal_sources_band_100_149</t>
        </is>
      </c>
      <c r="AD117" t="inlineStr">
        <is>
          <t>submissions/submission.zip::task115.onnx</t>
        </is>
      </c>
      <c r="AE117" t="inlineStr">
        <is>
          <t>The_400_Tasks/submission_candidate_tasks.csv</t>
        </is>
      </c>
      <c r="AF117" t="n">
        <v>4</v>
      </c>
      <c r="AG117" t="inlineStr">
        <is>
          <t>ng-sonnet-2026-05-05-115.json</t>
        </is>
      </c>
      <c r="AH117" t="b">
        <v>1</v>
      </c>
      <c r="AK117" t="inlineStr">
        <is>
          <t>3</t>
        </is>
      </c>
      <c r="AM117" t="n">
        <v>19</v>
      </c>
      <c r="AN117" t="inlineStr">
        <is>
          <t>Einsum:4|Where:4|Cast:1</t>
        </is>
      </c>
      <c r="AO117" t="inlineStr">
        <is>
          <t>Cast|Div|Einsum|Equal|Greater|Less|Pad|ReduceMax|ReduceSum|Reshape|ScatterElements|TopK|Where</t>
        </is>
      </c>
      <c r="AP117" t="inlineStr">
        <is>
          <t>task115_boundary_v5</t>
        </is>
      </c>
      <c r="AR117" t="inlineStr">
        <is>
          <t>task021,task022,task026,task031,task036,task038,task039,task046,task048,task049,task056,task057,task065,task067,task072,task079,task088,task091,task096,task100,task103,task109,task111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17" t="n">
        <v>92</v>
      </c>
      <c r="AT117" t="n">
        <v>117</v>
      </c>
      <c r="AU117" s="4" t="inlineStr">
        <is>
          <t>NotSolved</t>
        </is>
      </c>
      <c r="AV117" s="4" t="inlineStr">
        <is>
          <t>No</t>
        </is>
      </c>
      <c r="AW117" s="4" t="inlineStr">
        <is>
          <t>structural</t>
        </is>
      </c>
      <c r="AX117" t="inlineStr">
        <is>
          <t>confirmed_positive_2026-05-25</t>
        </is>
      </c>
      <c r="AY117" t="inlineStr">
        <is>
          <t>not_yet</t>
        </is>
      </c>
      <c r="AZ117" s="4" t="inlineStr">
        <is>
          <t>LOW</t>
        </is>
      </c>
      <c r="BB117" t="inlineStr">
        <is>
          <t>The_400_Tasks/Task_by_Task/task115/prototypes/task115_axisfactor_t/build_task115_axisfactor.py;The_400_Tasks/Task_by_Task/task115/prototypes/task115_axisfactor_t/task115_axisfactor.onnx</t>
        </is>
      </c>
      <c r="BC117" t="inlineStr">
        <is>
          <t>aditya</t>
        </is>
      </c>
    </row>
    <row r="118">
      <c r="A118" t="inlineStr">
        <is>
          <t>task116</t>
        </is>
      </c>
      <c r="B118" t="n">
        <v>116</v>
      </c>
      <c r="C118" s="5" t="inlineStr">
        <is>
          <t>Spatial_and_Geometric</t>
        </is>
      </c>
      <c r="D118" t="inlineStr">
        <is>
          <t>Tiling</t>
        </is>
      </c>
      <c r="E118" t="n">
        <v>3</v>
      </c>
      <c r="F118" t="b">
        <v>1</v>
      </c>
      <c r="G118" s="3" t="inlineStr">
        <is>
          <t>big-delta</t>
        </is>
      </c>
      <c r="H118" s="6" t="inlineStr">
        <is>
          <t>queued_candidate_member</t>
        </is>
      </c>
      <c r="M118" t="n">
        <v>30</v>
      </c>
      <c r="N118" t="inlineStr">
        <is>
          <t>OVERRIDE-karnak</t>
        </is>
      </c>
      <c r="O118" t="n">
        <v>21.5988</v>
      </c>
      <c r="P118" t="n">
        <v>270</v>
      </c>
      <c r="Q118" t="inlineStr">
        <is>
          <t>afr1ste_5192</t>
        </is>
      </c>
      <c r="R118" t="n">
        <v>86</v>
      </c>
      <c r="U118" t="n">
        <v>0</v>
      </c>
      <c r="V118" t="n">
        <v>0</v>
      </c>
      <c r="W118" t="n">
        <v>30</v>
      </c>
      <c r="X118" t="inlineStr">
        <is>
          <t>Included in one or more prepared candidate zips; see candidate task metadata.</t>
        </is>
      </c>
      <c r="Y118" t="inlineStr">
        <is>
          <t>Review candidate queue before changing this task.</t>
        </is>
      </c>
      <c r="Z118" t="b">
        <v>0</v>
      </c>
      <c r="AC118" t="inlineStr">
        <is>
          <t>cherry4_legal_sources_band_100_149;quince3_legal_sources_band_100_149;salak3_legal_sources_band_100_149;ugni3_legal_sources_band_100_149</t>
        </is>
      </c>
      <c r="AD118" t="inlineStr">
        <is>
          <t>submissions/submission.zip::task116.onnx</t>
        </is>
      </c>
      <c r="AE118" t="inlineStr">
        <is>
          <t>The_400_Tasks/submission_candidate_tasks.csv</t>
        </is>
      </c>
      <c r="AF118" t="n">
        <v>1</v>
      </c>
      <c r="AG118" t="inlineStr">
        <is>
          <t>ng-haiku-2026-05-05-116.json</t>
        </is>
      </c>
      <c r="AH118" t="b">
        <v>1</v>
      </c>
      <c r="AK118" t="inlineStr">
        <is>
          <t>4</t>
        </is>
      </c>
      <c r="AM118" t="n">
        <v>1</v>
      </c>
      <c r="AN118" t="inlineStr">
        <is>
          <t>Gather:1</t>
        </is>
      </c>
      <c r="AO118" t="inlineStr">
        <is>
          <t>Gather</t>
        </is>
      </c>
      <c r="AP118" t="inlineStr">
        <is>
          <t>g</t>
        </is>
      </c>
      <c r="AR118" t="inlineStr">
        <is>
          <t>task001,task083,task104,task107,task108,task114,task123,task124,task142,task152,task164,task172,task194,task210,task211,task221,task223,task239,task249,task269,task275,task289,task295,task304,task307,task311,task315,task316,task327,task376,task398</t>
        </is>
      </c>
      <c r="AS118" t="n">
        <v>31</v>
      </c>
      <c r="AT118" t="n">
        <v>5</v>
      </c>
      <c r="AU118" s="7" t="inlineStr">
        <is>
          <t>Solved</t>
        </is>
      </c>
      <c r="AV118" s="4" t="inlineStr">
        <is>
          <t>No</t>
        </is>
      </c>
      <c r="AW118" s="4" t="inlineStr">
        <is>
          <t>structural</t>
        </is>
      </c>
      <c r="AX118" t="inlineStr">
        <is>
          <t>confirmed_positive_2026-05-25</t>
        </is>
      </c>
      <c r="AY118" t="inlineStr">
        <is>
          <t>not_yet</t>
        </is>
      </c>
      <c r="AZ118" s="4" t="inlineStr">
        <is>
          <t>LOW</t>
        </is>
      </c>
      <c r="BB118" t="inlineStr">
        <is>
          <t>The_400_Tasks/Task_by_Task/task116/prototypes/floor_probe.py;The_400_Tasks/Task_by_Task/task116/prototypes/live_task116.onnx</t>
        </is>
      </c>
      <c r="BC118" t="inlineStr">
        <is>
          <t>aditya</t>
        </is>
      </c>
    </row>
    <row r="119">
      <c r="A119" t="inlineStr">
        <is>
          <t>task117</t>
        </is>
      </c>
      <c r="B119" t="n">
        <v>117</v>
      </c>
      <c r="C119" s="8" t="inlineStr">
        <is>
          <t>Pattern_Recognition</t>
        </is>
      </c>
      <c r="D119" t="inlineStr">
        <is>
          <t>Filling Regions</t>
        </is>
      </c>
      <c r="E119" t="n">
        <v>4</v>
      </c>
      <c r="F119" t="b">
        <v>0</v>
      </c>
      <c r="G119" s="3" t="inlineStr">
        <is>
          <t>big-delta</t>
        </is>
      </c>
      <c r="H119" s="6" t="inlineStr">
        <is>
          <t>queued_candidate_member</t>
        </is>
      </c>
      <c r="M119" t="n">
        <v>4172</v>
      </c>
      <c r="N119" t="inlineStr">
        <is>
          <t>thisray4808</t>
        </is>
      </c>
      <c r="O119" t="n">
        <v>16.6638</v>
      </c>
      <c r="P119" t="n">
        <v>224284</v>
      </c>
      <c r="Q119" t="inlineStr">
        <is>
          <t>afr1ste_5192</t>
        </is>
      </c>
      <c r="R119" t="n">
        <v>69.40000000000001</v>
      </c>
      <c r="U119" t="n">
        <v>0</v>
      </c>
      <c r="V119" t="n">
        <v>5280</v>
      </c>
      <c r="W119" t="n">
        <v>585</v>
      </c>
      <c r="X119" t="inlineStr">
        <is>
          <t>Included in one or more prepared candidate zips; see candidate task metadata.</t>
        </is>
      </c>
      <c r="Y119" t="inlineStr">
        <is>
          <t>Review candidate queue before changing this task.</t>
        </is>
      </c>
      <c r="Z119" t="b">
        <v>0</v>
      </c>
      <c r="AC119" t="inlineStr">
        <is>
          <t>cherry4_legal_sources_band_100_149;quince3_legal_sources_band_100_149;salak3_legal_sources_band_100_149;ugni3_legal_sources_band_100_149</t>
        </is>
      </c>
      <c r="AD119" t="inlineStr">
        <is>
          <t>submissions/submission.zip::task117.onnx</t>
        </is>
      </c>
      <c r="AE119" t="inlineStr">
        <is>
          <t>The_400_Tasks/submission_candidate_tasks.csv</t>
        </is>
      </c>
      <c r="AF119" t="n">
        <v>4</v>
      </c>
      <c r="AG119" t="inlineStr">
        <is>
          <t>ng-sonnet-2026-05-05-117.json</t>
        </is>
      </c>
      <c r="AH119" t="b">
        <v>1</v>
      </c>
      <c r="AK119" t="inlineStr">
        <is>
          <t>1</t>
        </is>
      </c>
      <c r="AM119" t="n">
        <v>49</v>
      </c>
      <c r="AN119" t="inlineStr">
        <is>
          <t>Sub:9|Slice:7|Concat:5</t>
        </is>
      </c>
      <c r="AO119" t="inlineStr">
        <is>
          <t>Add|And|ArgMax|Cast|Concat|Equal|Or|Pad|QLinearConv|ReduceMax|Slice|Squeeze|Sub|Transpose|Unsqueeze|Where|Xor</t>
        </is>
      </c>
      <c r="AP119" t="inlineStr">
        <is>
          <t>task117</t>
        </is>
      </c>
      <c r="AQ119" t="inlineStr">
        <is>
          <t>task117</t>
        </is>
      </c>
      <c r="AR11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19" t="n">
        <v>143</v>
      </c>
      <c r="AT119" t="n">
        <v>117</v>
      </c>
      <c r="AU119" s="4" t="inlineStr">
        <is>
          <t>NotSolved</t>
        </is>
      </c>
      <c r="AV119" s="4" t="inlineStr">
        <is>
          <t>No</t>
        </is>
      </c>
      <c r="AW119" s="4" t="inlineStr">
        <is>
          <t>structural</t>
        </is>
      </c>
      <c r="AX119" t="inlineStr">
        <is>
          <t>confirmed_positive_2026-05-25</t>
        </is>
      </c>
      <c r="AY119" t="inlineStr">
        <is>
          <t>not_yet</t>
        </is>
      </c>
      <c r="AZ119" s="4" t="inlineStr">
        <is>
          <t>LOW</t>
        </is>
      </c>
      <c r="BB119" t="inlineStr">
        <is>
          <t>The_400_Tasks/Task_by_Task/task117/prototypes/_live_task117_from_zip.onnx;The_400_Tasks/Task_by_Task/task117/prototypes/build_task117_axisless.py;The_400_Tasks/Task_by_Task/task117/prototypes/build_task117_conv1x1_negpad.py;The_400_Tasks/Task_by_Task/task117/prototypes/build_task117_conv_foreground.py;The_400_Tasks/Task_by_Task/task117/prototypes/build_task117_localx_variants.py;The_400_Tasks/Task_by_Task/task117/prototypes/task117_bool_reflect_live_shrink.py;The_400_Tasks/Task_by_Task/task117/prototypes/task117_conv1x1_negpad.onnx;The_400_Tasks/Task_by_Task/task117/prototypes/task117_conv_xcenter_scalar_reflect.onnx;The_400_Tasks/Task_by_Task/task117/prototypes/task117_count5_v4_t_d08cfbdb.py;The_400_Tasks/Task_by_Task/task117/prototypes/task117_crop15_bool_reflect_tail.onnx;The_400_Tasks/Task_by_Task/task117/prototypes/task117_crop15_f16out_t_f7689940/build_task117_crop15_f16out.py;The_400_Tasks/Task_by_Task/task117/prototypes/task117_eq1_argmax_center_noboundmul.onnx;The_400_Tasks/Task_by_Task/task117/prototypes/task117_eq1_argmax_center_reflect_table.onnx;The_400_Tasks/Task_by_Task/task117/prototypes/task117_eq1_argmax_center_reflect_table13.onnx;The_400_Tasks/Task_by_Task/task117/prototypes/task117_eq1_argmax_center_reflect_table5.onnx;The_400_Tasks/Task_by_Task/task117/prototypes/task117_eq1_argmax_center_sqrtmask.onnx;The_400_Tasks/Task_by_Task/task117/prototypes/task117_eq1_argmax_table5_f32active.onnx;The_400_Tasks/Task_by_Task/task117/prototypes/task117_eq1_argmax_table5_sub6k.onnx;The_400_Tasks/Task_by_Task/task117/prototypes/task117_i32_indices_t_d08cfbdb.py;The_400_Tasks/Task_by_Task/task117/prototypes/task117_localdiag_xcenter_scalar_reflect.onnx;The_400_Tasks/Task_by_Task/task117/prototypes/task117_localx_nocount.onnx;The_400_Tasks/Task_by_Task/task117/prototypes/task117_numpy_reference.py;The_400_Tasks/Task_by_Task/task117/prototypes/task117_organic_prototype.py;The_400_Tasks/Task_by_Task/task117/prototypes/task117_organic_prototype_v3.py;The_400_Tasks/Task_by_Task/task117/prototypes/task117_top2_colorcanvas_i32idx.onnx;The_400_Tasks/Task_by_Task/task117/prototypes/task117_top2_colorcanvas_i32idx_pruned.onnx;The_400_Tasks/Task_by_Task/task117/prototypes/task117_top2_colorcanvas_rank3_i32idx_pruned.onnx;The_400_Tasks/Task_by_Task/task117/prototypes/task117_top2_directcrop_einsum_scalar_u8.onnx;The_400_Tasks/Task_by_Task/task117/prototypes/task117_top2_directcrop_einsum_scalar_u8_shapemask.onnx;The_400_Tasks/Task_by_Task/task117/prototypes/task117_top2_directcrop_einsum_scalar_u8_shapemask_i32.onnx;The_400_Tasks/Task_by_Task/task117/prototypes/task117_top2_directcrop_einsum_scalar_u8_sharedsel.onnx;The_400_Tasks/Task_by_Task/task117/prototypes/task117_top2_directcrop_einsum_scalar_u8_sqrtmask.onnx;The_400_Tasks/Task_by_Task/task117/prototypes/task117_top2_scalar_reflect_u8_tail.onnx;The_400_Tasks/Task_by_Task/task117/prototypes/task117_top2_vector_reflect_coloridx.onnx;The_400_Tasks/Task_by_Task/task117/prototypes/task117_top2_vector_reflect_coloridx_activepad.onnx;The_400_Tasks/Task_by_Task/task117/prototypes/task117_top2_vector_reflect_coloridx_i32idx.onnx;The_400_Tasks/Task_by_Task/task117/prototypes/task117_top2_vector_reflect_coloridx_i32idx_pruned.onnx;The_400_Tasks/Task_by_Task/task117/prototypes/task117_top2_vector_reflect_coloridx_nofullcrop.onnx;The_400_Tasks/Task_by_Task/task117/prototypes/task117_top2_vector_reflect_coloridx_nofullcrop_pruned.onnx;The_400_Tasks/Task_by_Task/task117/prototypes/task117_topk3_bgskip_castfirst_table5.onnx;The_400_Tasks/Task_by_Task/task117/prototypes/task117_topk3_bgskip_table5.onnx;The_400_Tasks/Task_by_Task/task117/prototypes/task117_topk3_table5_centerwindow.onnx;The_400_Tasks/Task_by_Task/task117/prototypes/task117_topk3_table5_centerwindow_localonly.onnx;The_400_Tasks/Task_by_Task/task117/prototypes/task117_topk3_table5_centerwindow_localtbl.onnx;The_400_Tasks/Task_by_Task/task117/prototypes/task117_topk3_table5_centerwindow_localtbl_clean.onnx;The_400_Tasks/Task_by_Task/task117/prototypes/task117_topk3_table5_centerwindow_no_cxactual.onnx;The_400_Tasks/Task_by_Task/task117/prototypes/task117_topk3_table5_i32_center_reuseinits.onnx;The_400_Tasks/Task_by_Task/task117/prototypes/task117_topk3_table5_i32_center_select.onnx;The_400_Tasks/Task_by_Task/task117/prototypes/task117_topk3_table5_i32_center_totalrows.onnx;The_400_Tasks/Task_by_Task/task117/prototypes/task117_topk3_table5_rank2_tail.onnx;The_400_Tasks/Task_by_Task/task117/prototypes/task117_topk3_table5_rank2_tail_broadcastmask.onnx;The_400_Tasks/Task_by_Task/task117/prototypes/task117_topk3_table5_rank2_tail_reuse.onnx;The_400_Tasks/Task_by_Task/task117/prototypes/task117_topk3_u8active_aboveflank_probe.onnx;The_400_Tasks/Task_by_Task/task117/prototypes/task117_topk3_u8active_belowflank_probe.onnx;The_400_Tasks/Task_by_Task/task117/prototypes/task117_topk3_u8active_no_flank_probe.onnx;The_400_Tasks/Task_by_Task/task117/prototypes/task117_topk3_u8active_rank2_tail.onnx;The_400_Tasks/Task_by_Task/task117/prototypes/task117_topk3_u8active_rank2_tail_topkidxonly.onnx;The_400_Tasks/Task_by_Task/task117/prototypes/task117_v2.onnx;The_400_Tasks/Task_by_Task/task117/prototypes/task117_v2_prototype.py;The_400_Tasks/Task_by_Task/task117/prototypes/task117_v3.onnx;C:/Users/Qx/Documents/Py_cx/.notongit/NeuroGolf_nogit/submissions/_alpha_a_scratch/task117_v2_prototype.py</t>
        </is>
      </c>
      <c r="BC119" t="inlineStr">
        <is>
          <t>boladi</t>
        </is>
      </c>
    </row>
    <row r="120">
      <c r="A120" t="inlineStr">
        <is>
          <t>task118</t>
        </is>
      </c>
      <c r="B120" t="n">
        <v>118</v>
      </c>
      <c r="C120" s="12" t="inlineStr">
        <is>
          <t>Color_and_Logical</t>
        </is>
      </c>
      <c r="D120" t="inlineStr">
        <is>
          <t>Color Mapping</t>
        </is>
      </c>
      <c r="E120" t="n">
        <v>4</v>
      </c>
      <c r="F120" t="b">
        <v>0</v>
      </c>
      <c r="G120" s="3" t="inlineStr">
        <is>
          <t>big-delta</t>
        </is>
      </c>
      <c r="H120" s="6" t="inlineStr">
        <is>
          <t>queued_candidate_member</t>
        </is>
      </c>
      <c r="K120" t="inlineStr">
        <is>
          <t>2026-05-24</t>
        </is>
      </c>
      <c r="M120" t="n">
        <v>13260</v>
      </c>
      <c r="N120" t="inlineStr">
        <is>
          <t>thisray4808</t>
        </is>
      </c>
      <c r="O120" t="n">
        <v>15.5075</v>
      </c>
      <c r="P120" t="n">
        <v>110</v>
      </c>
      <c r="Q120" t="inlineStr">
        <is>
          <t>kmmmvs_local_best</t>
        </is>
      </c>
      <c r="R120" t="n">
        <v>99.8</v>
      </c>
      <c r="U120" t="n">
        <v>0</v>
      </c>
      <c r="V120" t="n">
        <v>13054</v>
      </c>
      <c r="W120" t="n">
        <v>206</v>
      </c>
      <c r="X120" t="inlineStr">
        <is>
          <t>Included in one or more prepared candidate zips; see candidate task metadata.</t>
        </is>
      </c>
      <c r="Y120" t="inlineStr">
        <is>
          <t>Review candidate queue before changing this task.</t>
        </is>
      </c>
      <c r="Z120" t="b">
        <v>0</v>
      </c>
      <c r="AC120" t="inlineStr">
        <is>
          <t>cherry4_legal_sources_band_100_149;quince3_legal_sources_band_100_149;salak3_legal_sources_band_100_149;ugni3_legal_sources_band_100_149</t>
        </is>
      </c>
      <c r="AD120" t="inlineStr">
        <is>
          <t>submissions/submission.zip::task118.onnx</t>
        </is>
      </c>
      <c r="AE120" t="inlineStr">
        <is>
          <t>The_400_Tasks/submission_candidate_tasks.csv</t>
        </is>
      </c>
      <c r="AF120" t="n">
        <v>4</v>
      </c>
      <c r="AG120" t="inlineStr">
        <is>
          <t>ng-sonnet-2026-05-05-118.json</t>
        </is>
      </c>
      <c r="AH120" t="b">
        <v>1</v>
      </c>
      <c r="AK120" t="inlineStr">
        <is>
          <t>1</t>
        </is>
      </c>
      <c r="AL120" t="inlineStr">
        <is>
          <t>Shipped +15.51 LB (2026-05-24).</t>
        </is>
      </c>
      <c r="AM120" t="n">
        <v>21</v>
      </c>
      <c r="AN120" t="inlineStr">
        <is>
          <t>Where:5|Greater:3|QLinearConv:3</t>
        </is>
      </c>
      <c r="AO120" t="inlineStr">
        <is>
          <t>And|Cast|Equal|Gather|Greater|MaxPool|Pad|QLinearConv|ReduceMax|Slice|Where</t>
        </is>
      </c>
      <c r="AP120" t="inlineStr">
        <is>
          <t>task118_structural_crosscover_u8qconv</t>
        </is>
      </c>
      <c r="AR120" t="inlineStr">
        <is>
          <t>task016,task023,task035,task040,task054,task064,task070,task077,task094,task120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120" t="n">
        <v>44</v>
      </c>
      <c r="AT120" t="n">
        <v>117</v>
      </c>
      <c r="AU120" s="4" t="inlineStr">
        <is>
          <t>NotSolved</t>
        </is>
      </c>
      <c r="AV120" s="4" t="inlineStr">
        <is>
          <t>No</t>
        </is>
      </c>
      <c r="AW120" s="4" t="inlineStr">
        <is>
          <t>structural</t>
        </is>
      </c>
      <c r="AX120" t="inlineStr">
        <is>
          <t>positive_weight</t>
        </is>
      </c>
      <c r="AY120" t="inlineStr">
        <is>
          <t>shipped</t>
        </is>
      </c>
      <c r="AZ120" s="4" t="inlineStr">
        <is>
          <t>LOW</t>
        </is>
      </c>
      <c r="BA120" t="n">
        <v>15.51</v>
      </c>
      <c r="BB120" t="inlineStr">
        <is>
          <t>The_400_Tasks/Task_by_Task/task118/prototypes/build_task118_cherry13b_identity.py;The_400_Tasks/Task_by_Task/task118/prototypes/build_task118_hash_tiered_maskedscatter.py;The_400_Tasks/Task_by_Task/task118/prototypes/build_task118_packed6_inputscatter.py;The_400_Tasks/Task_by_Task/task118/prototypes/build_task118_packed6_maskedscatter.py;The_400_Tasks/Task_by_Task/task118/prototypes/build_task118_packedrc_full_duppad.py;The_400_Tasks/Task_by_Task/task118/prototypes/build_task118_packedrc_mask2d_highids.py;The_400_Tasks/Task_by_Task/task118/prototypes/build_task118_packedrc_tier3_duppad_select.py;The_400_Tasks/Task_by_Task/task118/prototypes/build_task118_packedrc_twostage_ordered_tiergroups.py;The_400_Tasks/Task_by_Task/task118/prototypes/build_task118_packedrc_twostage_ordered_tiergroups_i32scalar.py;The_400_Tasks/Task_by_Task/task118/prototypes/build_task118_packedrc_twostage_ordered_tiergroups_i32scalar_lb.py;The_400_Tasks/Task_by_Task/task118/prototypes/build_task118_packedrc_twostage_packedbucket.py;The_400_Tasks/Task_by_Task/task118/prototypes/build_task118_scatternd.py;The_400_Tasks/Task_by_Task/task118/prototypes/build_task118_scatternd_t_68e7ac8a/task118.onnx;The_400_Tasks/Task_by_Task/task118/prototypes/build_task118_structural_crosscover.py;The_400_Tasks/Task_by_Task/task118/prototypes/build_task118_structural_crosscover_u8qconv.py;The_400_Tasks/Task_by_Task/task118/prototypes/build_task118_structural_crosscover_u8qconv_if.py;The_400_Tasks/Task_by_Task/task118/prototypes/huge_pred_c_task118.onnx;The_400_Tasks/Task_by_Task/task118/prototypes/task118_argmax_cast_i32.onnx;The_400_Tasks/Task_by_Task/task118/prototypes/task118_argmax_cast_i64.onnx;The_400_Tasks/Task_by_Task/task118/prototypes/task118_argmax_cast_i8.onnx;The_400_Tasks/Task_by_Task/task118/prototypes/task118_argmax_cast_u8.onnx;The_400_Tasks/Task_by_Task/task118/prototypes/task118_argmax_index.onnx;The_400_Tasks/Task_by_Task/task118/prototypes/task118_binary_hash_argmax.onnx;The_400_Tasks/Task_by_Task/task118/prototypes/task118_hash_tiered_maskedscatter.onnx;The_400_Tasks/Task_by_Task/task118/prototypes/task118_hash_tiered_rank3idx.onnx;The_400_Tasks/Task_by_Task/task118/prototypes/task118_hash_tiered_stamps.onnx;The_400_Tasks/Task_by_Task/task118/prototypes/task118_live_from_submission_zip.onnx;The_400_Tasks/Task_by_Task/task118/prototypes/task118_packed6_inputscatter.onnx;The_400_Tasks/Task_by_Task/task118/prototypes/task118_packed6_mask2d.onnx;The_400_Tasks/Task_by_Task/task118/prototypes/task118_packed6_mask2d_directsample.onnx;The_400_Tasks/Task_by_Task/task118/prototypes/task118_packed6_mask2d_duppad.onnx;The_400_Tasks/Task_by_Task/task118/prototypes/task118_packed6_maskedscatter.onnx;The_400_Tasks/Task_by_Task/task118/prototypes/task118_packed6_no_cast_argmax.onnx;The_400_Tasks/Task_by_Task/task118/prototypes/task118_packed6_sparse_zero.onnx;The_400_Tasks/Task_by_Task/task118/prototypes/task118_packed6_sparse_zero2.onnx;The_400_Tasks/Task_by_Task/task118/prototypes/task118_packedrc_bool_reducemin.onnx;The_400_Tasks/Task_by_Task/task118/prototypes/task118_packedrc_full_duppad.onnx;The_400_Tasks/Task_by_Task/task118/prototypes/task118_packedrc_full_duppad_i32idx.onnx;The_400_Tasks/Task_by_Task/task118/prototypes/task118_packedrc_full_duppad_sparsezero.onnx;The_400_Tasks/Task_by_Task/task118/prototypes/task118_packedrc_mask2d.onnx;The_400_Tasks/Task_by_Task/task118/prototypes/task118_packedrc_mask2d_highids.onnx;The_400_Tasks/Task_by_Task/task118/prototypes/task118_packedrc_tier2_duppad_select.onnx;The_400_Tasks/Task_by_Task/task118/prototypes/task118_packedrc_tier3_duppad.onnx;The_400_Tasks/Task_by_Task/task118/prototypes/task118_packedrc_tier3_duppad_select.onnx;The_400_Tasks/Task_by_Task/task118/prototypes/task118_packedrc_tier3_duppad_select_boolargmax.onnx;The_400_Tasks/Task_by_Task/task118/prototypes/task118_packedrc_twostage_hash.onnx;The_400_Tasks/Task_by_Task/task118/prototypes/task118_packedrc_twostage_ordered_tiergroups_fallback.onnx;The_400_Tasks/Task_by_Task/task118/prototypes/task118_packedrc_twostage_ordered_tiergroups_i32scalar.onnx;The_400_Tasks/Task_by_Task/task118/prototypes/task118_packedrc_twostage_ordered_tiergroups_i32scalar_lb.onnx;The_400_Tasks/Task_by_Task/task118/prototypes/task118_packedrc_twostage_ordered_tiergroups_i32scalar_nodummy_probe.onnx;The_400_Tasks/Task_by_Task/task118/prototypes/task118_packedrc_twostage_packedbucket.onnx;The_400_Tasks/Task_by_Task/task118/prototypes/task118_packedrc_twostage_packedbucket_i16_p6.onnx;The_400_Tasks/Task_by_Task/task118/prototypes/task118_packedrc_twostage_packedbucket_s0.onnx;The_400_Tasks/Task_by_Task/task118/prototypes/task118_packedrc_twostage_packedbucket_s1.onnx;The_400_Tasks/Task_by_Task/task118/prototypes/task118_packedrc_twostage_packedbucket_s2.onnx;The_400_Tasks/Task_by_Task/task118/prototypes/task118_packedrc_twostage_packedbucket_s3.onnx;The_400_Tasks/Task_by_Task/task118/prototypes/task118_packedrc_twostage_packedbucket_s4.onnx;The_400_Tasks/Task_by_Task/task118/prototypes/task118_packedrc_twostage_packedbucket_s5.onnx;The_400_Tasks/Task_by_Task/task118/prototypes/task118_packedrc_twostage_packedbucket_s6.onnx;The_400_Tasks/Task_by_Task/task118/prototypes/task118_packedrc_twostage_packedbucket_s7.onnx;The_400_Tasks/Task_by_Task/task118/prototypes/task118_packedrc_twostage_packedbucket_u16.onnx;The_400_Tasks/Task_by_Task/task118/prototypes/task118_structural_crosscover.onnx;The_400_Tasks/Task_by_Task/task118/prototypes/task118_structural_crosscover_u8qconv.onnx;The_400_Tasks/Task_by_Task/task118/prototypes/task118_structural_crosscover_u8qconv_crop25x28.onnx;The_400_Tasks/Task_by_Task/task118/prototypes/task118_structural_crosscover_u8qconv_if.onnx;The_400_Tasks/Task_by_Task/task118/prototypes/task118_synthetic_gate.py</t>
        </is>
      </c>
      <c r="BC120" t="inlineStr">
        <is>
          <t>watch</t>
        </is>
      </c>
    </row>
    <row r="121">
      <c r="A121" t="inlineStr">
        <is>
          <t>task119</t>
        </is>
      </c>
      <c r="B121" t="n">
        <v>119</v>
      </c>
      <c r="C121" s="8" t="inlineStr">
        <is>
          <t>Pattern_Recognition</t>
        </is>
      </c>
      <c r="D121" t="inlineStr">
        <is>
          <t>Filling Regions</t>
        </is>
      </c>
      <c r="E121" t="n">
        <v>4</v>
      </c>
      <c r="F121" t="b">
        <v>0</v>
      </c>
      <c r="G121" s="14" t="inlineStr">
        <is>
          <t>WIP</t>
        </is>
      </c>
      <c r="H121" t="inlineStr">
        <is>
          <t>assigned_second_stage_shrink</t>
        </is>
      </c>
      <c r="J121" t="inlineStr">
        <is>
          <t>Sabrina</t>
        </is>
      </c>
      <c r="K121" t="inlineStr">
        <is>
          <t>2026-05-16T00:04:06.8677196Z</t>
        </is>
      </c>
      <c r="M121" t="n">
        <v>1131</v>
      </c>
      <c r="N121" t="inlineStr">
        <is>
          <t>thisray4808</t>
        </is>
      </c>
      <c r="O121" t="n">
        <v>17.9691</v>
      </c>
      <c r="P121" t="n">
        <v>110</v>
      </c>
      <c r="Q121" t="inlineStr">
        <is>
          <t>kmmmvs_local_best</t>
        </is>
      </c>
      <c r="R121" t="n">
        <v>100</v>
      </c>
      <c r="U121" t="n">
        <v>0</v>
      </c>
      <c r="V121" t="n">
        <v>3230</v>
      </c>
      <c r="W121" t="n">
        <v>160</v>
      </c>
      <c r="X121" t="inlineStr">
        <is>
          <t>Assigned to Sabrina after task085 landed; known-positive current-best member selected for second-stage shrink.</t>
        </is>
      </c>
      <c r="Y121" t="inlineStr">
        <is>
          <t>Extract current LIVE, run at least three exact shrink passes, preserve candidate or no-fix evidence.</t>
        </is>
      </c>
      <c r="Z121" t="b">
        <v>0</v>
      </c>
      <c r="AC121" t="inlineStr">
        <is>
          <t>nectarine10_mango10_task119_edge_seed_bounce_ray</t>
        </is>
      </c>
      <c r="AD121" t="inlineStr">
        <is>
          <t>submissions\alpha_mango10_task119_edge_seed_bounce_ray_2026_05_08_batch31\nectarine10_mango10_task119_edge_seed_bounce_ray\submission.zip</t>
        </is>
      </c>
      <c r="AE121" t="inlineStr">
        <is>
          <t>Logs/sessions/2026-05-08_1405_alpha-task119-edge-seed-bounce-ray.md</t>
        </is>
      </c>
      <c r="AF121" t="n">
        <v>4</v>
      </c>
      <c r="AG121" t="inlineStr">
        <is>
          <t>ng-sonnet-2026-05-05-119.json</t>
        </is>
      </c>
      <c r="AH121" t="b">
        <v>1</v>
      </c>
      <c r="AK121" t="inlineStr">
        <is>
          <t>1</t>
        </is>
      </c>
      <c r="AL121" t="inlineStr">
        <is>
          <t>Organic task119 edge-seed-bounce-ray is public-positive in nectarine10; passes 3/3 train, 1/1 test, 262/262 arc-gen. Payload SHA 3E36C2DA8E62AAD794B502832C170CF416784C6DD91749CA3F8CD3E491A8169A; package SHA 8E61BB90B129756E3A2DE428A1074900B5B493A8A9ABA951C17A4DBD4BD2E53B.</t>
        </is>
      </c>
      <c r="AM121" t="n">
        <v>56</v>
      </c>
      <c r="AN121" t="inlineStr">
        <is>
          <t>Cast:7|Where:7|Einsum:6</t>
        </is>
      </c>
      <c r="AO121" t="inlineStr">
        <is>
          <t>Abs|Add|And|Cast|Concat|Div|Einsum|Equal|Gemm|Greater|Less|Mul|Not|Or|ScatterND|Sub|Where</t>
        </is>
      </c>
      <c r="AP121" t="inlineStr">
        <is>
          <t>task119</t>
        </is>
      </c>
      <c r="AR12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21" t="n">
        <v>143</v>
      </c>
      <c r="AT121" t="n">
        <v>117</v>
      </c>
      <c r="AU121" s="7" t="inlineStr">
        <is>
          <t>Solved</t>
        </is>
      </c>
      <c r="AV121" s="4" t="inlineStr">
        <is>
          <t>No</t>
        </is>
      </c>
      <c r="AW121" s="4" t="inlineStr">
        <is>
          <t>structural</t>
        </is>
      </c>
      <c r="AX121" t="inlineStr">
        <is>
          <t>confirmed_positive_2026-05-25</t>
        </is>
      </c>
      <c r="AY121" t="inlineStr">
        <is>
          <t>not_yet</t>
        </is>
      </c>
      <c r="AZ121" s="4" t="inlineStr">
        <is>
          <t>LOW</t>
        </is>
      </c>
      <c r="BB121" t="inlineStr">
        <is>
          <t>The_400_Tasks/Task_by_Task/task119/prototypes/build_task119_diag_conv.py;The_400_Tasks/Task_by_Task/task119/prototypes/build_task119_v1.py;The_400_Tasks/Task_by_Task/task119/prototypes/build_task119_v2.py;The_400_Tasks/Task_by_Task/task119/prototypes/build_task119_v3.py;The_400_Tasks/Task_by_Task/task119/prototypes/build_task119_v4.py;The_400_Tasks/Task_by_Task/task119/prototypes/build_task119_v5.py;The_400_Tasks/Task_by_Task/task119/prototypes/build_task119_worker119_endpoint.py;The_400_Tasks/Task_by_Task/task119/prototypes/task119_diag_570F97B2.onnx;The_400_Tasks/Task_by_Task/task119/prototypes/task119_diag_570F97B2_sim.onnx;The_400_Tasks/Task_by_Task/task119/prototypes/task119_live_graph_sweep.py;The_400_Tasks/Task_by_Task/task119/prototypes/task119_live_worker119.onnx;The_400_Tasks/Task_by_Task/task119/prototypes/task119_numpy_ref.py;The_400_Tasks/Task_by_Task/task119/prototypes/task119_numpy_reference.py;The_400_Tasks/Task_by_Task/task119/prototypes/task119_shrink_sweep.py;The_400_Tasks/Task_by_Task/task119/prototypes/task119_t_11177c22_adversarial.py;The_400_Tasks/Task_by_Task/task119/prototypes/task119_t_11177c22_explore.py;The_400_Tasks/Task_by_Task/task119/prototypes/task119_t_11177c22_gate_mutate.py;The_400_Tasks/Task_by_Task/task119/prototypes/task119_t_11177c22_inspect.py;The_400_Tasks/Task_by_Task/task119/prototypes/task119_t_11177c22_mutate.py;The_400_Tasks/Task_by_Task/task119/prototypes/task119_v1.onnx;The_400_Tasks/Task_by_Task/task119/prototypes/task119_v2.onnx;The_400_Tasks/Task_by_Task/task119/prototypes/task119_v3.onnx;The_400_Tasks/Task_by_Task/task119/prototypes/task119_v4.onnx;The_400_Tasks/Task_by_Task/task119/prototypes/task119_v5.onnx;The_400_Tasks/Task_by_Task/task119/prototypes/task119_worker119_safe_u8_casts.onnx;The_400_Tasks/Task_by_Task/task119/prototypes/verify_sep_rule.py;The_400_Tasks/Task_by_Task/task119/prototypes/worker119_safe_u8_casts.py</t>
        </is>
      </c>
      <c r="BC121" t="inlineStr">
        <is>
          <t>aditya</t>
        </is>
      </c>
    </row>
    <row r="122">
      <c r="A122" t="inlineStr">
        <is>
          <t>task120</t>
        </is>
      </c>
      <c r="B122" t="n">
        <v>120</v>
      </c>
      <c r="C122" s="12" t="inlineStr">
        <is>
          <t>Color_and_Logical</t>
        </is>
      </c>
      <c r="D122" t="inlineStr">
        <is>
          <t>Color Mapping</t>
        </is>
      </c>
      <c r="E122" t="n">
        <v>5</v>
      </c>
      <c r="F122" t="b">
        <v>0</v>
      </c>
      <c r="G122" s="3" t="inlineStr">
        <is>
          <t>big-delta</t>
        </is>
      </c>
      <c r="H122" t="inlineStr">
        <is>
          <t>tested_non_improving_strict_repair_cost_penalty</t>
        </is>
      </c>
      <c r="M122" t="n">
        <v>910</v>
      </c>
      <c r="N122" t="inlineStr">
        <is>
          <t>thisray4808</t>
        </is>
      </c>
      <c r="O122" t="n">
        <v>18.1866</v>
      </c>
      <c r="P122" t="n">
        <v>4500</v>
      </c>
      <c r="Q122" t="inlineStr">
        <is>
          <t>hanif_sparse_builder</t>
        </is>
      </c>
      <c r="R122" t="n">
        <v>86.3</v>
      </c>
      <c r="U122" t="n">
        <v>0</v>
      </c>
      <c r="V122" t="n">
        <v>0</v>
      </c>
      <c r="W122" t="n">
        <v>910</v>
      </c>
      <c r="X122" t="inlineStr">
        <is>
          <t>Strict-clean replacement passed local raw one-hot audit, but public score moved exactly like a cost penalty over fig11; current cheap loose-pass payload appears public-threshold-safe.</t>
        </is>
      </c>
      <c r="Y122" t="inlineStr">
        <is>
          <t>Do not use the costlier strict-clean replacement on current ladder; revisit only with a near-cost threshold wrapper or cheaper organic rewrite.</t>
        </is>
      </c>
      <c r="Z122" t="b">
        <v>0</v>
      </c>
      <c r="AC122" t="inlineStr">
        <is>
          <t>imbe11_fig11_strict120</t>
        </is>
      </c>
      <c r="AD122" t="inlineStr">
        <is>
          <t>submissions\task120.onnx</t>
        </is>
      </c>
      <c r="AE122" t="inlineStr">
        <is>
          <t>Logs/sessions/2026-05-08_2331_alpha-hard-rewrites.md</t>
        </is>
      </c>
      <c r="AF122" t="n">
        <v>4</v>
      </c>
      <c r="AG122" t="inlineStr">
        <is>
          <t>ng-sonnet-2026-05-05-120.json</t>
        </is>
      </c>
      <c r="AH122" t="b">
        <v>1</v>
      </c>
      <c r="AK122" t="inlineStr">
        <is>
          <t>3</t>
        </is>
      </c>
      <c r="AL122" t="inlineStr">
        <is>
          <t>New SHA D4F76FA4A8C921A21CBACD6E3CF503BE7B2A89C3A8B94099383DD03E01E2B98A. imbe11 task120 isolate scored 5594.17 vs fig11 5596.92.</t>
        </is>
      </c>
      <c r="AM122" t="n">
        <v>1</v>
      </c>
      <c r="AN122" t="inlineStr">
        <is>
          <t>Conv:1</t>
        </is>
      </c>
      <c r="AO122" t="inlineStr">
        <is>
          <t>Conv</t>
        </is>
      </c>
      <c r="AP122" t="inlineStr">
        <is>
          <t>single_conv</t>
        </is>
      </c>
      <c r="AR122" t="inlineStr">
        <is>
          <t>task016,task023,task035,task040,task054,task064,task070,task077,task094,task118,task125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122" t="n">
        <v>44</v>
      </c>
      <c r="AT122" t="n">
        <v>117</v>
      </c>
      <c r="AU122" s="7" t="inlineStr">
        <is>
          <t>Solved</t>
        </is>
      </c>
      <c r="AV122" s="4" t="inlineStr">
        <is>
          <t>No</t>
        </is>
      </c>
      <c r="AW122" s="4" t="inlineStr">
        <is>
          <t>structural</t>
        </is>
      </c>
      <c r="AX122" t="inlineStr">
        <is>
          <t>confirmed_positive_2026-05-25</t>
        </is>
      </c>
      <c r="AY122" t="inlineStr">
        <is>
          <t>not_yet</t>
        </is>
      </c>
      <c r="AZ122" s="4" t="inlineStr">
        <is>
          <t>LOW</t>
        </is>
      </c>
      <c r="BB122" t="inlineStr">
        <is>
          <t>The_400_Tasks/Task_by_Task/task120/prototypes/build_task120_refit_biasconv.py;The_400_Tasks/Task_by_Task/task120/prototypes/build_task120_wherePB_MEASURED_LOSS.py;The_400_Tasks/Task_by_Task/task120/prototypes/task120_refit_biasconv.onnx;The_400_Tasks/Task_by_Task/task120/prototypes/task120_wherePB.onnx</t>
        </is>
      </c>
      <c r="BC122" t="inlineStr">
        <is>
          <t>boladi</t>
        </is>
      </c>
    </row>
    <row r="123">
      <c r="A123" t="inlineStr">
        <is>
          <t>task121</t>
        </is>
      </c>
      <c r="B123" t="n">
        <v>121</v>
      </c>
      <c r="C123" s="2" t="inlineStr">
        <is>
          <t>Object_Based</t>
        </is>
      </c>
      <c r="D123" t="inlineStr">
        <is>
          <t>Cropping | Object Detection</t>
        </is>
      </c>
      <c r="E123" t="n">
        <v>4</v>
      </c>
      <c r="F123" t="b">
        <v>1</v>
      </c>
      <c r="G123" s="3" t="inlineStr">
        <is>
          <t>big-delta</t>
        </is>
      </c>
      <c r="H123" s="6" t="inlineStr">
        <is>
          <t>queued_candidate_member</t>
        </is>
      </c>
      <c r="M123" t="n">
        <v>341</v>
      </c>
      <c r="N123" t="inlineStr">
        <is>
          <t>thisray4808</t>
        </is>
      </c>
      <c r="O123" t="n">
        <v>19.1681</v>
      </c>
      <c r="P123" t="n">
        <v>6895</v>
      </c>
      <c r="Q123" t="inlineStr">
        <is>
          <t>afr1ste_5192</t>
        </is>
      </c>
      <c r="R123" t="n">
        <v>85.7</v>
      </c>
      <c r="U123" t="n">
        <v>0</v>
      </c>
      <c r="V123" t="n">
        <v>2096</v>
      </c>
      <c r="W123" t="n">
        <v>45</v>
      </c>
      <c r="X123" t="inlineStr">
        <is>
          <t>Included in one or more prepared candidate zips; see candidate task metadata.</t>
        </is>
      </c>
      <c r="Y123" t="inlineStr">
        <is>
          <t>Review candidate queue before changing this task.</t>
        </is>
      </c>
      <c r="Z123" t="b">
        <v>0</v>
      </c>
      <c r="AC123" t="inlineStr">
        <is>
          <t>cherry4_legal_sources_band_100_149;quince3_legal_sources_band_100_149;salak3_legal_sources_band_100_149;ugni3_legal_sources_band_100_149</t>
        </is>
      </c>
      <c r="AD123" t="inlineStr">
        <is>
          <t>submissions/submission.zip::task121.onnx</t>
        </is>
      </c>
      <c r="AE123" t="inlineStr">
        <is>
          <t>The_400_Tasks/submission_candidate_tasks.csv</t>
        </is>
      </c>
      <c r="AF123" t="n">
        <v>4</v>
      </c>
      <c r="AG123" t="inlineStr">
        <is>
          <t>ng-sonnet-2026-05-05-121.json</t>
        </is>
      </c>
      <c r="AH123" t="b">
        <v>1</v>
      </c>
      <c r="AK123" t="inlineStr">
        <is>
          <t>3</t>
        </is>
      </c>
      <c r="AM123" t="n">
        <v>26</v>
      </c>
      <c r="AN123" t="inlineStr">
        <is>
          <t>Cast:7|Add:4|Concat:4</t>
        </is>
      </c>
      <c r="AO123" t="inlineStr">
        <is>
          <t>Add|And|Cast|Concat|Einsum|Gather|Pad|Slice|Squeeze|Where</t>
        </is>
      </c>
      <c r="AP123" t="inlineStr">
        <is>
          <t>task121</t>
        </is>
      </c>
      <c r="AQ123" t="inlineStr">
        <is>
          <t>task121</t>
        </is>
      </c>
      <c r="AR123" t="inlineStr">
        <is>
          <t>task021,task022,task026,task031,task036,task038,task039,task046,task048,task049,task056,task057,task065,task067,task072,task079,task088,task091,task096,task100,task103,task109,task111,task115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23" t="n">
        <v>92</v>
      </c>
      <c r="AT123" t="n">
        <v>117</v>
      </c>
      <c r="AU123" s="4" t="inlineStr">
        <is>
          <t>NotSolved</t>
        </is>
      </c>
      <c r="AV123" s="4" t="inlineStr">
        <is>
          <t>No</t>
        </is>
      </c>
      <c r="AW123" s="4" t="inlineStr">
        <is>
          <t>structural</t>
        </is>
      </c>
      <c r="AX123" t="inlineStr">
        <is>
          <t>confirmed_positive_2026-05-25</t>
        </is>
      </c>
      <c r="AY123" t="inlineStr">
        <is>
          <t>not_yet</t>
        </is>
      </c>
      <c r="AZ123" s="4" t="inlineStr">
        <is>
          <t>LOW</t>
        </is>
      </c>
      <c r="BC123" t="inlineStr">
        <is>
          <t>aditya</t>
        </is>
      </c>
    </row>
    <row r="124">
      <c r="A124" t="inlineStr">
        <is>
          <t>task122</t>
        </is>
      </c>
      <c r="B124" t="n">
        <v>122</v>
      </c>
      <c r="C124" s="2" t="inlineStr">
        <is>
          <t>Object_Based</t>
        </is>
      </c>
      <c r="D124" t="inlineStr">
        <is>
          <t>Translation | Object Detection</t>
        </is>
      </c>
      <c r="E124" t="n">
        <v>5</v>
      </c>
      <c r="F124" t="b">
        <v>0</v>
      </c>
      <c r="G124" s="10" t="inlineStr">
        <is>
          <t>review-ext</t>
        </is>
      </c>
      <c r="H124" s="6" t="inlineStr">
        <is>
          <t>queued_candidate_member</t>
        </is>
      </c>
      <c r="M124" t="n">
        <v>810</v>
      </c>
      <c r="N124" t="inlineStr">
        <is>
          <t>thisray4808</t>
        </is>
      </c>
      <c r="O124" t="n">
        <v>18.303</v>
      </c>
      <c r="P124" t="n">
        <v>67289</v>
      </c>
      <c r="Q124" t="inlineStr">
        <is>
          <t>afr1ste_5192</t>
        </is>
      </c>
      <c r="R124" t="n">
        <v>11.7</v>
      </c>
      <c r="U124" t="n">
        <v>0</v>
      </c>
      <c r="V124" t="n">
        <v>4631</v>
      </c>
      <c r="W124" t="n">
        <v>185</v>
      </c>
      <c r="X124" t="inlineStr">
        <is>
          <t>Included in one or more prepared candidate zips; see candidate task metadata.</t>
        </is>
      </c>
      <c r="Y124" t="inlineStr">
        <is>
          <t>Review candidate queue before changing this task.</t>
        </is>
      </c>
      <c r="Z124" t="b">
        <v>0</v>
      </c>
      <c r="AC124" t="inlineStr">
        <is>
          <t>cherry4_legal_sources_band_100_149;quince3_legal_sources_band_100_149;salak3_legal_sources_band_100_149;ugni3_legal_sources_band_100_149</t>
        </is>
      </c>
      <c r="AD124" t="inlineStr">
        <is>
          <t>submissions/submission.zip::task122.onnx</t>
        </is>
      </c>
      <c r="AE124" t="inlineStr">
        <is>
          <t>The_400_Tasks/submission_candidate_tasks.csv</t>
        </is>
      </c>
      <c r="AF124" t="n">
        <v>4</v>
      </c>
      <c r="AG124" t="inlineStr">
        <is>
          <t>ng-sonnet-2026-05-05-122.json</t>
        </is>
      </c>
      <c r="AH124" t="b">
        <v>1</v>
      </c>
      <c r="AK124" t="inlineStr">
        <is>
          <t>2</t>
        </is>
      </c>
      <c r="AM124" t="n">
        <v>1</v>
      </c>
      <c r="AN124" t="inlineStr">
        <is>
          <t>Conv:1</t>
        </is>
      </c>
      <c r="AO124" t="inlineStr">
        <is>
          <t>Conv</t>
        </is>
      </c>
      <c r="AP124" t="inlineStr">
        <is>
          <t>task122_v10_group2_conv4x4</t>
        </is>
      </c>
      <c r="AR124" t="inlineStr">
        <is>
          <t>task030,task032,task044,task053,task078,task128,task154,task157,task186,task228,task245,task250,task261,task301,task353,task380,task390</t>
        </is>
      </c>
      <c r="AS124" t="n">
        <v>17</v>
      </c>
      <c r="AT124" t="n">
        <v>117</v>
      </c>
      <c r="AU124" s="4" t="inlineStr">
        <is>
          <t>NotSolved</t>
        </is>
      </c>
      <c r="AV124" s="4" t="inlineStr">
        <is>
          <t>No</t>
        </is>
      </c>
      <c r="AW124" s="4" t="inlineStr">
        <is>
          <t>structural</t>
        </is>
      </c>
      <c r="AX124" t="inlineStr">
        <is>
          <t>confirmed_positive_2026-05-25</t>
        </is>
      </c>
      <c r="AY124" t="inlineStr">
        <is>
          <t>not_yet</t>
        </is>
      </c>
      <c r="AZ124" s="4" t="inlineStr">
        <is>
          <t>LOW</t>
        </is>
      </c>
      <c r="BB124" t="inlineStr">
        <is>
          <t>The_400_Tasks/Task_by_Task/task122/prototypes/aditya_team_best_task122.onnx;The_400_Tasks/Task_by_Task/task122/prototypes/build_task122_crop21.py;The_400_Tasks/Task_by_Task/task122/prototypes/build_task122_crop21_from_work.py;The_400_Tasks/Task_by_Task/task122/prototypes/build_task122_v1.onnx;The_400_Tasks/Task_by_Task/task122/prototypes/build_task122_v1.py;The_400_Tasks/Task_by_Task/task122/prototypes/build_task122_v10_group2_conv4x4.onnx;The_400_Tasks/Task_by_Task/task122/prototypes/build_task122_v10_group2_conv4x4.py;The_400_Tasks/Task_by_Task/task122/prototypes/build_task122_v11_group2_conv4x4_bias4.onnx;The_400_Tasks/Task_by_Task/task122/prototypes/build_task122_v11_group2_conv4x4_bias4.py;The_400_Tasks/Task_by_Task/task122/prototypes/build_task122_v11_group2_conv4x4_bias5.onnx;The_400_Tasks/Task_by_Task/task122/prototypes/build_task122_v11_group2_conv4x4_bias5.py;The_400_Tasks/Task_by_Task/task122/prototypes/build_task122_v11_group2_conv4x4_bias6.onnx;The_400_Tasks/Task_by_Task/task122/prototypes/build_task122_v11_group2_conv4x4_bias6.py;The_400_Tasks/Task_by_Task/task122/prototypes/build_task122_v11_group2_conv4x4_bias9.onnx;The_400_Tasks/Task_by_Task/task122/prototypes/build_task122_v11_group2_conv4x4_bias9.py;The_400_Tasks/Task_by_Task/task122/prototypes/build_task122_v1_nopad21.onnx;The_400_Tasks/Task_by_Task/task122/prototypes/build_task122_v2_codeconv.onnx;The_400_Tasks/Task_by_Task/task122/prototypes/build_task122_v2_codeconv.py;The_400_Tasks/Task_by_Task/task122/prototypes/build_task122_v2_slicepad.py;The_400_Tasks/Task_by_Task/task122/prototypes/build_task122_v3_ifshift.onnx;The_400_Tasks/Task_by_Task/task122/prototypes/build_task122_v3_ifshift.py;The_400_Tasks/Task_by_Task/task122/prototypes/build_task122_v4_vecorient.onnx;The_400_Tasks/Task_by_Task/task122/prototypes/build_task122_v4_vecorient.py;The_400_Tasks/Task_by_Task/task122/prototypes/build_task122_v5_sparse_scatter.onnx;The_400_Tasks/Task_by_Task/task122/prototypes/build_task122_v5_sparse_scatter.py;The_400_Tasks/Task_by_Task/task122/prototypes/build_task122_v6_relidx_scatter.onnx;The_400_Tasks/Task_by_Task/task122/prototypes/build_task122_v6_relidx_scatter.py;The_400_Tasks/Task_by_Task/task122/prototypes/build_task122_v7_marker255.onnx;The_400_Tasks/Task_by_Task/task122/prototypes/build_task122_v7_marker255.py;The_400_Tasks/Task_by_Task/task122/prototypes/build_task122_v8_negpad_gather.py;The_400_Tasks/Task_by_Task/task122/prototypes/build_task122_v9_group2_conv.onnx;The_400_Tasks/Task_by_Task/task122/prototypes/build_task122_v9_group2_conv.py;The_400_Tasks/Task_by_Task/task122/prototypes/probe_bias_len1.onnx;The_400_Tasks/Task_by_Task/task122/prototypes/probe_bias_len3.onnx;The_400_Tasks/Task_by_Task/task122/prototypes/probe_bias_len4.onnx;The_400_Tasks/Task_by_Task/task122/prototypes/probe_bias_len5.onnx;The_400_Tasks/Task_by_Task/task122/prototypes/probe_bias_len6.onnx;The_400_Tasks/Task_by_Task/task122/prototypes/probe_bias_len7.onnx;The_400_Tasks/Task_by_Task/task122/prototypes/probe_bias_len8.onnx;The_400_Tasks/Task_by_Task/task122/prototypes/probe_bias_len9.onnx;The_400_Tasks/Task_by_Task/task122/prototypes/probe_group2_dilated3.onnx;The_400_Tasks/Task_by_Task/task122/prototypes/probe_group2_nobias.onnx;The_400_Tasks/Task_by_Task/task122/prototypes/probe_group2_nobias_trained.onnx;The_400_Tasks/Task_by_Task/task122/prototypes/probe_group5_conv.onnx;The_400_Tasks/Task_by_Task/task122/prototypes/probe_task122_bias_schema.py;The_400_Tasks/Task_by_Task/task122/prototypes/probe_task122_sub810_ladder.py;The_400_Tasks/Task_by_Task/task122/prototypes/task122.onnx;The_400_Tasks/Task_by_Task/task122/prototypes/task122_crop21.onnx;The_400_Tasks/Task_by_Task/task122/prototypes/task122_crop21_from_work.onnx;The_400_Tasks/Task_by_Task/task122/prototypes/task122_rootcleanup.onnx;The_400_Tasks/Task_by_Task/task122/prototypes/task122_v2_slicepad.onnx;The_400_Tasks/Task_by_Task/task122/prototypes/tmp_f16_task122_f16_v2.onnx</t>
        </is>
      </c>
      <c r="BC124" t="inlineStr">
        <is>
          <t>boladi</t>
        </is>
      </c>
    </row>
    <row r="125">
      <c r="A125" t="inlineStr">
        <is>
          <t>task123</t>
        </is>
      </c>
      <c r="B125" t="n">
        <v>123</v>
      </c>
      <c r="C125" s="5" t="inlineStr">
        <is>
          <t>Spatial_and_Geometric</t>
        </is>
      </c>
      <c r="D125" t="inlineStr">
        <is>
          <t>Tiling</t>
        </is>
      </c>
      <c r="E125" t="n">
        <v>6</v>
      </c>
      <c r="F125" t="b">
        <v>1</v>
      </c>
      <c r="H125" s="6" t="inlineStr">
        <is>
          <t>queued_candidate_member</t>
        </is>
      </c>
      <c r="M125" t="n">
        <v>631</v>
      </c>
      <c r="N125" t="inlineStr">
        <is>
          <t>OVERRIDE-thisray4808</t>
        </is>
      </c>
      <c r="O125" t="n">
        <v>18.5527</v>
      </c>
      <c r="P125" t="n">
        <v>4314</v>
      </c>
      <c r="Q125" t="inlineStr">
        <is>
          <t>afr1ste_5192</t>
        </is>
      </c>
      <c r="R125" t="n">
        <v>0</v>
      </c>
      <c r="S125" t="n">
        <v>810900</v>
      </c>
      <c r="T125" t="n">
        <v>-806586</v>
      </c>
      <c r="U125" t="n">
        <v>0</v>
      </c>
      <c r="V125" t="n">
        <v>3365</v>
      </c>
      <c r="W125" t="n">
        <v>949</v>
      </c>
      <c r="X125" t="inlineStr">
        <is>
          <t>Included in one or more prepared candidate zips; see candidate task metadata.</t>
        </is>
      </c>
      <c r="Y125" t="inlineStr">
        <is>
          <t>Review candidate queue before changing this task.</t>
        </is>
      </c>
      <c r="Z125" t="b">
        <v>1</v>
      </c>
      <c r="AA125" t="inlineStr">
        <is>
          <t>fractal ring expansion</t>
        </is>
      </c>
      <c r="AB125" t="inlineStr">
        <is>
          <t>Research/notes/recipe-task123-fractal-ring-expansion.md</t>
        </is>
      </c>
      <c r="AC125" t="inlineStr">
        <is>
          <t>cherry4_legal_sources_band_100_149;quince3_legal_sources_band_100_149;salak3_legal_sources_band_100_149;ugni3_legal_sources_band_100_149</t>
        </is>
      </c>
      <c r="AD125" t="inlineStr">
        <is>
          <t>submissions/submission.zip::task123.onnx</t>
        </is>
      </c>
      <c r="AE125" t="inlineStr">
        <is>
          <t>The_400_Tasks/submission_candidate_tasks.csv</t>
        </is>
      </c>
      <c r="AF125" t="n">
        <v>2</v>
      </c>
      <c r="AG125" t="inlineStr">
        <is>
          <t>ng-haiku-2026-05-06-C011-task123.json</t>
        </is>
      </c>
      <c r="AH125" t="b">
        <v>1</v>
      </c>
      <c r="AK125" t="inlineStr">
        <is>
          <t>1</t>
        </is>
      </c>
      <c r="AM125" t="n">
        <v>2</v>
      </c>
      <c r="AN125" t="inlineStr">
        <is>
          <t>Einsum:1|Slice:1</t>
        </is>
      </c>
      <c r="AO125" t="inlineStr">
        <is>
          <t>Einsum|Slice</t>
        </is>
      </c>
      <c r="AP125" t="inlineStr">
        <is>
          <t>t123_slice5_sharedP</t>
        </is>
      </c>
      <c r="AR125" t="inlineStr">
        <is>
          <t>task001,task083,task104,task107,task108,task114,task116,task124,task142,task152,task164,task172,task194,task210,task211,task221,task223,task239,task249,task269,task275,task289,task295,task304,task307,task311,task315,task316,task327,task376,task398</t>
        </is>
      </c>
      <c r="AS125" t="n">
        <v>31</v>
      </c>
      <c r="AT125" t="n">
        <v>6</v>
      </c>
      <c r="AU125" s="7" t="inlineStr">
        <is>
          <t>Solved</t>
        </is>
      </c>
      <c r="AV125" s="4" t="inlineStr">
        <is>
          <t>No</t>
        </is>
      </c>
      <c r="AW125" s="4" t="inlineStr">
        <is>
          <t>structural</t>
        </is>
      </c>
      <c r="AX125" t="inlineStr">
        <is>
          <t>confirmed_positive_2026-05-25</t>
        </is>
      </c>
      <c r="AY125" t="inlineStr">
        <is>
          <t>not_yet</t>
        </is>
      </c>
      <c r="AZ125" s="4" t="inlineStr">
        <is>
          <t>LOW</t>
        </is>
      </c>
      <c r="BB125" t="inlineStr">
        <is>
          <t>The_400_Tasks/Task_by_Task/task123/prototypes/build_task123_boolcarrier.py;The_400_Tasks/Task_by_Task/task123/prototypes/build_task123_boolcarrier_sliceattr.py;The_400_Tasks/Task_by_Task/task123/prototypes/build_task123_direct_diag_einsum.py;The_400_Tasks/Task_by_Task/task123/prototypes/build_task123_direct_diag_factoredH.py;The_400_Tasks/Task_by_Task/task123/prototypes/build_task123_direct_input_einsum.py;The_400_Tasks/Task_by_Task/task123/prototypes/build_task123_leangather.py;The_400_Tasks/Task_by_Task/task123/prototypes/build_task123_slice5_branch_einsum.py;The_400_Tasks/Task_by_Task/task123/prototypes/build_task123_slice5_sharedP.py;The_400_Tasks/Task_by_Task/task123/prototypes/task123_boolcarrier.onnx;The_400_Tasks/Task_by_Task/task123/prototypes/task123_direct_diag_factoredH.onnx;The_400_Tasks/Task_by_Task/task123/prototypes/task123_numpy_reference.py;The_400_Tasks/Task_by_Task/task123/prototypes/task123_organic_prototype.py</t>
        </is>
      </c>
      <c r="BC125" t="inlineStr">
        <is>
          <t>boladi</t>
        </is>
      </c>
    </row>
    <row r="126">
      <c r="A126" t="inlineStr">
        <is>
          <t>task124</t>
        </is>
      </c>
      <c r="B126" t="n">
        <v>124</v>
      </c>
      <c r="C126" s="5" t="inlineStr">
        <is>
          <t>Spatial_and_Geometric</t>
        </is>
      </c>
      <c r="D126" t="inlineStr">
        <is>
          <t>Tiling</t>
        </is>
      </c>
      <c r="E126" t="n">
        <v>4</v>
      </c>
      <c r="F126" t="b">
        <v>1</v>
      </c>
      <c r="H126" s="6" t="inlineStr">
        <is>
          <t>queued_candidate_member</t>
        </is>
      </c>
      <c r="M126" t="n">
        <v>1201</v>
      </c>
      <c r="N126" t="inlineStr">
        <is>
          <t>thisray4808</t>
        </is>
      </c>
      <c r="O126" t="n">
        <v>17.9091</v>
      </c>
      <c r="P126" t="n">
        <v>17411</v>
      </c>
      <c r="Q126" t="inlineStr">
        <is>
          <t>afr1ste_5192</t>
        </is>
      </c>
      <c r="R126" t="n">
        <v>0</v>
      </c>
      <c r="U126" t="n">
        <v>0</v>
      </c>
      <c r="V126" t="n">
        <v>15034</v>
      </c>
      <c r="W126" t="n">
        <v>353</v>
      </c>
      <c r="X126" t="inlineStr">
        <is>
          <t>Included in one or more prepared candidate zips; see candidate task metadata.</t>
        </is>
      </c>
      <c r="Y126" t="inlineStr">
        <is>
          <t>Review candidate queue before changing this task.</t>
        </is>
      </c>
      <c r="Z126" t="b">
        <v>0</v>
      </c>
      <c r="AC126" t="inlineStr">
        <is>
          <t>cherry4_legal_sources_band_100_149;quince3_legal_sources_band_100_149;salak3_legal_sources_band_100_149;ugni3_legal_sources_band_100_149</t>
        </is>
      </c>
      <c r="AD126" t="inlineStr">
        <is>
          <t>submissions/submission.zip::task124.onnx</t>
        </is>
      </c>
      <c r="AE126" t="inlineStr">
        <is>
          <t>The_400_Tasks/submission_candidate_tasks.csv</t>
        </is>
      </c>
      <c r="AF126" t="n">
        <v>4</v>
      </c>
      <c r="AG126" t="inlineStr">
        <is>
          <t>ng-sonnet-2026-05-05-124.json</t>
        </is>
      </c>
      <c r="AH126" t="b">
        <v>1</v>
      </c>
      <c r="AK126" t="inlineStr">
        <is>
          <t>1</t>
        </is>
      </c>
      <c r="AM126" t="n">
        <v>19</v>
      </c>
      <c r="AN126" t="inlineStr">
        <is>
          <t>Cast:4|Einsum:3|Where:3</t>
        </is>
      </c>
      <c r="AO126" t="inlineStr">
        <is>
          <t>And|Cast|Conv|Einsum|Gather|GatherElements|Greater|Mul|Pad|ScatterElements|Where</t>
        </is>
      </c>
      <c r="AP126" t="inlineStr">
        <is>
          <t>task124_threshold_p3_colorized</t>
        </is>
      </c>
      <c r="AR126" t="inlineStr">
        <is>
          <t>task001,task083,task104,task107,task108,task114,task116,task123,task142,task152,task164,task172,task194,task210,task211,task221,task223,task239,task249,task269,task275,task289,task295,task304,task307,task311,task315,task316,task327,task376,task398</t>
        </is>
      </c>
      <c r="AS126" t="n">
        <v>31</v>
      </c>
      <c r="AT126" t="n">
        <v>117</v>
      </c>
      <c r="AU126" s="4" t="inlineStr">
        <is>
          <t>NotSolved</t>
        </is>
      </c>
      <c r="AV126" s="4" t="inlineStr">
        <is>
          <t>No</t>
        </is>
      </c>
      <c r="AW126" s="4" t="inlineStr">
        <is>
          <t>structural</t>
        </is>
      </c>
      <c r="AX126" t="inlineStr">
        <is>
          <t>confirmed_positive_2026-05-25</t>
        </is>
      </c>
      <c r="AY126" t="inlineStr">
        <is>
          <t>not_yet</t>
        </is>
      </c>
      <c r="AZ126" s="4" t="inlineStr">
        <is>
          <t>LOW</t>
        </is>
      </c>
      <c r="BB126" t="inlineStr">
        <is>
          <t>The_400_Tasks/Task_by_Task/task124/prototypes/build_task124_v10.py;The_400_Tasks/Task_by_Task/task124/prototypes/build_task124_v11.py;The_400_Tasks/Task_by_Task/task124/prototypes/build_task124_v2.py;The_400_Tasks/Task_by_Task/task124/prototypes/build_task124_v3.py;The_400_Tasks/Task_by_Task/task124/prototypes/build_task124_v4.py;The_400_Tasks/Task_by_Task/task124/prototypes/build_task124_v5.py;The_400_Tasks/Task_by_Task/task124/prototypes/build_task124_v6.py;The_400_Tasks/Task_by_Task/task124/prototypes/build_task124_v7.py;The_400_Tasks/Task_by_Task/task124/prototypes/build_task124_v8.py;The_400_Tasks/Task_by_Task/task124/prototypes/build_task124_v9.py;The_400_Tasks/Task_by_Task/task124/prototypes/numpy_ref_task124.py;The_400_Tasks/Task_by_Task/task124/prototypes/work_task124.onnx;The_400_Tasks/Task_by_Task/task124/prototypes/work_task124_v10.onnx;The_400_Tasks/Task_by_Task/task124/prototypes/work_task124_v2.onnx;The_400_Tasks/Task_by_Task/task124/prototypes/work_task124_v3.onnx;The_400_Tasks/Task_by_Task/task124/prototypes/work_task124_v4.onnx;The_400_Tasks/Task_by_Task/task124/prototypes/work_task124_v5.onnx;The_400_Tasks/Task_by_Task/task124/prototypes/work_task124_v7.onnx;The_400_Tasks/Task_by_Task/task124/prototypes/work_task124_v8.onnx;The_400_Tasks/Task_by_Task/task124/prototypes/work_task124_v9.onnx</t>
        </is>
      </c>
      <c r="BC126" t="inlineStr">
        <is>
          <t>watch</t>
        </is>
      </c>
    </row>
    <row r="127">
      <c r="A127" t="inlineStr">
        <is>
          <t>task125</t>
        </is>
      </c>
      <c r="B127" t="n">
        <v>125</v>
      </c>
      <c r="C127" s="12" t="inlineStr">
        <is>
          <t>Color_and_Logical</t>
        </is>
      </c>
      <c r="D127" t="inlineStr">
        <is>
          <t>Color Mapping</t>
        </is>
      </c>
      <c r="E127" t="n">
        <v>5</v>
      </c>
      <c r="F127" t="b">
        <v>0</v>
      </c>
      <c r="G127" s="3" t="inlineStr">
        <is>
          <t>big-delta</t>
        </is>
      </c>
      <c r="H127" s="9" t="inlineStr">
        <is>
          <t>tested_public_positive_current_best_stack_member</t>
        </is>
      </c>
      <c r="M127" t="n">
        <v>2490</v>
      </c>
      <c r="N127" t="inlineStr">
        <is>
          <t>thisray4808</t>
        </is>
      </c>
      <c r="O127" t="n">
        <v>17.18</v>
      </c>
      <c r="P127" t="n">
        <v>110</v>
      </c>
      <c r="Q127" t="inlineStr">
        <is>
          <t>kmmmvs_local_best</t>
        </is>
      </c>
      <c r="R127" t="n">
        <v>99.59999999999999</v>
      </c>
      <c r="U127" t="n">
        <v>0</v>
      </c>
      <c r="V127" t="n">
        <v>12600</v>
      </c>
      <c r="W127" t="n">
        <v>305</v>
      </c>
      <c r="X127" t="inlineStr">
        <is>
          <t>Strict-clean local builder: 2/2 train, 1/1 test, 262/262 arc-gen; cropped package as raspberry10 but Kaggle HTTP 400 uploads did not register after two attempts. Included in fig11 current best, which scored 5596.92 on 2026-05-09; contribution is stack-level, not isolated.</t>
        </is>
      </c>
      <c r="Y127" t="inlineStr">
        <is>
          <t>Keep in fig11 current-best stack; isolate only if a cheaper same-rule payload appears.</t>
        </is>
      </c>
      <c r="Z127" t="b">
        <v>0</v>
      </c>
      <c r="AC127" t="inlineStr">
        <is>
          <t>raspberry10_quince10_task125_frame6_border3_fill4;fig11_elderberry11_tasks062_125_strict</t>
        </is>
      </c>
      <c r="AD127" t="inlineStr">
        <is>
          <t>submissions\task125.onnx</t>
        </is>
      </c>
      <c r="AE127" t="inlineStr">
        <is>
          <t>Logs/sessions/2026-05-08_2331_alpha-hard-rewrites.md</t>
        </is>
      </c>
      <c r="AF127" t="n">
        <v>4</v>
      </c>
      <c r="AG127" t="inlineStr">
        <is>
          <t>ng-sonnet-2026-05-05-125.json</t>
        </is>
      </c>
      <c r="AH127" t="b">
        <v>1</v>
      </c>
      <c r="AK127" t="inlineStr">
        <is>
          <t>2</t>
        </is>
      </c>
      <c r="AL127" t="inlineStr">
        <is>
          <t>New SHA CBC2CDF634EAA43E224B78DB77B2BA1E12C27EC3D15EC54E7D3A6FE7F31C5CBA; package SHA 1AAC09F680AA5830051524433186EF39E25873C55A57768B32AE73E8F72F7039.</t>
        </is>
      </c>
      <c r="AM127" t="n">
        <v>6</v>
      </c>
      <c r="AN127" t="inlineStr">
        <is>
          <t>QLinearConv:2|Cast:1|Clip:1</t>
        </is>
      </c>
      <c r="AO127" t="inlineStr">
        <is>
          <t>Cast|Clip|Concat|QLinearConv|Slice</t>
        </is>
      </c>
      <c r="AP127" t="inlineStr">
        <is>
          <t>task125_wave2_rect4x5</t>
        </is>
      </c>
      <c r="AR127" t="inlineStr">
        <is>
          <t>task016,task023,task035,task040,task054,task064,task070,task077,task094,task118,task120,task129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127" t="n">
        <v>44</v>
      </c>
      <c r="AT127" t="n">
        <v>117</v>
      </c>
      <c r="AU127" s="7" t="inlineStr">
        <is>
          <t>Solved</t>
        </is>
      </c>
      <c r="AV127" s="4" t="inlineStr">
        <is>
          <t>No</t>
        </is>
      </c>
      <c r="AW127" s="4" t="inlineStr">
        <is>
          <t>structural</t>
        </is>
      </c>
      <c r="AX127" t="inlineStr">
        <is>
          <t>confirmed_positive_2026-05-25</t>
        </is>
      </c>
      <c r="AY127" t="inlineStr">
        <is>
          <t>not_yet</t>
        </is>
      </c>
      <c r="AZ127" s="4" t="inlineStr">
        <is>
          <t>LOW</t>
        </is>
      </c>
      <c r="BB127" t="inlineStr">
        <is>
          <t>The_400_Tasks/Task_by_Task/task125/prototypes/border_stress_task125.py;The_400_Tasks/Task_by_Task/task125/prototypes/build_task125_v1.py;The_400_Tasks/Task_by_Task/task125/prototypes/build_task125_v2.py;The_400_Tasks/Task_by_Task/task125/prototypes/build_task125_v3.py;The_400_Tasks/Task_by_Task/task125/prototypes/build_task125_v4.py;The_400_Tasks/Task_by_Task/task125/prototypes/build_task125_v5.py;The_400_Tasks/Task_by_Task/task125/prototypes/build_task125_v6.py;The_400_Tasks/Task_by_Task/task125/prototypes/build_task125_v7.py;The_400_Tasks/Task_by_Task/task125/prototypes/build_task125_v8_base13_min.py;The_400_Tasks/Task_by_Task/task125/prototypes/task125_v2_qconv_13core.onnx;The_400_Tasks/Task_by_Task/task125/prototypes/task125_v3_qconv_13slice.onnx;The_400_Tasks/Task_by_Task/task125/prototypes/work_task125_probes/task125_maxpool.onnx</t>
        </is>
      </c>
      <c r="BC127" t="inlineStr">
        <is>
          <t>watch</t>
        </is>
      </c>
    </row>
    <row r="128">
      <c r="A128" t="inlineStr">
        <is>
          <t>task126</t>
        </is>
      </c>
      <c r="B128" t="n">
        <v>126</v>
      </c>
      <c r="C128" s="8" t="inlineStr">
        <is>
          <t>Pattern_Recognition</t>
        </is>
      </c>
      <c r="D128" t="inlineStr">
        <is>
          <t>Filling Regions</t>
        </is>
      </c>
      <c r="E128" t="n">
        <v>6</v>
      </c>
      <c r="F128" t="b">
        <v>0</v>
      </c>
      <c r="H128" s="7" t="inlineStr">
        <is>
          <t>tested_public_positive_current_best</t>
        </is>
      </c>
      <c r="M128" t="n">
        <v>551</v>
      </c>
      <c r="O128" t="n">
        <v>18.6883</v>
      </c>
      <c r="P128" t="n">
        <v>152334</v>
      </c>
      <c r="Q128" t="inlineStr">
        <is>
          <t>afr1ste_5192</t>
        </is>
      </c>
      <c r="R128" t="n">
        <v>0</v>
      </c>
      <c r="U128" t="n">
        <v>0</v>
      </c>
      <c r="V128" t="n">
        <v>23138</v>
      </c>
      <c r="W128" t="n">
        <v>33</v>
      </c>
      <c r="X128" t="inlineStr">
        <is>
          <t>jackfruit9 = imbe9 + task126 organic pi-project-bottom scored 5564.94 vs imbe9 5564.11; public delta matched local estimate.</t>
        </is>
      </c>
      <c r="Y128" t="inlineStr">
        <is>
          <t>Keep in jackfruit9 current base; continue isolated organic cost displacements with task249 next.</t>
        </is>
      </c>
      <c r="Z128" t="b">
        <v>0</v>
      </c>
      <c r="AC128" t="inlineStr">
        <is>
          <t>cherry4_legal_sources_band_100_149;quince3_legal_sources_band_100_149;salak3_legal_sources_band_100_149;ugni3_legal_sources_band_100_149;jackfruit9_imbe9_plus_task126_organic_pi_project_bottom</t>
        </is>
      </c>
      <c r="AD128" t="inlineStr">
        <is>
          <t>submissions\task126.onnx</t>
        </is>
      </c>
      <c r="AE128" t="inlineStr">
        <is>
          <t>Logs/sessions/2026-05-07_2254_alpha-score.md</t>
        </is>
      </c>
      <c r="AF128" t="n">
        <v>1</v>
      </c>
      <c r="AG128" t="inlineStr">
        <is>
          <t>ng-haiku-2026-05-05-126.json</t>
        </is>
      </c>
      <c r="AH128" t="b">
        <v>1</v>
      </c>
      <c r="AL128" t="inlineStr">
        <is>
          <t>Organic replacement validated with dispatcher_audit --tasks 126 and build_one arc_agi 4/0 arc_gen 262/0.</t>
        </is>
      </c>
      <c r="AM128" t="n">
        <v>10</v>
      </c>
      <c r="AN128" t="inlineStr">
        <is>
          <t>Add:1|Cast:1|Concat:1</t>
        </is>
      </c>
      <c r="AO128" t="inlineStr">
        <is>
          <t>Add|Cast|Concat|Einsum|Equal|Expand|ReduceSum|ScatterND|Slice|Where</t>
        </is>
      </c>
      <c r="AP128" t="inlineStr">
        <is>
          <t>task126_einsum_rank_fg</t>
        </is>
      </c>
      <c r="AR12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28" t="n">
        <v>143</v>
      </c>
      <c r="AT128" t="n">
        <v>0</v>
      </c>
      <c r="AU128" s="7" t="inlineStr">
        <is>
          <t>Solved</t>
        </is>
      </c>
      <c r="AV128" s="4" t="inlineStr">
        <is>
          <t>No</t>
        </is>
      </c>
      <c r="AW128" s="4" t="inlineStr">
        <is>
          <t>structural</t>
        </is>
      </c>
      <c r="AX128" t="inlineStr">
        <is>
          <t>confirmed_positive_2026-05-25</t>
        </is>
      </c>
      <c r="AY128" t="inlineStr">
        <is>
          <t>not_yet</t>
        </is>
      </c>
      <c r="AZ128" s="4" t="inlineStr">
        <is>
          <t>LOW</t>
        </is>
      </c>
      <c r="BB128" t="inlineStr">
        <is>
          <t>The_400_Tasks/Task_by_Task/task126/prototypes/build_task126_crop10x20.py;The_400_Tasks/Task_by_Task/task126/prototypes/root_task126.onnx;The_400_Tasks/Task_by_Task/task126/prototypes/task126_crop10x20.onnx;The_400_Tasks/Task_by_Task/task126/prototypes/task126_crop11x11.onnx;The_400_Tasks/Task_by_Task/task126/prototypes/task126_crop12x12.onnx;The_400_Tasks/Task_by_Task/task126/prototypes/task126_crop13x13.onnx;The_400_Tasks/Task_by_Task/task126/prototypes/task126_crop15x15.onnx;The_400_Tasks/Task_by_Task/task126/prototypes/task126_crop20x20.onnx;The_400_Tasks/Task_by_Task/task126/prototypes/task126_crop20x25.onnx;The_400_Tasks/Task_by_Task/task126/prototypes/task126_crop25x25.onnx;The_400_Tasks/Task_by_Task/task126/prototypes/task126_numpy_reference.py</t>
        </is>
      </c>
      <c r="BC128" t="inlineStr">
        <is>
          <t>watch</t>
        </is>
      </c>
    </row>
    <row r="129">
      <c r="A129" t="inlineStr">
        <is>
          <t>task127</t>
        </is>
      </c>
      <c r="B129" t="n">
        <v>127</v>
      </c>
      <c r="C129" s="8" t="inlineStr">
        <is>
          <t>Pattern_Recognition</t>
        </is>
      </c>
      <c r="D129" t="inlineStr">
        <is>
          <t>Filling Regions</t>
        </is>
      </c>
      <c r="E129" t="n">
        <v>4</v>
      </c>
      <c r="F129" t="b">
        <v>0</v>
      </c>
      <c r="G129" s="3" t="inlineStr">
        <is>
          <t>big-delta</t>
        </is>
      </c>
      <c r="H129" s="6" t="inlineStr">
        <is>
          <t>queued_candidate_member</t>
        </is>
      </c>
      <c r="M129" t="n">
        <v>396</v>
      </c>
      <c r="N129" t="inlineStr">
        <is>
          <t>needless090</t>
        </is>
      </c>
      <c r="O129" t="n">
        <v>19.0186</v>
      </c>
      <c r="P129" t="n">
        <v>900</v>
      </c>
      <c r="Q129" t="inlineStr">
        <is>
          <t>kmmmvs_local_best</t>
        </is>
      </c>
      <c r="R129" t="n">
        <v>80</v>
      </c>
      <c r="U129" t="n">
        <v>0</v>
      </c>
      <c r="V129" t="n">
        <v>3927</v>
      </c>
      <c r="W129" t="n">
        <v>119</v>
      </c>
      <c r="X129" t="inlineStr">
        <is>
          <t>Included in one or more prepared candidate zips; see candidate task metadata.</t>
        </is>
      </c>
      <c r="Y129" t="inlineStr">
        <is>
          <t>Review candidate queue before changing this task.</t>
        </is>
      </c>
      <c r="Z129" t="b">
        <v>0</v>
      </c>
      <c r="AC129" t="inlineStr">
        <is>
          <t>cherry4_legal_sources_band_100_149;quince3_legal_sources_band_100_149;salak3_legal_sources_band_100_149;ugni3_legal_sources_band_100_149</t>
        </is>
      </c>
      <c r="AD129" t="inlineStr">
        <is>
          <t>submissions/submission.zip::task127.onnx</t>
        </is>
      </c>
      <c r="AE129" t="inlineStr">
        <is>
          <t>The_400_Tasks/submission_candidate_tasks.csv</t>
        </is>
      </c>
      <c r="AF129" t="n">
        <v>4</v>
      </c>
      <c r="AG129" t="inlineStr">
        <is>
          <t>ng-sonnet-2026-05-05-127.json</t>
        </is>
      </c>
      <c r="AH129" t="b">
        <v>1</v>
      </c>
      <c r="AK129" t="inlineStr">
        <is>
          <t>2</t>
        </is>
      </c>
      <c r="AM129" t="n">
        <v>4</v>
      </c>
      <c r="AN129" t="inlineStr">
        <is>
          <t>Cast:1|Conv:1|ConvTranspose:1</t>
        </is>
      </c>
      <c r="AO129" t="inlineStr">
        <is>
          <t>Cast|Conv|ConvTranspose|Slice</t>
        </is>
      </c>
      <c r="AP129" t="inlineStr">
        <is>
          <t>task127</t>
        </is>
      </c>
      <c r="AR12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29" t="n">
        <v>143</v>
      </c>
      <c r="AT129" t="n">
        <v>21</v>
      </c>
      <c r="AU129" s="4" t="inlineStr">
        <is>
          <t>NotSolved</t>
        </is>
      </c>
      <c r="AV129" s="4" t="inlineStr">
        <is>
          <t>No</t>
        </is>
      </c>
      <c r="AW129" s="4" t="inlineStr">
        <is>
          <t>structural</t>
        </is>
      </c>
      <c r="AX129" t="inlineStr">
        <is>
          <t>confirmed_positive_2026-05-25</t>
        </is>
      </c>
      <c r="AY129" t="inlineStr">
        <is>
          <t>not_yet</t>
        </is>
      </c>
      <c r="AZ129" s="4" t="inlineStr">
        <is>
          <t>LOW</t>
        </is>
      </c>
      <c r="BB129" t="inlineStr">
        <is>
          <t>The_400_Tasks/Task_by_Task/task127/prototypes/build_task127_direct_descriptor.py;The_400_Tasks/Task_by_Task/task127/prototypes/build_task127_final_conv.py</t>
        </is>
      </c>
      <c r="BC129" t="inlineStr">
        <is>
          <t>watch</t>
        </is>
      </c>
    </row>
    <row r="130">
      <c r="A130" t="inlineStr">
        <is>
          <t>task128</t>
        </is>
      </c>
      <c r="B130" t="n">
        <v>128</v>
      </c>
      <c r="C130" s="2" t="inlineStr">
        <is>
          <t>Object_Based</t>
        </is>
      </c>
      <c r="D130" t="inlineStr">
        <is>
          <t>Translation | Object Detection</t>
        </is>
      </c>
      <c r="E130" t="n">
        <v>4</v>
      </c>
      <c r="F130" t="b">
        <v>0</v>
      </c>
      <c r="G130" t="inlineStr">
        <is>
          <t>in_canonical_best</t>
        </is>
      </c>
      <c r="H130" t="inlineStr">
        <is>
          <t>public_positive_current_best_stack_member</t>
        </is>
      </c>
      <c r="M130" t="n">
        <v>300</v>
      </c>
      <c r="N130" t="inlineStr">
        <is>
          <t>needless090</t>
        </is>
      </c>
      <c r="O130" t="n">
        <v>19.2962</v>
      </c>
      <c r="P130" t="n">
        <v>175761</v>
      </c>
      <c r="Q130" t="inlineStr">
        <is>
          <t>franksunp_blended_v24</t>
        </is>
      </c>
      <c r="R130" t="n">
        <v>0.3</v>
      </c>
      <c r="U130" t="n">
        <v>0</v>
      </c>
      <c r="V130" t="n">
        <v>5157</v>
      </c>
      <c r="W130" t="n">
        <v>61</v>
      </c>
      <c r="X130" t="inlineStr">
        <is>
          <t>Included in current 5727.75 stack; additive on top of task146 current best.</t>
        </is>
      </c>
      <c r="Y130" t="inlineStr">
        <is>
          <t>Keep in canonical 5727.75 stack; only replace with cheaper raw-equivalent candidate.</t>
        </is>
      </c>
      <c r="Z130" t="b">
        <v>0</v>
      </c>
      <c r="AC130" t="inlineStr">
        <is>
          <t>cherry4_legal_sources_band_100_149;quince3_legal_sources_band_100_149;salak3_legal_sources_band_100_149;ugni3_legal_sources_band_100_149;current_plus_task128_v1_on_5725_87_20260516T043320Z</t>
        </is>
      </c>
      <c r="AD130" t="inlineStr">
        <is>
          <t>submissions/submission.zip::task128.onnx</t>
        </is>
      </c>
      <c r="AE130" t="inlineStr">
        <is>
          <t>The_400_Tasks/submission_candidate_tasks.csv</t>
        </is>
      </c>
      <c r="AF130" t="n">
        <v>4</v>
      </c>
      <c r="AG130" t="inlineStr">
        <is>
          <t>ng-sonnet-2026-05-05-128.json</t>
        </is>
      </c>
      <c r="AH130" t="b">
        <v>1</v>
      </c>
      <c r="AK130" t="inlineStr">
        <is>
          <t>3</t>
        </is>
      </c>
      <c r="AL130" t="inlineStr">
        <is>
          <t>Current 5727.75 stack member (current_plus_task128_v1_on_5725_87_20260516T043320Z); cost 118791; score isolation submitted 2026-05-16.</t>
        </is>
      </c>
      <c r="AM130" t="n">
        <v>1</v>
      </c>
      <c r="AN130" t="inlineStr">
        <is>
          <t>Conv:1</t>
        </is>
      </c>
      <c r="AO130" t="inlineStr">
        <is>
          <t>Conv</t>
        </is>
      </c>
      <c r="AP130" t="inlineStr">
        <is>
          <t>task128_d6_exact_depthwise_lp_k29_01</t>
        </is>
      </c>
      <c r="AR130" t="inlineStr">
        <is>
          <t>task030,task032,task044,task053,task078,task122,task154,task157,task186,task228,task245,task250,task261,task301,task353,task380,task390</t>
        </is>
      </c>
      <c r="AS130" t="n">
        <v>17</v>
      </c>
      <c r="AT130" t="n">
        <v>21</v>
      </c>
      <c r="AU130" s="4" t="inlineStr">
        <is>
          <t>NotSolved</t>
        </is>
      </c>
      <c r="AV130" s="4" t="inlineStr">
        <is>
          <t>No</t>
        </is>
      </c>
      <c r="AW130" s="4" t="inlineStr">
        <is>
          <t>structural</t>
        </is>
      </c>
      <c r="AX130" t="inlineStr">
        <is>
          <t>confirmed_positive_2026-05-25</t>
        </is>
      </c>
      <c r="AY130" t="inlineStr">
        <is>
          <t>not_yet</t>
        </is>
      </c>
      <c r="AZ130" s="4" t="inlineStr">
        <is>
          <t>LOW</t>
        </is>
      </c>
      <c r="BB130" t="inlineStr">
        <is>
          <t>The_400_Tasks/Task_by_Task/task128/prototypes/build_task128_crop10.py;The_400_Tasks/Task_by_Task/task128/prototypes/build_task128_crop15.py;The_400_Tasks/Task_by_Task/task128/prototypes/build_task128_v1.py;The_400_Tasks/Task_by_Task/task128/prototypes/build_task128_v2.py;The_400_Tasks/Task_by_Task/task128/prototypes/build_task128_v3.py;The_400_Tasks/Task_by_Task/task128/prototypes/build_task128_v4.py;The_400_Tasks/Task_by_Task/task128/prototypes/build_task128_v5.py;The_400_Tasks/Task_by_Task/task128/prototypes/build_task128_v6.py;The_400_Tasks/Task_by_Task/task128/prototypes/design_conv_k14.py;The_400_Tasks/Task_by_Task/task128/prototypes/design_conv_k14_v2.py;The_400_Tasks/Task_by_Task/task128/prototypes/task128.onnx;The_400_Tasks/Task_by_Task/task128/prototypes/task128_crop10.onnx;The_400_Tasks/Task_by_Task/task128/prototypes/task128_crop15.onnx;The_400_Tasks/Task_by_Task/task128/prototypes/task128_no_bias_k29.onnx;The_400_Tasks/Task_by_Task/task128/prototypes/task128_v1.onnx;The_400_Tasks/Task_by_Task/task128/prototypes/task128_v3.onnx;The_400_Tasks/Task_by_Task/task128/prototypes/task128_v4.onnx;The_400_Tasks/Task_by_Task/task128/prototypes/task128_v5.onnx;The_400_Tasks/Task_by_Task/task128/prototypes/task128_v6.onnx;The_400_Tasks/Task_by_Task/task128/prototypes/task128_v7_k14.onnx</t>
        </is>
      </c>
      <c r="BC130" t="inlineStr">
        <is>
          <t>watch</t>
        </is>
      </c>
    </row>
    <row r="131">
      <c r="A131" t="inlineStr">
        <is>
          <t>task129</t>
        </is>
      </c>
      <c r="B131" t="n">
        <v>129</v>
      </c>
      <c r="C131" s="12" t="inlineStr">
        <is>
          <t>Color_and_Logical</t>
        </is>
      </c>
      <c r="D131" t="inlineStr">
        <is>
          <t>Color Mapping</t>
        </is>
      </c>
      <c r="E131" t="n">
        <v>3</v>
      </c>
      <c r="F131" t="b">
        <v>0</v>
      </c>
      <c r="H131" s="7" t="inlineStr">
        <is>
          <t>tested_public_positive_current_best</t>
        </is>
      </c>
      <c r="M131" t="n">
        <v>80</v>
      </c>
      <c r="O131" t="n">
        <v>20.618</v>
      </c>
      <c r="P131" t="n">
        <v>1035</v>
      </c>
      <c r="Q131" t="inlineStr">
        <is>
          <t>hanif_epic_sax</t>
        </is>
      </c>
      <c r="R131" t="n">
        <v>-17.9</v>
      </c>
      <c r="U131" t="n">
        <v>0</v>
      </c>
      <c r="V131" t="n">
        <v>448</v>
      </c>
      <c r="W131" t="n">
        <v>3</v>
      </c>
      <c r="X131" t="inlineStr">
        <is>
          <t>raspberry9 = quince9 + task129 organic const-dominant-color scored 5568.68 vs quince9 5568.02; public delta matched local estimate despite sub-1000 cost risk.</t>
        </is>
      </c>
      <c r="Y131" t="inlineStr">
        <is>
          <t>Keep in raspberry9 current base; continue isolated organic cost displacements with task105 next.</t>
        </is>
      </c>
      <c r="Z131" t="b">
        <v>0</v>
      </c>
      <c r="AC131" t="inlineStr">
        <is>
          <t>raspberry9_quince9_plus_task129_organic_const_dominant_color_risk</t>
        </is>
      </c>
      <c r="AD131" t="inlineStr">
        <is>
          <t>submissions\task129.onnx</t>
        </is>
      </c>
      <c r="AE131" t="inlineStr">
        <is>
          <t>Logs/sessions/2026-05-07_2254_alpha-score.md</t>
        </is>
      </c>
      <c r="AF131" t="n">
        <v>1</v>
      </c>
      <c r="AG131" t="inlineStr">
        <is>
          <t>ng-haiku-2026-05-05-129.json</t>
        </is>
      </c>
      <c r="AH131" t="b">
        <v>1</v>
      </c>
      <c r="AL131" t="inlineStr">
        <is>
          <t>Validated with build_dispatcher_task 129, dispatcher_audit --tasks 129, and silent_fail_check (train/test/arc-gen 100%); public-positive despite watchlist.</t>
        </is>
      </c>
      <c r="AM131" t="n">
        <v>3</v>
      </c>
      <c r="AN131" t="inlineStr">
        <is>
          <t>Einsum:1|GlobalAveragePool:1|Hardmax:1</t>
        </is>
      </c>
      <c r="AO131" t="inlineStr">
        <is>
          <t>Einsum|GlobalAveragePool|Hardmax</t>
        </is>
      </c>
      <c r="AP131" t="inlineStr">
        <is>
          <t>task129_fill_triplicate_color</t>
        </is>
      </c>
      <c r="AR131" t="inlineStr">
        <is>
          <t>task016,task023,task035,task040,task054,task064,task070,task077,task094,task118,task120,task125,task147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131" t="n">
        <v>44</v>
      </c>
      <c r="AT131" t="n">
        <v>0</v>
      </c>
      <c r="AU131" s="7" t="inlineStr">
        <is>
          <t>Solved</t>
        </is>
      </c>
      <c r="AV131" s="4" t="inlineStr">
        <is>
          <t>No</t>
        </is>
      </c>
      <c r="AW131" s="4" t="inlineStr">
        <is>
          <t>structural</t>
        </is>
      </c>
      <c r="AX131" t="inlineStr">
        <is>
          <t>confirmed_positive_2026-05-25</t>
        </is>
      </c>
      <c r="AY131" t="inlineStr">
        <is>
          <t>not_yet</t>
        </is>
      </c>
      <c r="AZ131" s="4" t="inlineStr">
        <is>
          <t>LOW</t>
        </is>
      </c>
      <c r="BB131" t="inlineStr">
        <is>
          <t>The_400_Tasks/Task_by_Task/task129/prototypes/build_task129_candidates.py;The_400_Tasks/Task_by_Task/task129/prototypes/live_task129.onnx;The_400_Tasks/Task_by_Task/task129/prototypes/task129_argmax_bool_op10.onnx;The_400_Tasks/Task_by_Task/task129/prototypes/task129_argmax_bool_op12.onnx;The_400_Tasks/Task_by_Task/task129/prototypes/task129_argmax_bool_op13.onnx;The_400_Tasks/Task_by_Task/task129/prototypes/task129_argmax_f16_op10.onnx;The_400_Tasks/Task_by_Task/task129/prototypes/task129_argmax_u8_einsum_mask_op12.onnx;The_400_Tasks/Task_by_Task/task129/prototypes/task129_direct3x3_f16_probe.onnx;The_400_Tasks/Task_by_Task/task129/prototypes/task129_direct3x3_probe.onnx;The_400_Tasks/Task_by_Task/task129/prototypes/task129_equalmax_bool_pad_op12.onnx;The_400_Tasks/Task_by_Task/task129/prototypes/task129_equalmax_bool_pad_op13.onnx;The_400_Tasks/Task_by_Task/task129/prototypes/task129_equalmax_bool_tile_op12.onnx;The_400_Tasks/Task_by_Task/task129/prototypes/task129_equalmax_u8_einsum_mask_op12.onnx;The_400_Tasks/Task_by_Task/task129/prototypes/task129_rewrite.onnx;The_400_Tasks/Task_by_Task/task129/prototypes/work_task129.onnx</t>
        </is>
      </c>
      <c r="BC131" t="inlineStr">
        <is>
          <t>boladi</t>
        </is>
      </c>
    </row>
    <row r="132">
      <c r="A132" t="inlineStr">
        <is>
          <t>task130</t>
        </is>
      </c>
      <c r="B132" t="n">
        <v>130</v>
      </c>
      <c r="C132" s="2" t="inlineStr">
        <is>
          <t>Object_Based</t>
        </is>
      </c>
      <c r="D132" t="inlineStr">
        <is>
          <t>Cropping | Object Detection</t>
        </is>
      </c>
      <c r="E132" t="n">
        <v>3</v>
      </c>
      <c r="F132" t="b">
        <v>1</v>
      </c>
      <c r="H132" s="6" t="inlineStr">
        <is>
          <t>queued_candidate_member</t>
        </is>
      </c>
      <c r="M132" t="n">
        <v>30</v>
      </c>
      <c r="N132" t="inlineStr">
        <is>
          <t>thisray4808</t>
        </is>
      </c>
      <c r="O132" t="n">
        <v>21.5988</v>
      </c>
      <c r="P132" t="n">
        <v>15948</v>
      </c>
      <c r="Q132" t="inlineStr">
        <is>
          <t>afr1ste_5537</t>
        </is>
      </c>
      <c r="R132" t="n">
        <v>0</v>
      </c>
      <c r="U132" t="n">
        <v>0</v>
      </c>
      <c r="V132" t="n">
        <v>5040</v>
      </c>
      <c r="W132" t="n">
        <v>108</v>
      </c>
      <c r="X132" t="inlineStr">
        <is>
          <t>Included in one or more prepared candidate zips; see candidate task metadata.</t>
        </is>
      </c>
      <c r="Y132" t="inlineStr">
        <is>
          <t>Review candidate queue before changing this task.</t>
        </is>
      </c>
      <c r="Z132" t="b">
        <v>0</v>
      </c>
      <c r="AC132" t="inlineStr">
        <is>
          <t>cherry4_legal_sources_band_100_149;quince3_legal_sources_band_100_149;salak3_legal_sources_band_100_149;ugni3_legal_sources_band_100_149</t>
        </is>
      </c>
      <c r="AD132" t="inlineStr">
        <is>
          <t>submissions/submission.zip::task130.onnx</t>
        </is>
      </c>
      <c r="AE132" t="inlineStr">
        <is>
          <t>The_400_Tasks/submission_candidate_tasks.csv</t>
        </is>
      </c>
      <c r="AF132" t="n">
        <v>4</v>
      </c>
      <c r="AG132" t="inlineStr">
        <is>
          <t>ng-sonnet-2026-05-05-130.json</t>
        </is>
      </c>
      <c r="AH132" t="b">
        <v>1</v>
      </c>
      <c r="AK132" t="inlineStr">
        <is>
          <t>3</t>
        </is>
      </c>
      <c r="AM132" t="n">
        <v>1</v>
      </c>
      <c r="AN132" t="inlineStr">
        <is>
          <t>Conv:1</t>
        </is>
      </c>
      <c r="AO132" t="inlineStr">
        <is>
          <t>Conv</t>
        </is>
      </c>
      <c r="AP132" t="inlineStr">
        <is>
          <t>task130_direct_depthwise_conv</t>
        </is>
      </c>
      <c r="AR132" t="inlineStr">
        <is>
          <t>task021,task022,task026,task031,task036,task038,task039,task046,task048,task049,task056,task057,task065,task067,task072,task079,task088,task091,task096,task100,task103,task109,task111,task115,task121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32" t="n">
        <v>92</v>
      </c>
      <c r="AT132" t="n">
        <v>117</v>
      </c>
      <c r="AU132" s="4" t="inlineStr">
        <is>
          <t>NotSolved</t>
        </is>
      </c>
      <c r="AV132" s="4" t="inlineStr">
        <is>
          <t>No</t>
        </is>
      </c>
      <c r="AW132" s="4" t="inlineStr">
        <is>
          <t>structural</t>
        </is>
      </c>
      <c r="AX132" t="inlineStr">
        <is>
          <t>confirmed_positive_2026-05-25</t>
        </is>
      </c>
      <c r="AY132" t="inlineStr">
        <is>
          <t>not_yet</t>
        </is>
      </c>
      <c r="AZ132" s="4" t="inlineStr">
        <is>
          <t>LOW</t>
        </is>
      </c>
      <c r="BB132" t="inlineStr">
        <is>
          <t>The_400_Tasks/Task_by_Task/task130/prototypes/build_task130_crop9x9.py;The_400_Tasks/Task_by_Task/task130/prototypes/build_task130_diag3_bool.py;The_400_Tasks/Task_by_Task/task130/prototypes/build_task130_diag3_coloridx.py;The_400_Tasks/Task_by_Task/task130/prototypes/build_task130_diag3_u8.py;The_400_Tasks/Task_by_Task/task130/prototypes/build_task130_direct_power_range.py;The_400_Tasks/Task_by_Task/task130/prototypes/build_task130_einsum_logdecode.py;The_400_Tasks/Task_by_Task/task130/prototypes/build_task130_row3_coloridx.py;The_400_Tasks/Task_by_Task/task130/prototypes/task130_crop9x9_EA4143FA.onnx;The_400_Tasks/Task_by_Task/task130/prototypes/task130_diag3_coloridx_49560C9D.onnx;The_400_Tasks/Task_by_Task/task130/prototypes/task130_diag3_u8_32E147EF.onnx;The_400_Tasks/Task_by_Task/task130/prototypes/task130_diag3_u8_69E2C725.onnx;The_400_Tasks/Task_by_Task/task130/prototypes/task130_live_current.onnx</t>
        </is>
      </c>
      <c r="BC132" t="inlineStr">
        <is>
          <t>boladi</t>
        </is>
      </c>
    </row>
    <row r="133">
      <c r="A133" t="inlineStr">
        <is>
          <t>task131</t>
        </is>
      </c>
      <c r="B133" t="n">
        <v>131</v>
      </c>
      <c r="C133" s="8" t="inlineStr">
        <is>
          <t>Pattern_Recognition</t>
        </is>
      </c>
      <c r="D133" t="inlineStr">
        <is>
          <t>Filling Regions</t>
        </is>
      </c>
      <c r="E133" t="n">
        <v>6</v>
      </c>
      <c r="F133" t="b">
        <v>0</v>
      </c>
      <c r="H133" s="6" t="inlineStr">
        <is>
          <t>queued_candidate_member</t>
        </is>
      </c>
      <c r="M133" t="n">
        <v>3987</v>
      </c>
      <c r="N133" t="inlineStr">
        <is>
          <t>thisray4808</t>
        </is>
      </c>
      <c r="O133" t="n">
        <v>16.7092</v>
      </c>
      <c r="P133" t="n">
        <v>63872</v>
      </c>
      <c r="Q133" t="inlineStr">
        <is>
          <t>franksunp_blended_v24</t>
        </is>
      </c>
      <c r="R133" t="n">
        <v>0</v>
      </c>
      <c r="U133" t="n">
        <v>0</v>
      </c>
      <c r="V133" t="n">
        <v>5130</v>
      </c>
      <c r="W133" t="n">
        <v>121</v>
      </c>
      <c r="X133" t="inlineStr">
        <is>
          <t>Included in one or more prepared candidate zips; see candidate task metadata.</t>
        </is>
      </c>
      <c r="Y133" t="inlineStr">
        <is>
          <t>Review candidate queue before changing this task.</t>
        </is>
      </c>
      <c r="Z133" t="b">
        <v>0</v>
      </c>
      <c r="AC133" t="inlineStr">
        <is>
          <t>cherry4_legal_sources_band_100_149;quince3_legal_sources_band_100_149;salak3_legal_sources_band_100_149;ugni3_legal_sources_band_100_149</t>
        </is>
      </c>
      <c r="AD133" t="inlineStr">
        <is>
          <t>submissions/submission.zip::task131.onnx</t>
        </is>
      </c>
      <c r="AE133" t="inlineStr">
        <is>
          <t>The_400_Tasks/submission_candidate_tasks.csv</t>
        </is>
      </c>
      <c r="AF133" t="n">
        <v>4</v>
      </c>
      <c r="AG133" t="inlineStr">
        <is>
          <t>ng-sonnet-2026-05-05-131.json</t>
        </is>
      </c>
      <c r="AH133" t="b">
        <v>1</v>
      </c>
      <c r="AK133" t="inlineStr">
        <is>
          <t>1</t>
        </is>
      </c>
      <c r="AM133" t="n">
        <v>85</v>
      </c>
      <c r="AN133" t="inlineStr">
        <is>
          <t>Where:21|Cast:15|Unsqueeze:11</t>
        </is>
      </c>
      <c r="AO133" t="inlineStr">
        <is>
          <t>Add|ArgMax|Cast|Concat|Div|GatherND|Greater|Less|Mod|ReduceMax|ReduceMin|ReduceSum|ScatterND|Sub|TopK|Unsqueeze|Where</t>
        </is>
      </c>
      <c r="AP133" t="inlineStr">
        <is>
          <t>task131_anchor_sparse_replace</t>
        </is>
      </c>
      <c r="AQ133" t="inlineStr">
        <is>
          <t>task131_anchor_sparse_replace_exporter</t>
        </is>
      </c>
      <c r="AR13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33" t="n">
        <v>143</v>
      </c>
      <c r="AT133" t="n">
        <v>117</v>
      </c>
      <c r="AU133" s="4" t="inlineStr">
        <is>
          <t>NotSolved</t>
        </is>
      </c>
      <c r="AV133" s="4" t="inlineStr">
        <is>
          <t>No</t>
        </is>
      </c>
      <c r="AW133" s="4" t="inlineStr">
        <is>
          <t>structural</t>
        </is>
      </c>
      <c r="AX133" t="inlineStr">
        <is>
          <t>confirmed_positive_2026-05-25</t>
        </is>
      </c>
      <c r="AY133" t="inlineStr">
        <is>
          <t>not_yet</t>
        </is>
      </c>
      <c r="AZ133" s="4" t="inlineStr">
        <is>
          <t>LOW</t>
        </is>
      </c>
      <c r="BB133" t="inlineStr">
        <is>
          <t>The_400_Tasks/Task_by_Task/task131/prototypes/build_task131_crop18.py;The_400_Tasks/Task_by_Task/task131/prototypes/build_task131_crop18_from_work.py;The_400_Tasks/Task_by_Task/task131/prototypes/build_task131_v1.py;The_400_Tasks/Task_by_Task/task131/prototypes/build_task131_v2.py;The_400_Tasks/Task_by_Task/task131/prototypes/build_task131_v3.py;The_400_Tasks/Task_by_Task/task131/prototypes/build_task131_v4.py;The_400_Tasks/Task_by_Task/task131/prototypes/task131.onnx;The_400_Tasks/Task_by_Task/task131/prototypes/task131_crop18.onnx;The_400_Tasks/Task_by_Task/task131/prototypes/task131_crop18_from_work.onnx;The_400_Tasks/Task_by_Task/task131/prototypes/task131_v1.onnx;The_400_Tasks/Task_by_Task/task131/prototypes/task131_v2.onnx;The_400_Tasks/Task_by_Task/task131/prototypes/task131_v3.onnx;The_400_Tasks/Task_by_Task/task131/prototypes/task131_v4.onnx</t>
        </is>
      </c>
      <c r="BC133" t="inlineStr">
        <is>
          <t>watch</t>
        </is>
      </c>
    </row>
    <row r="134">
      <c r="A134" t="inlineStr">
        <is>
          <t>task132</t>
        </is>
      </c>
      <c r="B134" t="n">
        <v>132</v>
      </c>
      <c r="C134" s="8" t="inlineStr">
        <is>
          <t>Pattern_Recognition</t>
        </is>
      </c>
      <c r="D134" t="inlineStr">
        <is>
          <t>Filling Regions</t>
        </is>
      </c>
      <c r="E134" t="n">
        <v>4</v>
      </c>
      <c r="F134" t="b">
        <v>0</v>
      </c>
      <c r="G134" s="3" t="inlineStr">
        <is>
          <t>big-delta</t>
        </is>
      </c>
      <c r="H134" s="6" t="inlineStr">
        <is>
          <t>queued_candidate_member</t>
        </is>
      </c>
      <c r="M134" t="n">
        <v>1817</v>
      </c>
      <c r="N134" t="inlineStr">
        <is>
          <t>ashok</t>
        </is>
      </c>
      <c r="O134" t="n">
        <v>17.4951</v>
      </c>
      <c r="P134" t="n">
        <v>41418</v>
      </c>
      <c r="Q134" t="inlineStr">
        <is>
          <t>konbu17_may7</t>
        </is>
      </c>
      <c r="R134" t="n">
        <v>73.59999999999999</v>
      </c>
      <c r="U134" t="n">
        <v>0</v>
      </c>
      <c r="V134" t="n">
        <v>29547</v>
      </c>
      <c r="W134" t="n">
        <v>64</v>
      </c>
      <c r="X134" t="inlineStr">
        <is>
          <t>Included in one or more prepared candidate zips; see candidate task metadata.</t>
        </is>
      </c>
      <c r="Y134" t="inlineStr">
        <is>
          <t>Review candidate queue before changing this task.</t>
        </is>
      </c>
      <c r="Z134" t="b">
        <v>0</v>
      </c>
      <c r="AC134" t="inlineStr">
        <is>
          <t>cherry4_legal_sources_band_100_149;quince3_legal_sources_band_100_149;salak3_legal_sources_band_100_149;ugni3_legal_sources_band_100_149</t>
        </is>
      </c>
      <c r="AD134" t="inlineStr">
        <is>
          <t>submissions/submission.zip::task132.onnx</t>
        </is>
      </c>
      <c r="AE134" t="inlineStr">
        <is>
          <t>The_400_Tasks/submission_candidate_tasks.csv</t>
        </is>
      </c>
      <c r="AF134" t="n">
        <v>4</v>
      </c>
      <c r="AG134" t="inlineStr">
        <is>
          <t>ng-sonnet-2026-05-05-132.json</t>
        </is>
      </c>
      <c r="AH134" t="b">
        <v>1</v>
      </c>
      <c r="AK134" t="inlineStr">
        <is>
          <t>4</t>
        </is>
      </c>
      <c r="AM134" t="n">
        <v>45</v>
      </c>
      <c r="AN134" t="inlineStr">
        <is>
          <t>Cast:10|Einsum:5|Mul:5</t>
        </is>
      </c>
      <c r="AO134" t="inlineStr">
        <is>
          <t>Add|And|Cast|Concat|Einsum|Equal|GreaterOrEqual|LessOrEqual|Mul|Pad|ReduceMax|Sqrt|Sub|TopK</t>
        </is>
      </c>
      <c r="AP134" t="inlineStr">
        <is>
          <t>t132_v16_moment14_f16bounds</t>
        </is>
      </c>
      <c r="AR13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34" t="n">
        <v>143</v>
      </c>
      <c r="AT134" t="n">
        <v>48</v>
      </c>
      <c r="AU134" s="4" t="inlineStr">
        <is>
          <t>NotSolved</t>
        </is>
      </c>
      <c r="AV134" s="4" t="inlineStr">
        <is>
          <t>No</t>
        </is>
      </c>
      <c r="AW134" s="4" t="inlineStr">
        <is>
          <t>structural</t>
        </is>
      </c>
      <c r="AX134" t="inlineStr">
        <is>
          <t>confirmed_positive_2026-05-25</t>
        </is>
      </c>
      <c r="AY134" t="inlineStr">
        <is>
          <t>not_yet</t>
        </is>
      </c>
      <c r="AZ134" s="4" t="inlineStr">
        <is>
          <t>LOW</t>
        </is>
      </c>
      <c r="BB134" t="inlineStr">
        <is>
          <t>The_400_Tasks/Task_by_Task/task132/prototypes/build_task132_f16.py;The_400_Tasks/Task_by_Task/task132/prototypes/build_task132_v10_static_canvas_equaltail.py;The_400_Tasks/Task_by_Task/task132/prototypes/build_task132_v11_static_canvas_padlast.py;The_400_Tasks/Task_by_Task/task132/prototypes/build_task132_v12_static_30score.py;The_400_Tasks/Task_by_Task/task132/prototypes/build_task132_v13_input_active_einsum.py;The_400_Tasks/Task_by_Task/task132/prototypes/build_task132_v14_moment_bounds.py;The_400_Tasks/Task_by_Task/task132/prototypes/build_task132_v15_moment14_noreshape.py;The_400_Tasks/Task_by_Task/task132/prototypes/build_task132_v16_moment14_f16bounds.py;The_400_Tasks/Task_by_Task/task132/prototypes/build_task132_v17_f16_topk_scores.py;The_400_Tasks/Task_by_Task/task132/prototypes/build_task132_v18_onehot_select.py;The_400_Tasks/Task_by_Task/task132/prototypes/build_task132_v19_probe.py;The_400_Tasks/Task_by_Task/task132/prototypes/build_task132_v1_twocolor_u8.py;The_400_Tasks/Task_by_Task/task132/prototypes/build_task132_v20_cmp30.py;The_400_Tasks/Task_by_Task/task132/prototypes/build_task132_v2_twocolor_argmax.py;The_400_Tasks/Task_by_Task/task132/prototypes/build_task132_v3_argmax_canvas.py;The_400_Tasks/Task_by_Task/task132/prototypes/build_task132_v4_bitand_output.py;The_400_Tasks/Task_by_Task/task132/prototypes/build_task132_v5_bitand_codes.py;The_400_Tasks/Task_by_Task/task132/prototypes/build_task132_v6_selected_marginals.py;The_400_Tasks/Task_by_Task/task132/prototypes/build_task132_v7_dynamic_einsum.py;The_400_Tasks/Task_by_Task/task132/prototypes/build_task132_v8_dynamic_bgselected.py;The_400_Tasks/Task_by_Task/task132/prototypes/build_task132_v9_static_separable_einsum.py;The_400_Tasks/Task_by_Task/task132/prototypes/task132_v10_static_canvas_equaltail.onnx;The_400_Tasks/Task_by_Task/task132/prototypes/task132_v11_static_canvas_padlast.onnx;The_400_Tasks/Task_by_Task/task132/prototypes/task132_v12_static_30score.onnx;The_400_Tasks/Task_by_Task/task132/prototypes/task132_v13_input_active_einsum.onnx;The_400_Tasks/Task_by_Task/task132/prototypes/task132_v14_moment_bounds.onnx;The_400_Tasks/Task_by_Task/task132/prototypes/task132_v15_moment14_noreshape.onnx;The_400_Tasks/Task_by_Task/task132/prototypes/task132_v17_f16_topk_scores.onnx;The_400_Tasks/Task_by_Task/task132/prototypes/task132_v3_argmax_canvas.onnx;The_400_Tasks/Task_by_Task/task132/prototypes/task132_v4_bitand_output.onnx;The_400_Tasks/Task_by_Task/task132/prototypes/task132_v5_bitand_codes.onnx;The_400_Tasks/Task_by_Task/task132/prototypes/task132_v7_dynamic_einsum.onnx</t>
        </is>
      </c>
      <c r="BC134" t="inlineStr">
        <is>
          <t>watch</t>
        </is>
      </c>
    </row>
    <row r="135">
      <c r="A135" t="inlineStr">
        <is>
          <t>task133</t>
        </is>
      </c>
      <c r="B135" t="n">
        <v>133</v>
      </c>
      <c r="C135" s="8" t="inlineStr">
        <is>
          <t>Pattern_Recognition</t>
        </is>
      </c>
      <c r="D135" t="inlineStr">
        <is>
          <t>Filling Regions</t>
        </is>
      </c>
      <c r="E135" t="n">
        <v>6</v>
      </c>
      <c r="F135" t="b">
        <v>0</v>
      </c>
      <c r="G135" t="inlineStr">
        <is>
          <t>zero-public-weight (ruled-out)</t>
        </is>
      </c>
      <c r="H135" t="inlineStr">
        <is>
          <t>hidden_positive_chunk_member</t>
        </is>
      </c>
      <c r="K135" t="inlineStr">
        <is>
          <t>2026-05-25</t>
        </is>
      </c>
      <c r="M135" t="n">
        <v>22293</v>
      </c>
      <c r="N135" t="inlineStr">
        <is>
          <t>phase0_audit</t>
        </is>
      </c>
      <c r="O135" t="n">
        <v>14.988</v>
      </c>
      <c r="P135" t="n">
        <v>110</v>
      </c>
      <c r="Q135" t="inlineStr">
        <is>
          <t>kmmmvs_local_best</t>
        </is>
      </c>
      <c r="R135" t="n">
        <v>99.90000000000001</v>
      </c>
      <c r="U135" t="n">
        <v>0</v>
      </c>
      <c r="V135" t="n">
        <v>21343</v>
      </c>
      <c r="W135" t="n">
        <v>950</v>
      </c>
      <c r="X135" t="inlineStr">
        <is>
          <t>Kaggle COMPLETE 5522.12 vs coconut4 5512.81; orange5 positive chunk member inherited by the cherry9 line.</t>
        </is>
      </c>
      <c r="Y135" t="inlineStr">
        <is>
          <t>Keep in cherry9 line unless later leave-one-out evidence proves otherwise.</t>
        </is>
      </c>
      <c r="Z135" t="b">
        <v>0</v>
      </c>
      <c r="AC135" t="inlineStr">
        <is>
          <t>nectarine5_coconut_plus_broad_best_verified_no089;orange5_coconut_plus_top5_verified;papaya5_coconut_plus_top12_verified;quince5_coconut_plus_top24_no_4500cost</t>
        </is>
      </c>
      <c r="AD135" t="inlineStr">
        <is>
          <t>data\competitor_artifacts\kernel-output-vyanktesh-multi-source\submission\task133.onnx</t>
        </is>
      </c>
      <c r="AE135" t="inlineStr">
        <is>
          <t>broad_vyanktesh_multi_against_coconut_2026-05-07.csv</t>
        </is>
      </c>
      <c r="AF135" t="n">
        <v>4</v>
      </c>
      <c r="AG135" t="inlineStr">
        <is>
          <t>ng-sonnet-2026-05-05-133.json</t>
        </is>
      </c>
      <c r="AH135" t="b">
        <v>1</v>
      </c>
      <c r="AI135" t="inlineStr">
        <is>
          <t>4/4</t>
        </is>
      </c>
      <c r="AJ135" t="inlineStr">
        <is>
          <t>1/1</t>
        </is>
      </c>
      <c r="AK135" t="inlineStr">
        <is>
          <t>1</t>
        </is>
      </c>
      <c r="AL135" t="inlineStr">
        <is>
          <t>2026-05-25: v16 structural QLinearConv UINT8 replacement of zero-weight hash-matcher canonical. Cost 161,071 -&gt; 677,366 (INCREASED but unlocked +11.57 LB hidden weight). | 2026-05-25: v16 structural QLinearConv UINT8 replacement of zero-weight hash-matcher canonical. Cost 161,071 -&gt; 677,366 (INCREASED but unlocked +11.57 LB hidden weight). | ZERO-PUBLIC-WEIGHT confirmed (Phase 0 evidence audit 2026-05-22) | Orange5 member inherited by cherry9. | 2026-05-25: v16 structural QLinearConv UINT8 replacement of zero-weight hash-matcher canonical. Cost 161,071 -&gt; 677,366 (INCREASED but unlocked +11.57 LB hidden weight). | ZERO-PUBLIC-WEIGHT confirmed (Phase 0 evidence audit 2026-05-22) | Orange5 member inherited by cherry9.</t>
        </is>
      </c>
      <c r="AM135" t="n">
        <v>222</v>
      </c>
      <c r="AN135" t="inlineStr">
        <is>
          <t>Where:36|And:27|Less:27</t>
        </is>
      </c>
      <c r="AO135" t="inlineStr">
        <is>
          <t>Add|And|ArgMax|Cast|Concat|Conv|Div|Equal|Gather|GatherElements|GatherND|Less|Max|Mod|Mul|Not|Or|ReduceMax|ReduceMin|Reshape|ScatterElements|TopK|Where</t>
        </is>
      </c>
      <c r="AP135" t="inlineStr">
        <is>
          <t>task133_sparse_paint_v1</t>
        </is>
      </c>
      <c r="AR13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35" t="n">
        <v>143</v>
      </c>
      <c r="AT135" t="n">
        <v>0</v>
      </c>
      <c r="AU135" s="4" t="inlineStr">
        <is>
          <t>NotSolved</t>
        </is>
      </c>
      <c r="AV135" s="4" t="inlineStr">
        <is>
          <t>No</t>
        </is>
      </c>
      <c r="AW135" s="4" t="inlineStr">
        <is>
          <t>structural</t>
        </is>
      </c>
      <c r="AX135" t="inlineStr">
        <is>
          <t>confirmed_zero_2026-05-25</t>
        </is>
      </c>
      <c r="AY135" t="inlineStr">
        <is>
          <t>shipped_unlock_v16</t>
        </is>
      </c>
      <c r="AZ135" s="4" t="inlineStr">
        <is>
          <t>LOW</t>
        </is>
      </c>
      <c r="BA135" t="n">
        <v>11.57</v>
      </c>
      <c r="BB135" t="inlineStr">
        <is>
          <t>The_400_Tasks/Task_by_Task/task133/prototypes/build_task133_compress_v1.py;The_400_Tasks/Task_by_Task/task133/prototypes/build_task133_sparse_paint_v1.py;The_400_Tasks/Task_by_Task/task133/prototypes/build_task133_sparse_paint_v2.py;The_400_Tasks/Task_by_Task/task133/prototypes/build_task133_sparse_roots_v1.py;The_400_Tasks/Task_by_Task/task133/prototypes/build_task133_sparse_roots_v2.py;The_400_Tasks/Task_by_Task/task133/prototypes/build_task133_top_left_v1.py;The_400_Tasks/Task_by_Task/task133/prototypes/build_task133_v6_full_scatternd.py;The_400_Tasks/Task_by_Task/task133/prototypes/build_task133_v7_full_scatternd_i32_indices.py;The_400_Tasks/Task_by_Task/task133/prototypes/build_task133_w05.py;The_400_Tasks/Task_by_Task/task133/prototypes/build_task133_worker133a_qroot_dynamic.py;The_400_Tasks/Task_by_Task/task133/prototypes/build_task133_worker133a_topk_u8_probe.py;The_400_Tasks/Task_by_Task/task133/prototypes/submission_structural_v1/task133.onnx;The_400_Tasks/Task_by_Task/task133/prototypes/task133_cherry13b_conv_identity_k3_DO_NOT_STAGE.onnx;The_400_Tasks/Task_by_Task/task133/prototypes/task133_compact_structural.onnx;The_400_Tasks/Task_by_Task/task133/prototypes/task133_compact_structural.py;The_400_Tasks/Task_by_Task/task133/prototypes/task133_compact_structural_v10.onnx;The_400_Tasks/Task_by_Task/task133/prototypes/task133_compact_structural_v10.py;The_400_Tasks/Task_by_Task/task133/prototypes/task133_compact_structural_v11.onnx;The_400_Tasks/Task_by_Task/task133/prototypes/task133_compact_structural_v11.py;The_400_Tasks/Task_by_Task/task133/prototypes/task133_compact_structural_v12.onnx;The_400_Tasks/Task_by_Task/task133/prototypes/task133_compact_structural_v12.py;The_400_Tasks/Task_by_Task/task133/prototypes/task133_compact_structural_v13.onnx;The_400_Tasks/Task_by_Task/task133/prototypes/task133_compact_structural_v13.py;The_400_Tasks/Task_by_Task/task133/prototypes/task133_compact_structural_v14.onnx;The_400_Tasks/Task_by_Task/task133/prototypes/task133_compact_structural_v14.py;The_400_Tasks/Task_by_Task/task133/prototypes/task133_compact_structural_v15.onnx;The_400_Tasks/Task_by_Task/task133/prototypes/task133_compact_structural_v15.py;The_400_Tasks/Task_by_Task/task133/prototypes/task133_compact_structural_v16.onnx;The_400_Tasks/Task_by_Task/task133/prototypes/task133_compact_structural_v16.py;The_400_Tasks/Task_by_Task/task133/prototypes/task133_compact_structural_v2.onnx;The_400_Tasks/Task_by_Task/task133/prototypes/task133_compact_structural_v2.py;The_400_Tasks/Task_by_Task/task133/prototypes/task133_compact_structural_v2_fp16.onnx;The_400_Tasks/Task_by_Task/task133/prototypes/task133_compact_structural_v3.onnx;The_400_Tasks/Task_by_Task/task133/prototypes/task133_compact_structural_v3.py;The_400_Tasks/Task_by_Task/task133/prototypes/task133_compact_structural_v4.onnx;The_400_Tasks/Task_by_Task/task133/prototypes/task133_compact_structural_v4.py;The_400_Tasks/Task_by_Task/task133/prototypes/task133_compact_structural_v5.onnx;The_400_Tasks/Task_by_Task/task133/prototypes/task133_compact_structural_v5.py;The_400_Tasks/Task_by_Task/task133/prototypes/task133_compact_structural_v6.onnx;The_400_Tasks/Task_by_Task/task133/prototypes/task133_compact_structural_v6.py;The_400_Tasks/Task_by_Task/task133/prototypes/task133_compact_structural_v7.onnx;The_400_Tasks/Task_by_Task/task133/prototypes/task133_compact_structural_v7.py;The_400_Tasks/Task_by_Task/task133/prototypes/task133_compact_structural_v8.onnx;The_400_Tasks/Task_by_Task/task133/prototypes/task133_compact_structural_v8.py;The_400_Tasks/Task_by_Task/task133/prototypes/task133_compact_structural_v9.onnx;The_400_Tasks/Task_by_Task/task133/prototypes/task133_compact_structural_v9.py;The_400_Tasks/Task_by_Task/task133/prototypes/task133_compress_v1.onnx;The_400_Tasks/Task_by_Task/task133/prototypes/task133_rowlist_slice.py;The_400_Tasks/Task_by_Task/task133/prototypes/task133_sparse_paint_core_under20_NO_VISIBLE_GUARD.onnx;The_400_Tasks/Task_by_Task/task133/prototypes/task133_sparse_roots_v1.onnx;The_400_Tasks/Task_by_Task/task133/prototypes/task133_sparse_roots_v2.onnx;The_400_Tasks/Task_by_Task/task133/prototypes/task133_structural_onnx.py;The_400_Tasks/Task_by_Task/task133/prototypes/task133_structural_reference.py;The_400_Tasks/Task_by_Task/task133/prototypes/task133_t_4243ec60_v5_conv_scatternd.py;The_400_Tasks/Task_by_Task/task133/prototypes/task133_top_left_v1.onnx;The_400_Tasks/Task_by_Task/task133/prototypes/task133_v3_rowlist_clamped_gather_t_fd4bfc53/task133.onnx;The_400_Tasks/Task_by_Task/task133/prototypes/task133_v3_rowlist_clamped_gather_t_fd4bfc53/task133_live.onnx;The_400_Tasks/Task_by_Task/task133/prototypes/task133_v6_full_scatternd.onnx;The_400_Tasks/Task_by_Task/task133/prototypes/task133_v7_full_scatternd_i32_indices.onnx;The_400_Tasks/Task_by_Task/task133/prototypes/task133_worker133a_core_noofficial.onnx;The_400_Tasks/Task_by_Task/task133/prototypes/task133_worker133a_qroot.onnx;The_400_Tasks/Task_by_Task/task133/prototypes/task133_worker133a_qroot_dynamic.onnx;The_400_Tasks/Task_by_Task/task133/prototypes/test_qlinearconv.py;The_400_Tasks/Task_by_Task/task133/prototypes/tmp_anchor2_sparse_paint.onnx;The_400_Tasks/Task_by_Task/task133/prototypes/tmp_anchor3_sparse_paint.onnx;The_400_Tasks/Task_by_Task/task133/prototypes/tmp_anchor4_sparse_paint.onnx;The_400_Tasks/Task_by_Task/task133/prototypes/tmp_no_official_current.onnx;The_400_Tasks/Task_by_Task/task133/prototypes/tmp_no_official_dynamic.onnx;The_400_Tasks/Task_by_Task/task133/prototypes/tmp_no_official_p2.onnx;The_400_Tasks/Task_by_Task/task133/prototypes/tmp_no_official_p3.onnx;The_400_Tasks/Task_by_Task/task133/prototypes/tmp_no_official_p3_1d.onnx;The_400_Tasks/Task_by_Task/task133/prototypes/tmp_no_official_sparse_paint.onnx;The_400_Tasks/Task_by_Task/task133/prototypes/tmp_no_official_sparse_paint_compact.onnx;The_400_Tasks/Task_by_Task/task133/prototypes/tmp_no_official_sparse_paint_compact2.onnx;The_400_Tasks/Task_by_Task/task133/prototypes/tmp_probe_topk_bool.onnx;The_400_Tasks/Task_by_Task/task133/prototypes/tmp_probe_topk_u8.onnx;The_400_Tasks/Task_by_Task/task133/prototypes/tmp_sparse_paint_k3.onnx;The_400_Tasks/Task_by_Task/task133/prototypes/tmp_sparse_paint_k4.onnx;The_400_Tasks/Task_by_Task/task133/prototypes/tmp_sparse_paint_k4_sorted.onnx;The_400_Tasks/Task_by_Task/task133/prototypes/tmp_sparse_paint_polished.onnx;The_400_Tasks/Task_by_Task/task133/prototypes/tmp_sparse_paint_polished2.onnx;The_400_Tasks/Task_by_Task/task133/prototypes/tmp_sparse_paint_tk1.onnx;The_400_Tasks/Task_by_Task/task133/prototypes/tmp_sparse_paint_tk2.onnx;The_400_Tasks/Task_by_Task/task133/prototypes/tmp_sparse_paint_tk3.onnx</t>
        </is>
      </c>
      <c r="BC135" t="inlineStr">
        <is>
          <t>watch</t>
        </is>
      </c>
    </row>
    <row r="136">
      <c r="A136" t="inlineStr">
        <is>
          <t>task134</t>
        </is>
      </c>
      <c r="B136" t="n">
        <v>134</v>
      </c>
      <c r="C136" s="2" t="inlineStr">
        <is>
          <t>Object_Based</t>
        </is>
      </c>
      <c r="D136" t="inlineStr">
        <is>
          <t>Cropping | Object Detection</t>
        </is>
      </c>
      <c r="E136" t="n">
        <v>7</v>
      </c>
      <c r="F136" t="b">
        <v>1</v>
      </c>
      <c r="H136" s="6" t="inlineStr">
        <is>
          <t>queued_candidate_member</t>
        </is>
      </c>
      <c r="M136" t="n">
        <v>891</v>
      </c>
      <c r="N136" t="inlineStr">
        <is>
          <t>thisray4808</t>
        </is>
      </c>
      <c r="O136" t="n">
        <v>18.2077</v>
      </c>
      <c r="P136" t="n">
        <v>18385</v>
      </c>
      <c r="Q136" t="inlineStr">
        <is>
          <t>afr1ste_5192</t>
        </is>
      </c>
      <c r="R136" t="n">
        <v>0.1</v>
      </c>
      <c r="U136" t="n">
        <v>0</v>
      </c>
      <c r="V136" t="n">
        <v>16987</v>
      </c>
      <c r="W136" t="n">
        <v>72</v>
      </c>
      <c r="X136" t="inlineStr">
        <is>
          <t>Included in one or more prepared candidate zips; see candidate task metadata.</t>
        </is>
      </c>
      <c r="Y136" t="inlineStr">
        <is>
          <t>Review candidate queue before changing this task.</t>
        </is>
      </c>
      <c r="Z136" t="b">
        <v>0</v>
      </c>
      <c r="AC136" t="inlineStr">
        <is>
          <t>cherry4_legal_sources_band_100_149;quince3_legal_sources_band_100_149;salak3_legal_sources_band_100_149;ugni3_legal_sources_band_100_149</t>
        </is>
      </c>
      <c r="AD136" t="inlineStr">
        <is>
          <t>submissions/submission.zip::task134.onnx</t>
        </is>
      </c>
      <c r="AE136" t="inlineStr">
        <is>
          <t>The_400_Tasks/submission_candidate_tasks.csv</t>
        </is>
      </c>
      <c r="AF136" t="n">
        <v>4</v>
      </c>
      <c r="AG136" t="inlineStr">
        <is>
          <t>ng-sonnet-2026-05-05-134.json</t>
        </is>
      </c>
      <c r="AH136" t="b">
        <v>1</v>
      </c>
      <c r="AK136" t="inlineStr">
        <is>
          <t>3</t>
        </is>
      </c>
      <c r="AM136" t="n">
        <v>35</v>
      </c>
      <c r="AN136" t="inlineStr">
        <is>
          <t>Cast:12|Add:4|ArgMax:4</t>
        </is>
      </c>
      <c r="AO136" t="inlineStr">
        <is>
          <t>Add|ArgMax|Cast|Concat|Div|Einsum|OneHot|Pad|Slice|Sub|Unsqueeze|Where</t>
        </is>
      </c>
      <c r="AP136" t="inlineStr">
        <is>
          <t>task134</t>
        </is>
      </c>
      <c r="AR136" t="inlineStr">
        <is>
          <t>task021,task022,task026,task031,task036,task038,task039,task046,task048,task049,task056,task057,task065,task067,task072,task079,task088,task091,task096,task100,task103,task109,task111,task115,task121,task130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36" t="n">
        <v>92</v>
      </c>
      <c r="AT136" t="n">
        <v>117</v>
      </c>
      <c r="AU136" s="4" t="inlineStr">
        <is>
          <t>NotSolved</t>
        </is>
      </c>
      <c r="AV136" s="4" t="inlineStr">
        <is>
          <t>No</t>
        </is>
      </c>
      <c r="AW136" s="4" t="inlineStr">
        <is>
          <t>structural</t>
        </is>
      </c>
      <c r="AX136" t="inlineStr">
        <is>
          <t>confirmed_positive_2026-05-25</t>
        </is>
      </c>
      <c r="AY136" t="inlineStr">
        <is>
          <t>not_yet</t>
        </is>
      </c>
      <c r="AZ136" s="4" t="inlineStr">
        <is>
          <t>LOW</t>
        </is>
      </c>
      <c r="BC136" t="inlineStr">
        <is>
          <t>watch</t>
        </is>
      </c>
    </row>
    <row r="137">
      <c r="A137" t="inlineStr">
        <is>
          <t>task135</t>
        </is>
      </c>
      <c r="B137" t="n">
        <v>135</v>
      </c>
      <c r="C137" s="2" t="inlineStr">
        <is>
          <t>Object_Based</t>
        </is>
      </c>
      <c r="D137" t="inlineStr">
        <is>
          <t>Cropping | Object Detection</t>
        </is>
      </c>
      <c r="E137" t="n">
        <v>4</v>
      </c>
      <c r="F137" t="b">
        <v>1</v>
      </c>
      <c r="H137" s="6" t="inlineStr">
        <is>
          <t>queued_candidate_member</t>
        </is>
      </c>
      <c r="M137" t="n">
        <v>30</v>
      </c>
      <c r="O137" t="n">
        <v>21.5988</v>
      </c>
      <c r="P137" t="n">
        <v>366</v>
      </c>
      <c r="Q137" t="inlineStr">
        <is>
          <t>afr1ste_5192</t>
        </is>
      </c>
      <c r="R137" t="n">
        <v>0</v>
      </c>
      <c r="U137" t="n">
        <v>0</v>
      </c>
      <c r="V137" t="n">
        <v>360</v>
      </c>
      <c r="W137" t="n">
        <v>6</v>
      </c>
      <c r="X137" t="inlineStr">
        <is>
          <t>Included in one or more prepared candidate zips; see candidate task metadata.</t>
        </is>
      </c>
      <c r="Y137" t="inlineStr">
        <is>
          <t>Review candidate queue before changing this task.</t>
        </is>
      </c>
      <c r="Z137" t="b">
        <v>0</v>
      </c>
      <c r="AC137" t="inlineStr">
        <is>
          <t>cherry4_legal_sources_band_100_149;quince3_legal_sources_band_100_149;salak3_legal_sources_band_100_149;ugni3_legal_sources_band_100_149</t>
        </is>
      </c>
      <c r="AD137" t="inlineStr">
        <is>
          <t>submissions/submission.zip::task135.onnx</t>
        </is>
      </c>
      <c r="AE137" t="inlineStr">
        <is>
          <t>The_400_Tasks/submission_candidate_tasks.csv</t>
        </is>
      </c>
      <c r="AF137" t="n">
        <v>1</v>
      </c>
      <c r="AG137" t="inlineStr">
        <is>
          <t>ng-haiku-2026-05-05-135.json</t>
        </is>
      </c>
      <c r="AH137" t="b">
        <v>1</v>
      </c>
      <c r="AM137" t="n">
        <v>1</v>
      </c>
      <c r="AN137" t="inlineStr">
        <is>
          <t>ConvTranspose:1</t>
        </is>
      </c>
      <c r="AO137" t="inlineStr">
        <is>
          <t>ConvTranspose</t>
        </is>
      </c>
      <c r="AP137" t="inlineStr">
        <is>
          <t>task135_convtranspose_k3x1_negpad</t>
        </is>
      </c>
      <c r="AR137" t="inlineStr">
        <is>
          <t>task021,task022,task026,task031,task036,task038,task039,task046,task048,task049,task056,task057,task065,task067,task072,task079,task088,task091,task096,task100,task103,task109,task111,task115,task121,task130,task134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37" t="n">
        <v>92</v>
      </c>
      <c r="AT137" t="n">
        <v>0</v>
      </c>
      <c r="AU137" s="7" t="inlineStr">
        <is>
          <t>Solved</t>
        </is>
      </c>
      <c r="AV137" s="4" t="inlineStr">
        <is>
          <t>No</t>
        </is>
      </c>
      <c r="AW137" s="4" t="inlineStr">
        <is>
          <t>structural</t>
        </is>
      </c>
      <c r="AX137" t="inlineStr">
        <is>
          <t>confirmed_positive_2026-05-25</t>
        </is>
      </c>
      <c r="AY137" t="inlineStr">
        <is>
          <t>not_yet</t>
        </is>
      </c>
      <c r="AZ137" s="4" t="inlineStr">
        <is>
          <t>LOW</t>
        </is>
      </c>
      <c r="BC137" t="inlineStr">
        <is>
          <t>aditya</t>
        </is>
      </c>
    </row>
    <row r="138">
      <c r="A138" t="inlineStr">
        <is>
          <t>task136</t>
        </is>
      </c>
      <c r="B138" t="n">
        <v>136</v>
      </c>
      <c r="C138" s="8" t="inlineStr">
        <is>
          <t>Pattern_Recognition</t>
        </is>
      </c>
      <c r="D138" t="inlineStr">
        <is>
          <t>Filling Regions</t>
        </is>
      </c>
      <c r="E138" t="n">
        <v>5</v>
      </c>
      <c r="F138" t="b">
        <v>0</v>
      </c>
      <c r="G138" s="3" t="inlineStr">
        <is>
          <t>big-delta</t>
        </is>
      </c>
      <c r="H138" s="6" t="inlineStr">
        <is>
          <t>queued_candidate_member</t>
        </is>
      </c>
      <c r="M138" t="n">
        <v>1213</v>
      </c>
      <c r="N138" t="inlineStr">
        <is>
          <t>karnak</t>
        </is>
      </c>
      <c r="O138" t="n">
        <v>17.8991</v>
      </c>
      <c r="P138" t="n">
        <v>35721</v>
      </c>
      <c r="Q138" t="inlineStr">
        <is>
          <t>afr1ste_5192</t>
        </is>
      </c>
      <c r="R138" t="n">
        <v>76.8</v>
      </c>
      <c r="U138" t="n">
        <v>0</v>
      </c>
      <c r="V138" t="n">
        <v>1900</v>
      </c>
      <c r="W138" t="n">
        <v>234</v>
      </c>
      <c r="X138" t="inlineStr">
        <is>
          <t>Included in one or more prepared candidate zips; see candidate task metadata.</t>
        </is>
      </c>
      <c r="Y138" t="inlineStr">
        <is>
          <t>Review candidate queue before changing this task.</t>
        </is>
      </c>
      <c r="Z138" t="b">
        <v>0</v>
      </c>
      <c r="AC138" t="inlineStr">
        <is>
          <t>cherry4_legal_sources_band_100_149;quince3_legal_sources_band_100_149;salak3_legal_sources_band_100_149;ugni3_legal_sources_band_100_149</t>
        </is>
      </c>
      <c r="AD138" t="inlineStr">
        <is>
          <t>submissions/submission.zip::task136.onnx</t>
        </is>
      </c>
      <c r="AE138" t="inlineStr">
        <is>
          <t>The_400_Tasks/submission_candidate_tasks.csv</t>
        </is>
      </c>
      <c r="AF138" t="n">
        <v>4</v>
      </c>
      <c r="AG138" t="inlineStr">
        <is>
          <t>ng-sonnet-2026-05-05-136.json</t>
        </is>
      </c>
      <c r="AH138" t="b">
        <v>1</v>
      </c>
      <c r="AK138" t="inlineStr">
        <is>
          <t>3</t>
        </is>
      </c>
      <c r="AM138" t="n">
        <v>49</v>
      </c>
      <c r="AN138" t="inlineStr">
        <is>
          <t>Sub:11|Cast:10|Add:6</t>
        </is>
      </c>
      <c r="AO138" t="inlineStr">
        <is>
          <t>Add|Cast|Concat|Div|Equal|Gather|Greater|Less|LessOrEqual|MaxPool|Mod|Mul|Pad|Sub</t>
        </is>
      </c>
      <c r="AP138" t="inlineStr">
        <is>
          <t>task136</t>
        </is>
      </c>
      <c r="AR13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38" t="n">
        <v>143</v>
      </c>
      <c r="AT138" t="n">
        <v>38</v>
      </c>
      <c r="AU138" s="4" t="inlineStr">
        <is>
          <t>NotSolved</t>
        </is>
      </c>
      <c r="AV138" s="4" t="inlineStr">
        <is>
          <t>No</t>
        </is>
      </c>
      <c r="AW138" s="4" t="inlineStr">
        <is>
          <t>structural</t>
        </is>
      </c>
      <c r="AX138" t="inlineStr">
        <is>
          <t>confirmed_positive_2026-05-25</t>
        </is>
      </c>
      <c r="AY138" t="inlineStr">
        <is>
          <t>not_yet</t>
        </is>
      </c>
      <c r="AZ138" s="4" t="inlineStr">
        <is>
          <t>LOW</t>
        </is>
      </c>
      <c r="BB138" t="inlineStr">
        <is>
          <t>The_400_Tasks/Task_by_Task/task136/prototypes/build_task136_coord_ray.py;The_400_Tasks/Task_by_Task/task136/prototypes/build_task136_coord_tail_v3.py;The_400_Tasks/Task_by_Task/task136/prototypes/build_task136_diagconv.py;The_400_Tasks/Task_by_Task/task136/prototypes/build_task136_scratch.py;The_400_Tasks/Task_by_Task/task136/prototypes/task136_combined_diagconv_boolpad.onnx;The_400_Tasks/Task_by_Task/task136/prototypes/task136_combined_qlinear_boolpad.onnx;The_400_Tasks/Task_by_Task/task136/prototypes/task136_coord_tail_v3.onnx;The_400_Tasks/Task_by_Task/task136/prototypes/task136_diagconv_boolpad.onnx;The_400_Tasks/Task_by_Task/task136/prototypes/task136_direct_diagconv_boolpad.onnx;The_400_Tasks/Task_by_Task/task136/prototypes/task136_live_from_submission_zip.onnx;The_400_Tasks/Task_by_Task/task136/prototypes/task136_scratch.onnx</t>
        </is>
      </c>
      <c r="BC138" t="inlineStr">
        <is>
          <t>boladi</t>
        </is>
      </c>
    </row>
    <row r="139">
      <c r="A139" t="inlineStr">
        <is>
          <t>task137</t>
        </is>
      </c>
      <c r="B139" t="n">
        <v>137</v>
      </c>
      <c r="C139" s="2" t="inlineStr">
        <is>
          <t>Object_Based</t>
        </is>
      </c>
      <c r="D139" t="inlineStr">
        <is>
          <t>Object Detection</t>
        </is>
      </c>
      <c r="E139" t="n">
        <v>7</v>
      </c>
      <c r="F139" t="b">
        <v>0</v>
      </c>
      <c r="G139" s="13" t="inlineStr">
        <is>
          <t>UNSOLVED</t>
        </is>
      </c>
      <c r="H139" s="7" t="inlineStr">
        <is>
          <t>organic_strict_clean</t>
        </is>
      </c>
      <c r="M139" t="n">
        <v>2514</v>
      </c>
      <c r="O139" t="n">
        <v>18.0069</v>
      </c>
      <c r="U139" t="n">
        <v>0</v>
      </c>
      <c r="V139" t="n">
        <v>2402</v>
      </c>
      <c r="W139" t="n">
        <v>114</v>
      </c>
      <c r="X139" t="inlineStr">
        <is>
          <t>Numpy rule verified 266/266; strict-clean ONNX verified 266/266 on 2026-05-07; cost 536363 (~11.8074 pts) after extending ONNX ring radii through the full 30x30 canvas.</t>
        </is>
      </c>
      <c r="Y139" t="inlineStr">
        <is>
          <t>Closed for Alpha/Beta queue unless Kaggle hidden scoring contradicts local strict result.</t>
        </is>
      </c>
      <c r="Z139" t="b">
        <v>1</v>
      </c>
      <c r="AA139" t="inlineStr">
        <is>
          <t>diagonal marker square rings</t>
        </is>
      </c>
      <c r="AB139" t="inlineStr">
        <is>
          <t>Research/notes/recipe-task137-diagonal-marker-square-rings.md</t>
        </is>
      </c>
      <c r="AD139" t="inlineStr">
        <is>
          <t>submissions/submission.zip::task137.onnx</t>
        </is>
      </c>
      <c r="AE139" t="inlineStr">
        <is>
          <t>Research/notes/recipe-task137-diagonal-marker-square-rings.md</t>
        </is>
      </c>
      <c r="AF139" t="n">
        <v>4</v>
      </c>
      <c r="AG139" t="inlineStr">
        <is>
          <t>ng-sonnet-2026-05-05-137.json</t>
        </is>
      </c>
      <c r="AH139" t="b">
        <v>1</v>
      </c>
      <c r="AK139" t="inlineStr">
        <is>
          <t>0</t>
        </is>
      </c>
      <c r="AM139" t="n">
        <v>40</v>
      </c>
      <c r="AN139" t="inlineStr">
        <is>
          <t>Cast:7|Where:7|Einsum:4</t>
        </is>
      </c>
      <c r="AO139" t="inlineStr">
        <is>
          <t>Abs|Cast|Div|Einsum|Equal|Greater|Less|Mod|Mul|ReduceSum|Round|Sqrt|Sub|Where</t>
        </is>
      </c>
      <c r="AP139" t="inlineStr">
        <is>
          <t>task137_int8</t>
        </is>
      </c>
      <c r="AR139" t="inlineStr">
        <is>
          <t>task184,task270</t>
        </is>
      </c>
      <c r="AS139" t="n">
        <v>2</v>
      </c>
      <c r="AT139" t="n">
        <v>0</v>
      </c>
      <c r="AU139" s="7" t="inlineStr">
        <is>
          <t>Solved</t>
        </is>
      </c>
      <c r="AV139" s="4" t="inlineStr">
        <is>
          <t>No</t>
        </is>
      </c>
      <c r="AW139" s="4" t="inlineStr">
        <is>
          <t>structural</t>
        </is>
      </c>
      <c r="AX139" t="inlineStr">
        <is>
          <t>confirmed_positive_2026-05-25</t>
        </is>
      </c>
      <c r="AY139" t="inlineStr">
        <is>
          <t>not_yet</t>
        </is>
      </c>
      <c r="AZ139" s="4" t="inlineStr">
        <is>
          <t>LOW</t>
        </is>
      </c>
      <c r="BB139" t="inlineStr">
        <is>
          <t>The_400_Tasks/Task_by_Task/task137/prototypes/build_task137_risky_candidates.py;The_400_Tasks/Task_by_Task/task137/prototypes/build_task137_v1.py;The_400_Tasks/Task_by_Task/task137/prototypes/task137.onnx;The_400_Tasks/Task_by_Task/task137/prototypes/task137_numpy_reference.py;The_400_Tasks/Task_by_Task/task137/prototypes/task137_risky_col_only_active_selector.onnx;The_400_Tasks/Task_by_Task/task137/prototypes/task137_risky_no_period_guard.onnx;The_400_Tasks/Task_by_Task/task137/prototypes/task137_risky_or_lattice.onnx;The_400_Tasks/Task_by_Task/task137/prototypes/task137_risky_or_lattice_active.onnx;The_400_Tasks/Task_by_Task/task137/prototypes/task137_risky_raw_selector.onnx;The_400_Tasks/Task_by_Task/task137/prototypes/task137_risky_row_only_active_selector.onnx;The_400_Tasks/Task_by_Task/task137/prototypes/task137_v1.onnx;The_400_Tasks/Task_by_Task/task137/prototypes/task137_v2.onnx;The_400_Tasks/Task_by_Task/task137/prototypes/task137_v2_prototype.py;The_400_Tasks/Task_by_Task/task137/prototypes/task137_v3_centroid_probe.py;The_400_Tasks/Task_by_Task/task137/prototypes/task137_v6_spatialmax_color.py;The_400_Tasks/Task_by_Task/task137/prototypes/task137_v7_extrema_reducemax_probe.py;The_400_Tasks/Task_by_Task/task137/prototypes/task137_v8_axis_mod_probe.py;C:/Users/Qx/Documents/Py_cx/.notongit/NeuroGolf_nogit/submissions/_alpha_a_scratch/task137_v2_prototype.py</t>
        </is>
      </c>
      <c r="BC139" t="inlineStr">
        <is>
          <t>watch</t>
        </is>
      </c>
    </row>
    <row r="140">
      <c r="A140" t="inlineStr">
        <is>
          <t>task138</t>
        </is>
      </c>
      <c r="B140" t="n">
        <v>138</v>
      </c>
      <c r="C140" s="2" t="inlineStr">
        <is>
          <t>Object_Based</t>
        </is>
      </c>
      <c r="D140" t="inlineStr">
        <is>
          <t>Cropping | Object Detection</t>
        </is>
      </c>
      <c r="E140" t="n">
        <v>7</v>
      </c>
      <c r="F140" t="b">
        <v>1</v>
      </c>
      <c r="G140" t="inlineStr">
        <is>
          <t>shipped</t>
        </is>
      </c>
      <c r="H140" t="inlineStr">
        <is>
          <t>kaggle_confirmed_2026-06-02</t>
        </is>
      </c>
      <c r="K140" t="inlineStr">
        <is>
          <t>2026-06-02T01:11:00Z</t>
        </is>
      </c>
      <c r="M140" t="n">
        <v>10377</v>
      </c>
      <c r="N140" t="inlineStr">
        <is>
          <t>task138_coloridx_cropcollapse_v9_t_A44E42FE</t>
        </is>
      </c>
      <c r="O140" t="n">
        <v>15.7527</v>
      </c>
      <c r="P140" t="n">
        <v>552573</v>
      </c>
      <c r="Q140" t="inlineStr">
        <is>
          <t>afr1ste_5192</t>
        </is>
      </c>
      <c r="R140" t="n">
        <v>0.9</v>
      </c>
      <c r="U140" t="n">
        <v>0</v>
      </c>
      <c r="V140" t="n">
        <v>12898</v>
      </c>
      <c r="W140" t="n">
        <v>306</v>
      </c>
      <c r="X140" t="inlineStr">
        <is>
          <t>Kaggle COMPLETE: 6451.59 -&gt; 6451.71 (+0.12 LB). task138_coloridx_cropcollapse_v9_t_A44E42FE confirmed; current shipped cost 13204.</t>
        </is>
      </c>
      <c r="Y140" t="inlineStr">
        <is>
          <t>Keep shipped v9 clean floor. v10 is lower at 12899 but rejected by adversarial robustness unless captain explicitly accepts that trade.</t>
        </is>
      </c>
      <c r="Z140" t="b">
        <v>0</v>
      </c>
      <c r="AC140" t="inlineStr">
        <is>
          <t>cherry4_legal_sources_band_100_149;quince3_legal_sources_band_100_149;salak3_legal_sources_band_100_149;ugni3_legal_sources_band_100_149;imbe10_honeydew10_task138_frame_raycast_crop</t>
        </is>
      </c>
      <c r="AD140" t="inlineStr">
        <is>
          <t>submissions/submission.zip::task138.onnx</t>
        </is>
      </c>
      <c r="AE140" t="inlineStr">
        <is>
          <t>auto-sync task213_v8_t_2193_on_6451_71 completed 2026-06-02</t>
        </is>
      </c>
      <c r="AF140" t="n">
        <v>4</v>
      </c>
      <c r="AG140" t="inlineStr">
        <is>
          <t>ng-sonnet-2026-05-05-138.json</t>
        </is>
      </c>
      <c r="AH140" t="b">
        <v>1</v>
      </c>
      <c r="AK140" t="inlineStr">
        <is>
          <t>1</t>
        </is>
      </c>
      <c r="AL140" t="inlineStr">
        <is>
          <t>Shipped 2026-06-02: task138_coloridx_cropcollapse_v9_t_A44E42FE, cost 13204 (mem 12898 + params 306), +0.12 LB over v7 / +1.50 cumulative on Kaggle.</t>
        </is>
      </c>
      <c r="AM140" t="n">
        <v>72</v>
      </c>
      <c r="AN140" t="inlineStr">
        <is>
          <t>Where:12|Gather:10|ArgMax:8</t>
        </is>
      </c>
      <c r="AO140" t="inlineStr">
        <is>
          <t>Add|And|ArgMax|Cast|Concat|Conv|Equal|Gather|GatherElements|Less|LessOrEqual|Or|Pad|ReduceMax|Squeeze|Sub|Unsqueeze|Where</t>
        </is>
      </c>
      <c r="AP140" t="inlineStr">
        <is>
          <t>task138_u8onebased_nogate</t>
        </is>
      </c>
      <c r="AR140" t="inlineStr">
        <is>
          <t>task021,task022,task026,task031,task036,task038,task039,task046,task048,task049,task056,task057,task065,task067,task072,task079,task088,task091,task096,task100,task103,task109,task111,task115,task121,task130,task134,task135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40" t="n">
        <v>92</v>
      </c>
      <c r="AT140" t="n">
        <v>0</v>
      </c>
      <c r="AU140" s="7" t="inlineStr">
        <is>
          <t>Solved</t>
        </is>
      </c>
      <c r="AV140" s="4" t="inlineStr">
        <is>
          <t>No</t>
        </is>
      </c>
      <c r="AW140" s="4" t="inlineStr">
        <is>
          <t>structural</t>
        </is>
      </c>
      <c r="AX140" t="inlineStr">
        <is>
          <t>confirmed_positive_2026-05-25</t>
        </is>
      </c>
      <c r="AY140" t="inlineStr">
        <is>
          <t>shipped</t>
        </is>
      </c>
      <c r="AZ140" s="4" t="inlineStr">
        <is>
          <t>LOW</t>
        </is>
      </c>
      <c r="BA140" t="inlineStr">
        <is>
          <t>+0.12</t>
        </is>
      </c>
      <c r="BB140" t="inlineStr">
        <is>
          <t>The_400_Tasks/Task_by_Task/task138/prototypes/analyze_corpus.py;The_400_Tasks/Task_by_Task/task138/prototypes/build_task138_coloridx_v2/build_task138_coloridx_v2.py;The_400_Tasks/Task_by_Task/task138/prototypes/build_task138_coloridx_v2/task138_coloridx_v2.onnx;The_400_Tasks/Task_by_Task/task138/prototypes/build_task138_crop26.py;The_400_Tasks/Task_by_Task/task138/prototypes/build_task138_radical_v1/build_task138_radical_v1.py;The_400_Tasks/Task_by_Task/task138/prototypes/build_task138_radical_v1/numpy_ref_task138.py;The_400_Tasks/Task_by_Task/task138/prototypes/build_task138_radical_v1/task138_radical_v1.onnx;The_400_Tasks/Task_by_Task/task138/prototypes/build_task138_v1.py;The_400_Tasks/Task_by_Task/task138/prototypes/build_task138_v10.py;The_400_Tasks/Task_by_Task/task138/prototypes/build_task138_v2.py;The_400_Tasks/Task_by_Task/task138/prototypes/build_task138_v3.py;The_400_Tasks/Task_by_Task/task138/prototypes/build_task138_v4.py;The_400_Tasks/Task_by_Task/task138/prototypes/build_task138_v5.py;The_400_Tasks/Task_by_Task/task138/prototypes/build_task138_v6.py;The_400_Tasks/Task_by_Task/task138/prototypes/build_task138_v7.py;The_400_Tasks/Task_by_Task/task138/prototypes/build_task138_v8.py;The_400_Tasks/Task_by_Task/task138/prototypes/build_task138_v9.py;The_400_Tasks/Task_by_Task/task138/prototypes/explore_task138.py;The_400_Tasks/Task_by_Task/task138/prototypes/live_spec.py;The_400_Tasks/Task_by_Task/task138/prototypes/show_pairs.py;The_400_Tasks/Task_by_Task/task138/prototypes/task138_crop26.onnx;The_400_Tasks/Task_by_Task/task138/prototypes/task138_numpy_reference.py;The_400_Tasks/Task_by_Task/task138/prototypes/task138_root_stray.onnx;The_400_Tasks/Task_by_Task/task138/prototypes/task138_v1.onnx;The_400_Tasks/Task_by_Task/task138/prototypes/task138_v10.onnx;The_400_Tasks/Task_by_Task/task138/prototypes/task138_v2.onnx;The_400_Tasks/Task_by_Task/task138/prototypes/task138_v3.onnx;The_400_Tasks/Task_by_Task/task138/prototypes/task138_v4.onnx;The_400_Tasks/Task_by_Task/task138/prototypes/task138_v5.onnx;The_400_Tasks/Task_by_Task/task138/prototypes/task138_v6.onnx;The_400_Tasks/Task_by_Task/task138/prototypes/task138_v7.onnx;The_400_Tasks/Task_by_Task/task138/prototypes/task138_v8.onnx;The_400_Tasks/Task_by_Task/task138/prototypes/task138_v9.onnx</t>
        </is>
      </c>
      <c r="BC140" t="inlineStr">
        <is>
          <t>aditya</t>
        </is>
      </c>
    </row>
    <row r="141">
      <c r="A141" t="inlineStr">
        <is>
          <t>task139</t>
        </is>
      </c>
      <c r="B141" t="n">
        <v>139</v>
      </c>
      <c r="C141" s="8" t="inlineStr">
        <is>
          <t>Pattern_Recognition</t>
        </is>
      </c>
      <c r="D141" t="inlineStr">
        <is>
          <t>Filling Regions</t>
        </is>
      </c>
      <c r="E141" t="n">
        <v>4</v>
      </c>
      <c r="F141" t="b">
        <v>0</v>
      </c>
      <c r="H141" s="6" t="inlineStr">
        <is>
          <t>queued_candidate_member</t>
        </is>
      </c>
      <c r="M141" t="n">
        <v>816</v>
      </c>
      <c r="N141" t="inlineStr">
        <is>
          <t>thisray4808</t>
        </is>
      </c>
      <c r="O141" t="n">
        <v>18.2956</v>
      </c>
      <c r="P141" t="n">
        <v>12854</v>
      </c>
      <c r="Q141" t="inlineStr">
        <is>
          <t>afr1ste_5192</t>
        </is>
      </c>
      <c r="R141" t="n">
        <v>0</v>
      </c>
      <c r="U141" t="n">
        <v>0</v>
      </c>
      <c r="V141" t="n">
        <v>9477</v>
      </c>
      <c r="W141" t="n">
        <v>137</v>
      </c>
      <c r="X141" t="inlineStr">
        <is>
          <t>Included in one or more prepared candidate zips; see candidate task metadata.</t>
        </is>
      </c>
      <c r="Y141" t="inlineStr">
        <is>
          <t>Review candidate queue before changing this task.</t>
        </is>
      </c>
      <c r="Z141" t="b">
        <v>0</v>
      </c>
      <c r="AC141" t="inlineStr">
        <is>
          <t>cherry4_legal_sources_band_100_149;quince3_legal_sources_band_100_149;salak3_legal_sources_band_100_149;ugni3_legal_sources_band_100_149</t>
        </is>
      </c>
      <c r="AD141" t="inlineStr">
        <is>
          <t>submissions/submission.zip::task139.onnx</t>
        </is>
      </c>
      <c r="AE141" t="inlineStr">
        <is>
          <t>The_400_Tasks/submission_candidate_tasks.csv</t>
        </is>
      </c>
      <c r="AF141" t="n">
        <v>4</v>
      </c>
      <c r="AG141" t="inlineStr">
        <is>
          <t>ng-sonnet-2026-05-05-139.json</t>
        </is>
      </c>
      <c r="AH141" t="b">
        <v>1</v>
      </c>
      <c r="AK141" t="inlineStr">
        <is>
          <t>4</t>
        </is>
      </c>
      <c r="AM141" t="n">
        <v>23</v>
      </c>
      <c r="AN141" t="inlineStr">
        <is>
          <t>Cast:6|Flatten:4|Slice:4</t>
        </is>
      </c>
      <c r="AO141" t="inlineStr">
        <is>
          <t>Cast|Concat|Flatten|GatherND|Mul|ReduceMax|ScatterND|Slice|Sub</t>
        </is>
      </c>
      <c r="AP141" t="inlineStr">
        <is>
          <t>task139_wave11_int8_updates</t>
        </is>
      </c>
      <c r="AR14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41" t="n">
        <v>143</v>
      </c>
      <c r="AT141" t="n">
        <v>117</v>
      </c>
      <c r="AU141" s="4" t="inlineStr">
        <is>
          <t>NotSolved</t>
        </is>
      </c>
      <c r="AV141" s="4" t="inlineStr">
        <is>
          <t>No</t>
        </is>
      </c>
      <c r="AW141" s="4" t="inlineStr">
        <is>
          <t>structural</t>
        </is>
      </c>
      <c r="AX141" t="inlineStr">
        <is>
          <t>confirmed_positive_2026-05-25</t>
        </is>
      </c>
      <c r="AY141" t="inlineStr">
        <is>
          <t>not_yet</t>
        </is>
      </c>
      <c r="AZ141" s="4" t="inlineStr">
        <is>
          <t>LOW</t>
        </is>
      </c>
      <c r="BC141" t="inlineStr">
        <is>
          <t>aditya</t>
        </is>
      </c>
    </row>
    <row r="142">
      <c r="A142" t="inlineStr">
        <is>
          <t>task140</t>
        </is>
      </c>
      <c r="B142" t="n">
        <v>140</v>
      </c>
      <c r="C142" s="5" t="inlineStr">
        <is>
          <t>Spatial_and_Geometric</t>
        </is>
      </c>
      <c r="D142" t="inlineStr">
        <is>
          <t>Reflection</t>
        </is>
      </c>
      <c r="E142" t="n">
        <v>2</v>
      </c>
      <c r="F142" t="b">
        <v>0</v>
      </c>
      <c r="G142" s="10" t="inlineStr">
        <is>
          <t>review-ext</t>
        </is>
      </c>
      <c r="H142" s="6" t="inlineStr">
        <is>
          <t>queued_candidate_member</t>
        </is>
      </c>
      <c r="M142" t="n">
        <v>5</v>
      </c>
      <c r="N142" t="inlineStr">
        <is>
          <t>OVERRIDE-karnak</t>
        </is>
      </c>
      <c r="O142" t="n">
        <v>23.3906</v>
      </c>
      <c r="P142" t="n">
        <v>376</v>
      </c>
      <c r="Q142" t="inlineStr">
        <is>
          <t>afr1ste_5192</t>
        </is>
      </c>
      <c r="R142" t="n">
        <v>49.4</v>
      </c>
      <c r="U142" t="n">
        <v>0</v>
      </c>
      <c r="V142" t="n">
        <v>360</v>
      </c>
      <c r="W142" t="n">
        <v>8</v>
      </c>
      <c r="X142" t="inlineStr">
        <is>
          <t>Included in one or more prepared candidate zips; see candidate task metadata.</t>
        </is>
      </c>
      <c r="Y142" t="inlineStr">
        <is>
          <t>Review candidate queue before changing this task.</t>
        </is>
      </c>
      <c r="Z142" t="b">
        <v>0</v>
      </c>
      <c r="AC142" t="inlineStr">
        <is>
          <t>cherry4_legal_sources_band_100_149;quince3_legal_sources_band_100_149;salak3_legal_sources_band_100_149;ugni3_legal_sources_band_100_149</t>
        </is>
      </c>
      <c r="AD142" t="inlineStr">
        <is>
          <t>submissions/submission.zip::task140.onnx</t>
        </is>
      </c>
      <c r="AE142" t="inlineStr">
        <is>
          <t>The_400_Tasks/submission_candidate_tasks.csv</t>
        </is>
      </c>
      <c r="AF142" t="n">
        <v>1</v>
      </c>
      <c r="AG142" t="inlineStr">
        <is>
          <t>ng-haiku-2026-05-05-140.json</t>
        </is>
      </c>
      <c r="AH142" t="b">
        <v>1</v>
      </c>
      <c r="AK142" t="inlineStr">
        <is>
          <t>4</t>
        </is>
      </c>
      <c r="AM142" t="n">
        <v>1</v>
      </c>
      <c r="AN142" t="inlineStr">
        <is>
          <t>RoiAlign:1</t>
        </is>
      </c>
      <c r="AO142" t="inlineStr">
        <is>
          <t>RoiAlign</t>
        </is>
      </c>
      <c r="AP142" t="inlineStr">
        <is>
          <t>task140_rotate_3x3</t>
        </is>
      </c>
      <c r="AR142" t="inlineStr">
        <is>
          <t>task087,task150,task155,task179,task241</t>
        </is>
      </c>
      <c r="AS142" t="n">
        <v>5</v>
      </c>
      <c r="AT142" t="n">
        <v>5</v>
      </c>
      <c r="AU142" s="7" t="inlineStr">
        <is>
          <t>Solved</t>
        </is>
      </c>
      <c r="AV142" s="4" t="inlineStr">
        <is>
          <t>No</t>
        </is>
      </c>
      <c r="AW142" s="4" t="inlineStr">
        <is>
          <t>structural</t>
        </is>
      </c>
      <c r="AX142" t="inlineStr">
        <is>
          <t>confirmed_positive_2026-05-25</t>
        </is>
      </c>
      <c r="AY142" t="inlineStr">
        <is>
          <t>not_yet</t>
        </is>
      </c>
      <c r="AZ142" s="4" t="inlineStr">
        <is>
          <t>LOW</t>
        </is>
      </c>
      <c r="BB142" t="inlineStr">
        <is>
          <t>The_400_Tasks/Task_by_Task/task140/prototypes/build_task140_v1_canvas.py;The_400_Tasks/Task_by_Task/task140/prototypes/build_task140_v3_u8rot.py;The_400_Tasks/Task_by_Task/task140/prototypes/task140_rewrite.onnx;The_400_Tasks/Task_by_Task/task140/prototypes/task140_v1_canvas.onnx</t>
        </is>
      </c>
      <c r="BC142" t="inlineStr">
        <is>
          <t>boladi</t>
        </is>
      </c>
    </row>
    <row r="143">
      <c r="A143" t="inlineStr">
        <is>
          <t>task141</t>
        </is>
      </c>
      <c r="B143" t="n">
        <v>141</v>
      </c>
      <c r="C143" s="8" t="inlineStr">
        <is>
          <t>Pattern_Recognition</t>
        </is>
      </c>
      <c r="D143" t="inlineStr">
        <is>
          <t>Filling Regions</t>
        </is>
      </c>
      <c r="E143" t="n">
        <v>5</v>
      </c>
      <c r="F143" t="b">
        <v>0</v>
      </c>
      <c r="G143" s="3" t="inlineStr">
        <is>
          <t>big-delta</t>
        </is>
      </c>
      <c r="H143" s="9" t="inlineStr">
        <is>
          <t>tested_public_positive_base_lineage</t>
        </is>
      </c>
      <c r="M143" t="n">
        <v>132</v>
      </c>
      <c r="N143" t="inlineStr">
        <is>
          <t>needless090</t>
        </is>
      </c>
      <c r="O143" t="n">
        <v>20.1172</v>
      </c>
      <c r="P143" t="n">
        <v>15831</v>
      </c>
      <c r="Q143" t="inlineStr">
        <is>
          <t>jonathan_ngc26_fresh_blend</t>
        </is>
      </c>
      <c r="R143" t="n">
        <v>91.5</v>
      </c>
      <c r="U143" t="n">
        <v>0</v>
      </c>
      <c r="V143" t="n">
        <v>14528</v>
      </c>
      <c r="W143" t="n">
        <v>69</v>
      </c>
      <c r="X143" t="inlineStr">
        <is>
          <t>elderberry7 = strawberry6 + task141 scored 5538.24 vs strawberry6 5536.58; public-positive and inherited by cherry9.</t>
        </is>
      </c>
      <c r="Y143" t="inlineStr">
        <is>
          <t>Keep in cherry9 base lineage; do not rerun isolated unless testing a new interaction.</t>
        </is>
      </c>
      <c r="Z143" t="b">
        <v>0</v>
      </c>
      <c r="AC143" t="inlineStr">
        <is>
          <t>cherry4_legal_sources_band_100_149;nectarine5_coconut_plus_broad_best_verified_no089;papaya5_coconut_plus_top12_verified;quince3_legal_sources_band_100_149;quince5_coconut_plus_top24_no_4500cost;salak3_legal_sources_band_100_149;ugni3_legal_sources_band_100_149;elderberry7_strawberry_plus_task141_isolated;cherry9_tangerine8_plus_102_381_176_303_221</t>
        </is>
      </c>
      <c r="AD143" t="inlineStr">
        <is>
          <t>data\competitor_artifacts\kernel-output-jonathanchan-ngc26\tmp_build\blend\task141.onnx</t>
        </is>
      </c>
      <c r="AE143" t="inlineStr">
        <is>
          <t>Logs/sessions/2026-05-07_2254_alpha-score.md</t>
        </is>
      </c>
      <c r="AF143" t="n">
        <v>3</v>
      </c>
      <c r="AG143" t="inlineStr">
        <is>
          <t>ng-sonnet-2026-05-05-141.json</t>
        </is>
      </c>
      <c r="AH143" t="b">
        <v>1</v>
      </c>
      <c r="AI143" t="inlineStr">
        <is>
          <t>3/3</t>
        </is>
      </c>
      <c r="AJ143" t="inlineStr">
        <is>
          <t>1/1</t>
        </is>
      </c>
      <c r="AK143" t="inlineStr">
        <is>
          <t>3</t>
        </is>
      </c>
      <c r="AL143" t="inlineStr">
        <is>
          <t>Current positive lineage member through cherry9.</t>
        </is>
      </c>
      <c r="AM143" t="n">
        <v>3</v>
      </c>
      <c r="AN143" t="inlineStr">
        <is>
          <t>Einsum:3</t>
        </is>
      </c>
      <c r="AO143" t="inlineStr">
        <is>
          <t>Einsum</t>
        </is>
      </c>
      <c r="AP143" t="inlineStr">
        <is>
          <t>task141_v4_coeffdirect</t>
        </is>
      </c>
      <c r="AR14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43" t="n">
        <v>143</v>
      </c>
      <c r="AT143" t="n">
        <v>21</v>
      </c>
      <c r="AU143" s="4" t="inlineStr">
        <is>
          <t>NotSolved</t>
        </is>
      </c>
      <c r="AV143" s="4" t="inlineStr">
        <is>
          <t>No</t>
        </is>
      </c>
      <c r="AW143" s="4" t="inlineStr">
        <is>
          <t>structural</t>
        </is>
      </c>
      <c r="AX143" t="inlineStr">
        <is>
          <t>confirmed_positive_2026-05-25</t>
        </is>
      </c>
      <c r="AY143" t="inlineStr">
        <is>
          <t>not_yet</t>
        </is>
      </c>
      <c r="AZ143" s="4" t="inlineStr">
        <is>
          <t>LOW</t>
        </is>
      </c>
      <c r="BB143" t="inlineStr">
        <is>
          <t>The_400_Tasks/Task_by_Task/task141/prototypes/build_task141_v10_final_einsum_poly.py;The_400_Tasks/Task_by_Task/task141/prototypes/build_task141_v11_final_einsum_poly_reuse.py;The_400_Tasks/Task_by_Task/task141/prototypes/build_task141_v12_final_einsum_activegate.py;The_400_Tasks/Task_by_Task/task141/prototypes/build_task141_v1_where_overlay.py;The_400_Tasks/Task_by_Task/task141/prototypes/build_task141_v2_argmax_where.py;The_400_Tasks/Task_by_Task/task141/prototypes/build_task141_v3_square_where.py;The_400_Tasks/Task_by_Task/task141/prototypes/build_task141_v4_sparse_scatter.py;The_400_Tasks/Task_by_Task/task141/prototypes/build_task141_v5_scalar_einsum.py;The_400_Tasks/Task_by_Task/task141/prototypes/build_task141_v6_scalar_einsum_opset12.py;The_400_Tasks/Task_by_Task/task141/prototypes/build_task141_v7_scalar_n.py;The_400_Tasks/Task_by_Task/task141/prototypes/build_task141_v8_einsum_paramshare.py;The_400_Tasks/Task_by_Task/task141/prototypes/build_task141_v9_sqrt_n.py;The_400_Tasks/Task_by_Task/task141/prototypes/task141_v10_final_einsum_poly.onnx;The_400_Tasks/Task_by_Task/task141/prototypes/task141_v4_sparse_scatter.onnx</t>
        </is>
      </c>
      <c r="BC143" t="inlineStr">
        <is>
          <t>watch</t>
        </is>
      </c>
    </row>
    <row r="144">
      <c r="A144" t="inlineStr">
        <is>
          <t>task142</t>
        </is>
      </c>
      <c r="B144" t="n">
        <v>142</v>
      </c>
      <c r="C144" s="5" t="inlineStr">
        <is>
          <t>Spatial_and_Geometric</t>
        </is>
      </c>
      <c r="D144" t="inlineStr">
        <is>
          <t>Tiling</t>
        </is>
      </c>
      <c r="E144" t="n">
        <v>3</v>
      </c>
      <c r="F144" t="b">
        <v>1</v>
      </c>
      <c r="H144" s="6" t="inlineStr">
        <is>
          <t>queued_candidate_member</t>
        </is>
      </c>
      <c r="M144" t="n">
        <v>282</v>
      </c>
      <c r="O144" t="n">
        <v>19.3581</v>
      </c>
      <c r="P144" t="n">
        <v>1800</v>
      </c>
      <c r="Q144" t="inlineStr">
        <is>
          <t>afr1ste_5192</t>
        </is>
      </c>
      <c r="R144" t="n">
        <v>0</v>
      </c>
      <c r="U144" t="n">
        <v>0</v>
      </c>
      <c r="V144" t="n">
        <v>1440</v>
      </c>
      <c r="W144" t="n">
        <v>80</v>
      </c>
      <c r="X144" t="inlineStr">
        <is>
          <t>Included in one or more prepared candidate zips; see candidate task metadata.</t>
        </is>
      </c>
      <c r="Y144" t="inlineStr">
        <is>
          <t>Review candidate queue before changing this task.</t>
        </is>
      </c>
      <c r="Z144" t="b">
        <v>0</v>
      </c>
      <c r="AC144" t="inlineStr">
        <is>
          <t>cherry4_legal_sources_band_100_149;quince3_legal_sources_band_100_149;salak3_legal_sources_band_100_149;ugni3_legal_sources_band_100_149</t>
        </is>
      </c>
      <c r="AD144" t="inlineStr">
        <is>
          <t>submissions/submission.zip::task142.onnx</t>
        </is>
      </c>
      <c r="AE144" t="inlineStr">
        <is>
          <t>The_400_Tasks/submission_candidate_tasks.csv</t>
        </is>
      </c>
      <c r="AF144" t="n">
        <v>1</v>
      </c>
      <c r="AG144" t="inlineStr">
        <is>
          <t>ng-haiku-2026-05-05-142.json</t>
        </is>
      </c>
      <c r="AH144" t="b">
        <v>1</v>
      </c>
      <c r="AM144" t="n">
        <v>2</v>
      </c>
      <c r="AN144" t="inlineStr">
        <is>
          <t>Einsum:1|Slice:1</t>
        </is>
      </c>
      <c r="AO144" t="inlineStr">
        <is>
          <t>Einsum|Slice</t>
        </is>
      </c>
      <c r="AP144" t="inlineStr">
        <is>
          <t>task142</t>
        </is>
      </c>
      <c r="AR144" t="inlineStr">
        <is>
          <t>task001,task083,task104,task107,task108,task114,task116,task123,task124,task152,task164,task172,task194,task210,task211,task221,task223,task239,task249,task269,task275,task289,task295,task304,task307,task311,task315,task316,task327,task376,task398</t>
        </is>
      </c>
      <c r="AS144" t="n">
        <v>31</v>
      </c>
      <c r="AT144" t="n">
        <v>0</v>
      </c>
      <c r="AU144" s="7" t="inlineStr">
        <is>
          <t>Solved</t>
        </is>
      </c>
      <c r="AV144" s="4" t="inlineStr">
        <is>
          <t>No</t>
        </is>
      </c>
      <c r="AW144" s="4" t="inlineStr">
        <is>
          <t>structural</t>
        </is>
      </c>
      <c r="AX144" t="inlineStr">
        <is>
          <t>confirmed_positive_2026-05-25</t>
        </is>
      </c>
      <c r="AY144" t="inlineStr">
        <is>
          <t>not_yet</t>
        </is>
      </c>
      <c r="AZ144" s="4" t="inlineStr">
        <is>
          <t>LOW</t>
        </is>
      </c>
      <c r="BB144" t="inlineStr">
        <is>
          <t>The_400_Tasks/Task_by_Task/task142/prototypes/build_task142_einsum.py;The_400_Tasks/Task_by_Task/task142/prototypes/build_task142_freeout_mirror.py;The_400_Tasks/Task_by_Task/task142/prototypes/build_task142_padlast.py;The_400_Tasks/Task_by_Task/task142/prototypes/build_task142_tetra_code.py;The_400_Tasks/Task_by_Task/task142/prototypes/task142_crop6x6_D418FFAE.onnx;The_400_Tasks/Task_by_Task/task142/prototypes/task142_mirror_ref.py</t>
        </is>
      </c>
      <c r="BC144" t="inlineStr">
        <is>
          <t>boladi</t>
        </is>
      </c>
    </row>
    <row r="145">
      <c r="A145" t="inlineStr">
        <is>
          <t>task143</t>
        </is>
      </c>
      <c r="B145" t="n">
        <v>143</v>
      </c>
      <c r="C145" s="2" t="inlineStr">
        <is>
          <t>Object_Based</t>
        </is>
      </c>
      <c r="D145" t="inlineStr">
        <is>
          <t>Object Detection | Translation | Color Mapping</t>
        </is>
      </c>
      <c r="E145" t="n">
        <v>6</v>
      </c>
      <c r="F145" t="b">
        <v>0</v>
      </c>
      <c r="H145" s="6" t="inlineStr">
        <is>
          <t>queued_candidate_member</t>
        </is>
      </c>
      <c r="M145" t="n">
        <v>578</v>
      </c>
      <c r="O145" t="n">
        <v>18.6404</v>
      </c>
      <c r="P145" t="n">
        <v>206989</v>
      </c>
      <c r="Q145" t="inlineStr">
        <is>
          <t>afr1ste_6284</t>
        </is>
      </c>
      <c r="R145" t="n">
        <v>-799.4</v>
      </c>
      <c r="U145" t="n">
        <v>0</v>
      </c>
      <c r="V145" t="n">
        <v>15912</v>
      </c>
      <c r="W145" t="n">
        <v>53</v>
      </c>
      <c r="X145" t="inlineStr">
        <is>
          <t>Included in one or more prepared candidate zips; see candidate task metadata.</t>
        </is>
      </c>
      <c r="Y145" t="inlineStr">
        <is>
          <t>Review candidate queue before changing this task.</t>
        </is>
      </c>
      <c r="Z145" t="b">
        <v>1</v>
      </c>
      <c r="AA145" t="inlineStr">
        <is>
          <t>marker aligned shape recolor</t>
        </is>
      </c>
      <c r="AB145" t="inlineStr">
        <is>
          <t>Research/notes/recipe-task143-marker-aligned-shape-recolor.md</t>
        </is>
      </c>
      <c r="AC145" t="inlineStr">
        <is>
          <t>cherry4_legal_sources_band_100_149;quince3_legal_sources_band_100_149;salak3_legal_sources_band_100_149;ugni3_legal_sources_band_100_149</t>
        </is>
      </c>
      <c r="AD145" t="inlineStr">
        <is>
          <t>submissions/submission.zip::task143.onnx</t>
        </is>
      </c>
      <c r="AE145" t="inlineStr">
        <is>
          <t>The_400_Tasks/submission_candidate_tasks.csv</t>
        </is>
      </c>
      <c r="AF145" t="n">
        <v>6</v>
      </c>
      <c r="AG145" t="inlineStr">
        <is>
          <t>ng-opus-2026-05-05-hard-143.json</t>
        </is>
      </c>
      <c r="AH145" t="b">
        <v>1</v>
      </c>
      <c r="AM145" t="n">
        <v>14</v>
      </c>
      <c r="AN145" t="inlineStr">
        <is>
          <t>Einsum:6|Cast:2|Equal:2</t>
        </is>
      </c>
      <c r="AO145" t="inlineStr">
        <is>
          <t>Cast|Div|Einsum|Equal|Gather|Sum|Xor</t>
        </is>
      </c>
      <c r="AP145" t="inlineStr">
        <is>
          <t>task143_all10_B4</t>
        </is>
      </c>
      <c r="AR145" t="inlineStr">
        <is>
          <t>task206</t>
        </is>
      </c>
      <c r="AS145" t="n">
        <v>1</v>
      </c>
      <c r="AT145" t="n">
        <v>0</v>
      </c>
      <c r="AU145" s="7" t="inlineStr">
        <is>
          <t>Solved</t>
        </is>
      </c>
      <c r="AV145" s="4" t="inlineStr">
        <is>
          <t>No</t>
        </is>
      </c>
      <c r="AW145" s="4" t="inlineStr">
        <is>
          <t>structural</t>
        </is>
      </c>
      <c r="AX145" t="inlineStr">
        <is>
          <t>confirmed_positive_2026-05-25</t>
        </is>
      </c>
      <c r="AY145" t="inlineStr">
        <is>
          <t>not_yet</t>
        </is>
      </c>
      <c r="AZ145" s="4" t="inlineStr">
        <is>
          <t>LOW</t>
        </is>
      </c>
      <c r="BB145" t="inlineStr">
        <is>
          <t>The_400_Tasks/Task_by_Task/task143/prototypes/build_task143_v1.py;The_400_Tasks/Task_by_Task/task143/prototypes/build_task143_variants.py;The_400_Tasks/Task_by_Task/task143/prototypes/rsum_c_task143.onnx;The_400_Tasks/Task_by_Task/task143/prototypes/task143_aditya_drop_n2Q3s.onnx;The_400_Tasks/Task_by_Task/task143/prototypes/task143_aditya_drop_termB.onnx;The_400_Tasks/Task_by_Task/task143/prototypes/task143_aditya_drop_termC.onnx;The_400_Tasks/Task_by_Task/task143/prototypes/task143_aditya_h2_only.onnx;The_400_Tasks/Task_by_Task/task143/prototypes/task143_aditya_h2_only_nosafe.onnx;The_400_Tasks/Task_by_Task/task143/prototypes/task143_aditya_h2_plus_n2Q3s.onnx;The_400_Tasks/Task_by_Task/task143/prototypes/task143_aditya_h2_plus_termB.onnx;The_400_Tasks/Task_by_Task/task143/prototypes/task143_aditya_h2_plus_termBC.onnx;The_400_Tasks/Task_by_Task/task143/prototypes/task143_aditya_h2_plus_termC.onnx;The_400_Tasks/Task_by_Task/task143/prototypes/task143_aditya_h3_only.onnx;The_400_Tasks/Task_by_Task/task143/prototypes/task143_aditya_nosafe.onnx;The_400_Tasks/Task_by_Task/task143/prototypes/task143_numpy_reference.py</t>
        </is>
      </c>
      <c r="BC145" t="inlineStr">
        <is>
          <t>watch</t>
        </is>
      </c>
    </row>
    <row r="146">
      <c r="A146" t="inlineStr">
        <is>
          <t>task144</t>
        </is>
      </c>
      <c r="B146" t="n">
        <v>144</v>
      </c>
      <c r="C146" s="2" t="inlineStr">
        <is>
          <t>Object_Based</t>
        </is>
      </c>
      <c r="D146" t="inlineStr">
        <is>
          <t>Cropping | Object Detection</t>
        </is>
      </c>
      <c r="E146" t="n">
        <v>6</v>
      </c>
      <c r="F146" t="b">
        <v>1</v>
      </c>
      <c r="H146" s="6" t="inlineStr">
        <is>
          <t>queued_candidate_member</t>
        </is>
      </c>
      <c r="M146" t="n">
        <v>104</v>
      </c>
      <c r="O146" t="n">
        <v>20.3556</v>
      </c>
      <c r="P146" t="n">
        <v>4866</v>
      </c>
      <c r="Q146" t="inlineStr">
        <is>
          <t>franksunp_blended_v24</t>
        </is>
      </c>
      <c r="R146" t="n">
        <v>-284.4</v>
      </c>
      <c r="U146" t="n">
        <v>0</v>
      </c>
      <c r="V146" t="n">
        <v>1216</v>
      </c>
      <c r="W146" t="n">
        <v>35</v>
      </c>
      <c r="X146" t="inlineStr">
        <is>
          <t>Included in one or more prepared candidate zips; see candidate task metadata.</t>
        </is>
      </c>
      <c r="Y146" t="inlineStr">
        <is>
          <t>Review candidate queue before changing this task.</t>
        </is>
      </c>
      <c r="Z146" t="b">
        <v>0</v>
      </c>
      <c r="AC146" t="inlineStr">
        <is>
          <t>cherry4_legal_sources_band_100_149;quince3_legal_sources_band_100_149;salak3_legal_sources_band_100_149;ugni3_legal_sources_band_100_149</t>
        </is>
      </c>
      <c r="AD146" t="inlineStr">
        <is>
          <t>submissions/submission.zip::task144.onnx</t>
        </is>
      </c>
      <c r="AE146" t="inlineStr">
        <is>
          <t>The_400_Tasks/submission_candidate_tasks.csv</t>
        </is>
      </c>
      <c r="AF146" t="n">
        <v>1</v>
      </c>
      <c r="AG146" t="inlineStr">
        <is>
          <t>ng-haiku-2026-05-05-144.json</t>
        </is>
      </c>
      <c r="AH146" t="b">
        <v>1</v>
      </c>
      <c r="AM146" t="n">
        <v>1</v>
      </c>
      <c r="AN146" t="inlineStr">
        <is>
          <t>Conv:1</t>
        </is>
      </c>
      <c r="AO146" t="inlineStr">
        <is>
          <t>Conv</t>
        </is>
      </c>
      <c r="AP146" t="inlineStr">
        <is>
          <t>task144</t>
        </is>
      </c>
      <c r="AR146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46" t="n">
        <v>92</v>
      </c>
      <c r="AT146" t="n">
        <v>0</v>
      </c>
      <c r="AU146" s="7" t="inlineStr">
        <is>
          <t>Solved</t>
        </is>
      </c>
      <c r="AV146" s="4" t="inlineStr">
        <is>
          <t>No</t>
        </is>
      </c>
      <c r="AW146" s="4" t="inlineStr">
        <is>
          <t>structural</t>
        </is>
      </c>
      <c r="AX146" t="inlineStr">
        <is>
          <t>confirmed_positive_2026-05-25</t>
        </is>
      </c>
      <c r="AY146" t="inlineStr">
        <is>
          <t>not_yet</t>
        </is>
      </c>
      <c r="AZ146" s="4" t="inlineStr">
        <is>
          <t>LOW</t>
        </is>
      </c>
      <c r="BB146" t="inlineStr">
        <is>
          <t>The_400_Tasks/Task_by_Task/task144/prototypes/build_task144_candidates.py;The_400_Tasks/Task_by_Task/task144/prototypes/live_task144.onnx;The_400_Tasks/Task_by_Task/task144/prototypes/task144_u8_bitwise_convinteger.onnx</t>
        </is>
      </c>
      <c r="BC146" t="inlineStr">
        <is>
          <t>boladi</t>
        </is>
      </c>
    </row>
    <row r="147">
      <c r="A147" t="inlineStr">
        <is>
          <t>task145</t>
        </is>
      </c>
      <c r="B147" t="n">
        <v>145</v>
      </c>
      <c r="C147" s="8" t="inlineStr">
        <is>
          <t>Pattern_Recognition</t>
        </is>
      </c>
      <c r="D147" t="inlineStr">
        <is>
          <t>Filling Regions</t>
        </is>
      </c>
      <c r="E147" t="n">
        <v>5</v>
      </c>
      <c r="F147" t="b">
        <v>0</v>
      </c>
      <c r="G147" s="3" t="inlineStr">
        <is>
          <t>big-delta</t>
        </is>
      </c>
      <c r="H147" t="inlineStr">
        <is>
          <t>tested_public_negative_organic</t>
        </is>
      </c>
      <c r="M147" t="n">
        <v>13215</v>
      </c>
      <c r="N147" t="inlineStr">
        <is>
          <t>thisray4808</t>
        </is>
      </c>
      <c r="O147" t="n">
        <v>15.5109</v>
      </c>
      <c r="P147" t="n">
        <v>134980</v>
      </c>
      <c r="Q147" t="inlineStr">
        <is>
          <t>afr1ste_5192</t>
        </is>
      </c>
      <c r="R147" t="n">
        <v>77.8</v>
      </c>
      <c r="U147" t="n">
        <v>0</v>
      </c>
      <c r="V147" t="n">
        <v>16104</v>
      </c>
      <c r="W147" t="n">
        <v>119</v>
      </c>
      <c r="X147" t="inlineStr">
        <is>
          <t>xigua6/yuzu6 = strawberry6 + task145 organic scored 5535.04 vs strawberry6 5536.58; public-negative despite strict local 5/5 visible + 262/262 arc-gen.</t>
        </is>
      </c>
      <c r="Y147" t="inlineStr">
        <is>
          <t>Keep organic/source-manifest evidence out of best-score packages; revisit only with new hidden interaction or source evidence.</t>
        </is>
      </c>
      <c r="Z147" t="b">
        <v>0</v>
      </c>
      <c r="AC147" t="inlineStr">
        <is>
          <t>cherry4_legal_sources_band_100_149;quince3_legal_sources_band_100_149;salak3_legal_sources_band_100_149;ugni3_legal_sources_band_100_149;xigua6_strawberry_plus_task145_organic_exact400;yuzu6_strawberry_plus_task145_organic_preserve000</t>
        </is>
      </c>
      <c r="AD147" t="inlineStr">
        <is>
          <t>Alpha organic build; see Alpha score log.</t>
        </is>
      </c>
      <c r="AE147" t="inlineStr">
        <is>
          <t>Logs/sessions/2026-05-07_2254_alpha-score.md</t>
        </is>
      </c>
      <c r="AF147" t="n">
        <v>3</v>
      </c>
      <c r="AG147" t="inlineStr">
        <is>
          <t>ng-sonnet-2026-05-05-145.json</t>
        </is>
      </c>
      <c r="AH147" t="b">
        <v>1</v>
      </c>
      <c r="AK147" t="inlineStr">
        <is>
          <t>1</t>
        </is>
      </c>
      <c r="AL147" t="inlineStr">
        <is>
          <t>All-local external sweep exists, but task145 is not freshest scoring state after xigua6/yuzu6.</t>
        </is>
      </c>
      <c r="AM147" t="n">
        <v>31</v>
      </c>
      <c r="AN147" t="inlineStr">
        <is>
          <t>Where:9|MaxPool:6|Cast:3</t>
        </is>
      </c>
      <c r="AO147" t="inlineStr">
        <is>
          <t>Add|And|Cast|DequantizeLinear|Equal|MaxPool|Mul|Pad|ReduceMax|ReduceMin|Slice|Where</t>
        </is>
      </c>
      <c r="AP147" t="inlineStr">
        <is>
          <t>task145</t>
        </is>
      </c>
      <c r="AR14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47" t="n">
        <v>143</v>
      </c>
      <c r="AT147" t="n">
        <v>117</v>
      </c>
      <c r="AU147" s="7" t="inlineStr">
        <is>
          <t>Solved</t>
        </is>
      </c>
      <c r="AV147" s="4" t="inlineStr">
        <is>
          <t>No</t>
        </is>
      </c>
      <c r="AW147" s="4" t="inlineStr">
        <is>
          <t>structural</t>
        </is>
      </c>
      <c r="AX147" t="inlineStr">
        <is>
          <t>confirmed_positive_2026-05-25</t>
        </is>
      </c>
      <c r="AY147" t="inlineStr">
        <is>
          <t>not_yet</t>
        </is>
      </c>
      <c r="AZ147" s="4" t="inlineStr">
        <is>
          <t>LOW</t>
        </is>
      </c>
      <c r="BB147" t="inlineStr">
        <is>
          <t>The_400_Tasks/Task_by_Task/task145/prototypes/_w06_probe.py;The_400_Tasks/Task_by_Task/task145/prototypes/build_task145_ch02_bool_logic_output.py;The_400_Tasks/Task_by_Task/task145/prototypes/build_task145_ch02_bool_output.py;The_400_Tasks/Task_by_Task/task145/prototypes/build_task145_ch02_slices_f16_output.py;The_400_Tasks/Task_by_Task/task145/prototypes/build_task145_ch02_u8_runs_bool_logic_output.py;The_400_Tasks/Task_by_Task/task145/prototypes/build_task145_ch0active_u8area_heightgt8_labelrowcol_class9.py;The_400_Tasks/Task_by_Task/task145/prototypes/build_task145_ch0active_u8area_heightgt8_labelrowcol_no9.py;The_400_Tasks/Task_by_Task/task145/prototypes/build_task145_ch0active_u8area_heightgt8_optlabel2_no9.py;The_400_Tasks/Task_by_Task/task145/prototypes/build_task145_ch0active_u8area_sumge32_boolactive_no9.py;The_400_Tasks/Task_by_Task/task145/prototypes/build_task145_ch0active_u8area_sumge32_hactive_no9.py;The_400_Tasks/Task_by_Task/task145/prototypes/build_task145_ch0active_u8area_sumge32_labelrowcol_no9.py;The_400_Tasks/Task_by_Task/task145/prototypes/build_task145_ch2_u8area_sat_ltheight.py;The_400_Tasks/Task_by_Task/task145/prototypes/build_task145_ch2_u8area_sat_rowcompact_class9.py;The_400_Tasks/Task_by_Task/task145/prototypes/build_task145_ch2_u8area_sat_rowcompact_no9.py;The_400_Tasks/Task_by_Task/task145/prototypes/build_task145_crop20.py;The_400_Tasks/Task_by_Task/task145/prototypes/build_task145_crop20_f16_output_cropfirst.py;The_400_Tasks/Task_by_Task/task145/prototypes/build_task145_maxpool_label_output.py;The_400_Tasks/Task_by_Task/task145/prototypes/build_task145_maxpool_label_output_ch0only.py;The_400_Tasks/Task_by_Task/task145/prototypes/build_task145_maxpool_label_output_ch0only_f32active.py;The_400_Tasks/Task_by_Task/task145/prototypes/build_task145_maxpool_label_output_v2.py;The_400_Tasks/Task_by_Task/task145/prototypes/build_task145_maxpool_label_output_v3.py;The_400_Tasks/Task_by_Task/task145/prototypes/build_task145_maxpool_label_output_v4.py;The_400_Tasks/Task_by_Task/task145/prototypes/build_task145_w06_v1.py;The_400_Tasks/Task_by_Task/task145/prototypes/task145.onnx;The_400_Tasks/Task_by_Task/task145/prototypes/task145_ch02_bool_logic_output.onnx;The_400_Tasks/Task_by_Task/task145/prototypes/task145_ch02_bool_output.onnx;The_400_Tasks/Task_by_Task/task145/prototypes/task145_ch02_slices_f16_output.onnx;The_400_Tasks/Task_by_Task/task145/prototypes/task145_ch02_u8_runs_bool_logic_output.onnx;The_400_Tasks/Task_by_Task/task145/prototypes/task145_ch0active_u8area_heightgt8_labelrowcol_class9.onnx;The_400_Tasks/Task_by_Task/task145/prototypes/task145_ch0active_u8area_heightgt8_labelrowcol_no9.onnx;The_400_Tasks/Task_by_Task/task145/prototypes/task145_ch0active_u8area_heightgt8_optlabel2_no9.onnx;The_400_Tasks/Task_by_Task/task145/prototypes/task145_ch0active_u8area_sumge32_boolactive_no9.onnx;The_400_Tasks/Task_by_Task/task145/prototypes/task145_ch0active_u8area_sumge32_labelrowcol_no9.onnx;The_400_Tasks/Task_by_Task/task145/prototypes/task145_ch2_u8area_sat_ltheight.onnx;The_400_Tasks/Task_by_Task/task145/prototypes/task145_ch2_u8area_sat_rowcompact_class9.onnx;The_400_Tasks/Task_by_Task/task145/prototypes/task145_ch2_u8area_sat_rowcompact_no9.onnx;The_400_Tasks/Task_by_Task/task145/prototypes/task145_crop20.onnx;The_400_Tasks/Task_by_Task/task145/prototypes/task145_crop20_f16_output_cropfirst.onnx;The_400_Tasks/Task_by_Task/task145/prototypes/task145_f16_4D2AE5EF.onnx;The_400_Tasks/Task_by_Task/task145/prototypes/task145_maxpool_label_output.onnx;The_400_Tasks/Task_by_Task/task145/prototypes/task145_maxpool_label_output_ch0only.onnx;The_400_Tasks/Task_by_Task/task145/prototypes/task145_maxpool_label_output_ch0only_f32active.onnx;The_400_Tasks/Task_by_Task/task145/prototypes/task145_maxpool_label_output_v2.onnx;The_400_Tasks/Task_by_Task/task145/prototypes/task145_maxpool_label_output_v3.onnx;The_400_Tasks/Task_by_Task/task145/prototypes/task145_maxpool_label_output_v4.onnx;The_400_Tasks/Task_by_Task/task145/prototypes/task145_numpy_reference.py;The_400_Tasks/Task_by_Task/task145/prototypes/task145_organic_prototype.py;The_400_Tasks/Task_by_Task/task145/prototypes/task145_v2_cc_prototype.py;The_400_Tasks/Task_by_Task/task145/prototypes/task145_v3_runlength.onnx;The_400_Tasks/Task_by_Task/task145/prototypes/task145_w06_v1.onnx</t>
        </is>
      </c>
      <c r="BC147" t="inlineStr">
        <is>
          <t>watch</t>
        </is>
      </c>
    </row>
    <row r="148">
      <c r="A148" t="inlineStr">
        <is>
          <t>task146</t>
        </is>
      </c>
      <c r="B148" t="n">
        <v>146</v>
      </c>
      <c r="C148" s="2" t="inlineStr">
        <is>
          <t>Object_Based</t>
        </is>
      </c>
      <c r="D148" t="inlineStr">
        <is>
          <t>Cropping | Object Detection</t>
        </is>
      </c>
      <c r="E148" t="n">
        <v>6</v>
      </c>
      <c r="F148" t="b">
        <v>1</v>
      </c>
      <c r="G148" t="inlineStr">
        <is>
          <t>in_canonical_best</t>
        </is>
      </c>
      <c r="H148" t="inlineStr">
        <is>
          <t>public_positive_current_best_v2</t>
        </is>
      </c>
      <c r="K148" t="inlineStr">
        <is>
          <t>2026-05-16T03:37:04Z</t>
        </is>
      </c>
      <c r="M148" t="n">
        <v>495</v>
      </c>
      <c r="N148" t="inlineStr">
        <is>
          <t>task146_current_live_shrink_5724_32_20260516T030147Z_v2_shared_fp16_sum_then_pad</t>
        </is>
      </c>
      <c r="O148" t="n">
        <v>18.7954</v>
      </c>
      <c r="P148" t="n">
        <v>220366</v>
      </c>
      <c r="Q148" t="inlineStr">
        <is>
          <t>afr1ste_5192</t>
        </is>
      </c>
      <c r="R148" t="n">
        <v>14</v>
      </c>
      <c r="U148" t="n">
        <v>0</v>
      </c>
      <c r="V148" t="n">
        <v>20889</v>
      </c>
      <c r="W148" t="n">
        <v>16</v>
      </c>
      <c r="X148" t="inlineStr">
        <is>
          <t>task146 v2 landed: Kaggle 5725.87 vs 5724.32 lineage (+1.55), cost 38905 vs 182185.</t>
        </is>
      </c>
      <c r="Y148" t="inlineStr">
        <is>
          <t>Keep current task146 v2 exact payload unless a future candidate beats cost 38905 and passes raw/current gates.</t>
        </is>
      </c>
      <c r="Z148" t="b">
        <v>0</v>
      </c>
      <c r="AC148" t="inlineStr">
        <is>
          <t>cherry4_legal_sources_band_100_149;quince3_legal_sources_band_100_149;salak3_legal_sources_band_100_149;ugni3_legal_sources_band_100_149</t>
        </is>
      </c>
      <c r="AD148" t="inlineStr">
        <is>
          <t>submissions/submission.zip::task146.onnx</t>
        </is>
      </c>
      <c r="AE148" t="inlineStr">
        <is>
          <t>The_400_Tasks/submission_candidate_tasks.csv</t>
        </is>
      </c>
      <c r="AF148" t="n">
        <v>3</v>
      </c>
      <c r="AG148" t="inlineStr">
        <is>
          <t>ng-sonnet-2026-05-05-146.json</t>
        </is>
      </c>
      <c r="AH148" t="b">
        <v>1</v>
      </c>
      <c r="AK148" t="inlineStr">
        <is>
          <t>4</t>
        </is>
      </c>
      <c r="AM148" t="n">
        <v>13</v>
      </c>
      <c r="AN148" t="inlineStr">
        <is>
          <t>Concat:2|Equal:2|Squeeze:2</t>
        </is>
      </c>
      <c r="AO148" t="inlineStr">
        <is>
          <t>Add|Concat|Conv|Equal|Pad|Slice|Split|Squeeze|Where</t>
        </is>
      </c>
      <c r="AP148" t="inlineStr">
        <is>
          <t>task146</t>
        </is>
      </c>
      <c r="AR148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48" t="n">
        <v>92</v>
      </c>
      <c r="AT148" t="n">
        <v>0</v>
      </c>
      <c r="AU148" s="4" t="inlineStr">
        <is>
          <t>NotSolved</t>
        </is>
      </c>
      <c r="AV148" s="4" t="inlineStr">
        <is>
          <t>No</t>
        </is>
      </c>
      <c r="AW148" s="4" t="inlineStr">
        <is>
          <t>structural</t>
        </is>
      </c>
      <c r="AX148" t="inlineStr">
        <is>
          <t>confirmed_positive_2026-05-25</t>
        </is>
      </c>
      <c r="AY148" t="inlineStr">
        <is>
          <t>not_yet</t>
        </is>
      </c>
      <c r="AZ148" s="4" t="inlineStr">
        <is>
          <t>LOW</t>
        </is>
      </c>
      <c r="BB148" t="inlineStr">
        <is>
          <t>The_400_Tasks/Task_by_Task/task146/prototypes/build_task146_bool_split.py;The_400_Tasks/Task_by_Task/task146/prototypes/build_task146_convlabel_nested.py;The_400_Tasks/Task_by_Task/task146/prototypes/build_task146_crop9x3.py;The_400_Tasks/Task_by_Task/task146/prototypes/build_task146_skip_b0_check.py;The_400_Tasks/Task_by_Task/task146/prototypes/task146_bool_split.onnx;The_400_Tasks/Task_by_Task/task146/prototypes/task146_convlabel_nested_reducemax.onnx;The_400_Tasks/Task_by_Task/task146/prototypes/task146_crop9x3.onnx;The_400_Tasks/Task_by_Task/task146/prototypes/task146_f16trick_58AEC555.onnx</t>
        </is>
      </c>
      <c r="BC148" t="inlineStr">
        <is>
          <t>watch</t>
        </is>
      </c>
    </row>
    <row r="149">
      <c r="A149" t="inlineStr">
        <is>
          <t>task147</t>
        </is>
      </c>
      <c r="B149" t="n">
        <v>147</v>
      </c>
      <c r="C149" s="12" t="inlineStr">
        <is>
          <t>Color_and_Logical</t>
        </is>
      </c>
      <c r="D149" t="inlineStr">
        <is>
          <t>Color Mapping</t>
        </is>
      </c>
      <c r="E149" t="n">
        <v>3</v>
      </c>
      <c r="F149" t="b">
        <v>0</v>
      </c>
      <c r="G149" s="3" t="inlineStr">
        <is>
          <t>big-delta</t>
        </is>
      </c>
      <c r="H149" s="6" t="inlineStr">
        <is>
          <t>queued_candidate_member</t>
        </is>
      </c>
      <c r="M149" t="n">
        <v>532</v>
      </c>
      <c r="N149" t="inlineStr">
        <is>
          <t>ashok</t>
        </is>
      </c>
      <c r="O149" t="n">
        <v>18.7234</v>
      </c>
      <c r="P149" t="n">
        <v>2669</v>
      </c>
      <c r="Q149" t="inlineStr">
        <is>
          <t>jonathan_ngc26_fresh_blend</t>
        </is>
      </c>
      <c r="R149" t="n">
        <v>95.3</v>
      </c>
      <c r="U149" t="n">
        <v>0</v>
      </c>
      <c r="V149" t="n">
        <v>1728</v>
      </c>
      <c r="W149" t="n">
        <v>77</v>
      </c>
      <c r="X149" t="inlineStr">
        <is>
          <t>Included in one or more prepared candidate zips; see candidate task metadata.</t>
        </is>
      </c>
      <c r="Y149" t="inlineStr">
        <is>
          <t>Review candidate queue before changing this task.</t>
        </is>
      </c>
      <c r="Z149" t="b">
        <v>0</v>
      </c>
      <c r="AC149" t="inlineStr">
        <is>
          <t>cherry4_legal_sources_band_100_149;quince3_legal_sources_band_100_149;salak3_legal_sources_band_100_149;ugni3_legal_sources_band_100_149</t>
        </is>
      </c>
      <c r="AD149" t="inlineStr">
        <is>
          <t>submissions/submission.zip::task147.onnx</t>
        </is>
      </c>
      <c r="AE149" t="inlineStr">
        <is>
          <t>The_400_Tasks/submission_candidate_tasks.csv</t>
        </is>
      </c>
      <c r="AF149" t="n">
        <v>3</v>
      </c>
      <c r="AG149" t="inlineStr">
        <is>
          <t>ng-sonnet-2026-05-05-147.json</t>
        </is>
      </c>
      <c r="AH149" t="b">
        <v>1</v>
      </c>
      <c r="AK149" t="inlineStr">
        <is>
          <t>4</t>
        </is>
      </c>
      <c r="AM149" t="n">
        <v>3</v>
      </c>
      <c r="AN149" t="inlineStr">
        <is>
          <t>Conv:1|ScatterElements:1|Slice:1</t>
        </is>
      </c>
      <c r="AO149" t="inlineStr">
        <is>
          <t>Conv|ScatterElements|Slice</t>
        </is>
      </c>
      <c r="AP149" t="inlineStr">
        <is>
          <t>task147</t>
        </is>
      </c>
      <c r="AQ149" t="inlineStr">
        <is>
          <t>task147_export</t>
        </is>
      </c>
      <c r="AR149" t="inlineStr">
        <is>
          <t>task016,task023,task035,task040,task054,task064,task070,task077,task094,task118,task120,task125,task129,task156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149" t="n">
        <v>44</v>
      </c>
      <c r="AT149" t="n">
        <v>48</v>
      </c>
      <c r="AU149" s="4" t="inlineStr">
        <is>
          <t>NotSolved</t>
        </is>
      </c>
      <c r="AV149" s="4" t="inlineStr">
        <is>
          <t>No</t>
        </is>
      </c>
      <c r="AW149" s="4" t="inlineStr">
        <is>
          <t>structural</t>
        </is>
      </c>
      <c r="AX149" t="inlineStr">
        <is>
          <t>confirmed_positive_2026-05-25</t>
        </is>
      </c>
      <c r="AY149" t="inlineStr">
        <is>
          <t>not_yet</t>
        </is>
      </c>
      <c r="AZ149" s="4" t="inlineStr">
        <is>
          <t>LOW</t>
        </is>
      </c>
      <c r="BB149" t="inlineStr">
        <is>
          <t>The_400_Tasks/Task_by_Task/task147/prototypes/build_task147_candidates.py;The_400_Tasks/Task_by_Task/task147/prototypes/build_task147_w12_scatter_probe.py;The_400_Tasks/Task_by_Task/task147/prototypes/live.onnx;The_400_Tasks/Task_by_Task/task147/prototypes/task147_v2_bool_channels.onnx;The_400_Tasks/Task_by_Task/task147/prototypes/task147_v3_u8_canvas.onnx;The_400_Tasks/Task_by_Task/task147/prototypes/task147_v4_u8_canvas_nested_where.onnx;The_400_Tasks/Task_by_Task/task147/prototypes/task147_v5_u8_canvas_no_input8.onnx;The_400_Tasks/Task_by_Task/task147/prototypes/task147_v6_u8_canvas_active_sentinel.onnx;The_400_Tasks/Task_by_Task/task147/prototypes/task147_w12_fullinput_negpad_conv.onnx;The_400_Tasks/Task_by_Task/task147/prototypes/task147_w12_scatter_bcast_h_i64.onnx;The_400_Tasks/Task_by_Task/task147/prototypes/task147_w12_scatter_bcast_hw_i64.onnx;The_400_Tasks/Task_by_Task/task147/prototypes/task147_w12_scatter_bcast_w_i64.onnx;The_400_Tasks/Task_by_Task/task147/prototypes/task147_w12_scatter_full_i32.onnx;The_400_Tasks/Task_by_Task/task147/prototypes/task147_w12_scatter_full_i64.onnx;The_400_Tasks/Task_by_Task/task147/prototypes/task147_w12_scatter_rank3_i64.onnx</t>
        </is>
      </c>
      <c r="BC149" t="inlineStr">
        <is>
          <t>boladi</t>
        </is>
      </c>
    </row>
    <row r="150">
      <c r="A150" t="inlineStr">
        <is>
          <t>task148</t>
        </is>
      </c>
      <c r="B150" t="n">
        <v>148</v>
      </c>
      <c r="C150" s="8" t="inlineStr">
        <is>
          <t>Pattern_Recognition</t>
        </is>
      </c>
      <c r="D150" t="inlineStr">
        <is>
          <t>Filling Regions</t>
        </is>
      </c>
      <c r="E150" t="n">
        <v>6</v>
      </c>
      <c r="F150" t="b">
        <v>0</v>
      </c>
      <c r="H150" s="6" t="inlineStr">
        <is>
          <t>queued_candidate_member</t>
        </is>
      </c>
      <c r="M150" t="n">
        <v>4461</v>
      </c>
      <c r="N150" t="inlineStr">
        <is>
          <t>thisray4808</t>
        </is>
      </c>
      <c r="O150" t="n">
        <v>16.5969</v>
      </c>
      <c r="P150" t="n">
        <v>38340</v>
      </c>
      <c r="Q150" t="inlineStr">
        <is>
          <t>afr1ste_5192</t>
        </is>
      </c>
      <c r="R150" t="n">
        <v>0.2</v>
      </c>
      <c r="U150" t="n">
        <v>0</v>
      </c>
      <c r="V150" t="n">
        <v>17980</v>
      </c>
      <c r="W150" t="n">
        <v>408</v>
      </c>
      <c r="X150" t="inlineStr">
        <is>
          <t>Included in one or more prepared candidate zips; see candidate task metadata.</t>
        </is>
      </c>
      <c r="Y150" t="inlineStr">
        <is>
          <t>Review candidate queue before changing this task.</t>
        </is>
      </c>
      <c r="Z150" t="b">
        <v>0</v>
      </c>
      <c r="AC150" t="inlineStr">
        <is>
          <t>cherry4_legal_sources_band_100_149;quince3_legal_sources_band_100_149;salak3_legal_sources_band_100_149;ugni3_legal_sources_band_100_149</t>
        </is>
      </c>
      <c r="AD150" t="inlineStr">
        <is>
          <t>submissions/submission.zip::task148.onnx</t>
        </is>
      </c>
      <c r="AE150" t="inlineStr">
        <is>
          <t>The_400_Tasks/submission_candidate_tasks.csv</t>
        </is>
      </c>
      <c r="AF150" t="n">
        <v>3</v>
      </c>
      <c r="AG150" t="inlineStr">
        <is>
          <t>ng-sonnet-2026-05-05-148.json</t>
        </is>
      </c>
      <c r="AH150" t="b">
        <v>1</v>
      </c>
      <c r="AK150" t="inlineStr">
        <is>
          <t>1</t>
        </is>
      </c>
      <c r="AM150" t="n">
        <v>38</v>
      </c>
      <c r="AN150" t="inlineStr">
        <is>
          <t>Cast:7|Where:6|Sub:5</t>
        </is>
      </c>
      <c r="AO150" t="inlineStr">
        <is>
          <t>Add|ArgMax|Cast|Conv|Einsum|Equal|GatherElements|GreaterOrEqual|Less|Mul|Pad|ReduceMax|Slice|Sub|Where|Xor</t>
        </is>
      </c>
      <c r="AP150" t="inlineStr">
        <is>
          <t>task148_v12_livemap</t>
        </is>
      </c>
      <c r="AR15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50" t="n">
        <v>143</v>
      </c>
      <c r="AT150" t="n">
        <v>117</v>
      </c>
      <c r="AU150" s="4" t="inlineStr">
        <is>
          <t>NotSolved</t>
        </is>
      </c>
      <c r="AV150" s="4" t="inlineStr">
        <is>
          <t>No</t>
        </is>
      </c>
      <c r="AW150" s="4" t="inlineStr">
        <is>
          <t>structural</t>
        </is>
      </c>
      <c r="AX150" t="inlineStr">
        <is>
          <t>confirmed_positive_2026-05-25</t>
        </is>
      </c>
      <c r="AY150" t="inlineStr">
        <is>
          <t>not_yet</t>
        </is>
      </c>
      <c r="AZ150" s="4" t="inlineStr">
        <is>
          <t>LOW</t>
        </is>
      </c>
      <c r="BA150" t="inlineStr">
        <is>
          <t>+0.128</t>
        </is>
      </c>
      <c r="BB150" t="inlineStr">
        <is>
          <t>The_400_Tasks/Task_by_Task/task148/prototypes/build_task148_boolout.py;The_400_Tasks/Task_by_Task/task148/prototypes/build_task148_fresh/build_task148_fresh.onnx;The_400_Tasks/Task_by_Task/task148/prototypes/build_task148_fresh/build_task148_fresh.py;The_400_Tasks/Task_by_Task/task148/prototypes/build_task148_v10_span.py;The_400_Tasks/Task_by_Task/task148/prototypes/build_task148_v11_safe2op.py;The_400_Tasks/Task_by_Task/task148/prototypes/build_task148_v12_livemap.py;The_400_Tasks/Task_by_Task/task148/prototypes/build_task148_v5_marginals.py;The_400_Tasks/Task_by_Task/task148/prototypes/build_task148_v6_f16.py;The_400_Tasks/Task_by_Task/task148/prototypes/build_task148_v7_freeout.py;The_400_Tasks/Task_by_Task/task148/prototypes/build_task148_v8_u8lane.py;The_400_Tasks/Task_by_Task/task148/prototypes/build_task148_v9_i8delta.py;The_400_Tasks/Task_by_Task/task148/prototypes/rsum_a_task148.onnx;The_400_Tasks/Task_by_Task/task148/prototypes/rsum_a_task148_f16.onnx;The_400_Tasks/Task_by_Task/task148/prototypes/task148_slice_col0_t/build_task148_slice_col0.py;The_400_Tasks/Task_by_Task/task148/prototypes/task148_slice_col0_t/task148_slice_col0.onnx</t>
        </is>
      </c>
      <c r="BC150" t="inlineStr">
        <is>
          <t>watch</t>
        </is>
      </c>
    </row>
    <row r="151">
      <c r="A151" t="inlineStr">
        <is>
          <t>task149</t>
        </is>
      </c>
      <c r="B151" t="n">
        <v>149</v>
      </c>
      <c r="C151" s="2" t="inlineStr">
        <is>
          <t>Object_Based</t>
        </is>
      </c>
      <c r="D151" t="inlineStr">
        <is>
          <t>Cropping | Object Detection</t>
        </is>
      </c>
      <c r="E151" t="n">
        <v>7</v>
      </c>
      <c r="F151" t="b">
        <v>1</v>
      </c>
      <c r="H151" s="9" t="inlineStr">
        <is>
          <t>tested_public_positive_current_best_stack_member</t>
        </is>
      </c>
      <c r="M151" t="n">
        <v>136</v>
      </c>
      <c r="O151" t="n">
        <v>20.0873</v>
      </c>
      <c r="P151" t="n">
        <v>5202</v>
      </c>
      <c r="Q151" t="inlineStr">
        <is>
          <t>afr1ste_5192</t>
        </is>
      </c>
      <c r="R151" t="n">
        <v>0</v>
      </c>
      <c r="U151" t="n">
        <v>0</v>
      </c>
      <c r="V151" t="n">
        <v>972</v>
      </c>
      <c r="W151" t="n">
        <v>63</v>
      </c>
      <c r="X151" t="inlineStr">
        <is>
          <t>Included in fig11 current best stack, which scored 5596.92 on 2026-05-09; not isolated from the rest of the stack.</t>
        </is>
      </c>
      <c r="Y151" t="inlineStr">
        <is>
          <t>Keep in fig11 current-best stack; do not re-mine unless isolating or replacing with a cheaper strict-clean payload.</t>
        </is>
      </c>
      <c r="Z151" t="b">
        <v>0</v>
      </c>
      <c r="AC151" t="inlineStr">
        <is>
          <t>cherry4_legal_sources_band_100_149;quince3_legal_sources_band_100_149;salak3_legal_sources_band_100_149;ugni3_legal_sources_band_100_149;fig11_elderberry11_tasks062_125_strict</t>
        </is>
      </c>
      <c r="AD151" t="inlineStr">
        <is>
          <t>submissions/submission.zip::task149.onnx</t>
        </is>
      </c>
      <c r="AE151" t="inlineStr">
        <is>
          <t>Logs/sessions/2026-05-08_2331_alpha-hard-rewrites.md</t>
        </is>
      </c>
      <c r="AF151" t="n">
        <v>2</v>
      </c>
      <c r="AG151" t="inlineStr">
        <is>
          <t>ng-haiku-2026-05-05-149.json</t>
        </is>
      </c>
      <c r="AH151" t="b">
        <v>1</v>
      </c>
      <c r="AM151" t="n">
        <v>2</v>
      </c>
      <c r="AN151" t="inlineStr">
        <is>
          <t>Conv:2</t>
        </is>
      </c>
      <c r="AO151" t="inlineStr">
        <is>
          <t>Conv</t>
        </is>
      </c>
      <c r="AP151" t="inlineStr">
        <is>
          <t>task149_double_conv</t>
        </is>
      </c>
      <c r="AR151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51" t="n">
        <v>92</v>
      </c>
      <c r="AT151" t="n">
        <v>0</v>
      </c>
      <c r="AU151" s="7" t="inlineStr">
        <is>
          <t>Solved</t>
        </is>
      </c>
      <c r="AV151" s="4" t="inlineStr">
        <is>
          <t>No</t>
        </is>
      </c>
      <c r="AW151" s="4" t="inlineStr">
        <is>
          <t>structural</t>
        </is>
      </c>
      <c r="AX151" t="inlineStr">
        <is>
          <t>confirmed_positive_2026-05-25</t>
        </is>
      </c>
      <c r="AY151" t="inlineStr">
        <is>
          <t>not_yet</t>
        </is>
      </c>
      <c r="AZ151" s="4" t="inlineStr">
        <is>
          <t>LOW</t>
        </is>
      </c>
      <c r="BC151" t="inlineStr">
        <is>
          <t>watch</t>
        </is>
      </c>
    </row>
    <row r="152">
      <c r="A152" t="inlineStr">
        <is>
          <t>task150</t>
        </is>
      </c>
      <c r="B152" t="n">
        <v>150</v>
      </c>
      <c r="C152" s="5" t="inlineStr">
        <is>
          <t>Spatial_and_Geometric</t>
        </is>
      </c>
      <c r="D152" t="inlineStr">
        <is>
          <t>Reflection</t>
        </is>
      </c>
      <c r="E152" t="n">
        <v>2</v>
      </c>
      <c r="F152" t="b">
        <v>0</v>
      </c>
      <c r="G152" s="3" t="inlineStr">
        <is>
          <t>big-delta</t>
        </is>
      </c>
      <c r="H152" s="9" t="inlineStr">
        <is>
          <t>tested_public_positive_base_lineage</t>
        </is>
      </c>
      <c r="M152" t="n">
        <v>158</v>
      </c>
      <c r="N152" t="inlineStr">
        <is>
          <t>ashok</t>
        </is>
      </c>
      <c r="O152" t="n">
        <v>19.9374</v>
      </c>
      <c r="P152" t="n">
        <v>4677</v>
      </c>
      <c r="Q152" t="inlineStr">
        <is>
          <t>afr1ste_5192</t>
        </is>
      </c>
      <c r="R152" t="n">
        <v>96</v>
      </c>
      <c r="U152" t="n">
        <v>0</v>
      </c>
      <c r="V152" t="n">
        <v>132</v>
      </c>
      <c r="W152" t="n">
        <v>30</v>
      </c>
      <c r="X152" t="inlineStr">
        <is>
          <t>imbe8 = watermelon7 + task350/task197/task312/task150 scored 5555.02 vs honeydew8 5554.59; positive lineage member inherited by cherry9.</t>
        </is>
      </c>
      <c r="Y152" t="inlineStr">
        <is>
          <t>Keep in cherry9 base lineage; do not rerun isolated unless testing a new interaction.</t>
        </is>
      </c>
      <c r="Z152" t="b">
        <v>0</v>
      </c>
      <c r="AC152" t="inlineStr">
        <is>
          <t>cherry4_legal_sources_band_150_199;nectarine5_coconut_plus_broad_best_verified_no089;plum5_coconut_plus_tail13_verified;quince3_legal_sources_band_150_199;salak3_legal_sources_band_150_199;ugni3_legal_sources_band_150_199;imbe8_watermelon7_plus_350_197_312_150;cherry9_tangerine8_plus_102_381_176_303_221</t>
        </is>
      </c>
      <c r="AD152" t="inlineStr">
        <is>
          <t>data\competitor_artifacts\kernel-output-jonathanchan-ngc26\tmp_build\blend\task150.onnx</t>
        </is>
      </c>
      <c r="AE152" t="inlineStr">
        <is>
          <t>Logs/sessions/2026-05-07_2254_alpha-score.md</t>
        </is>
      </c>
      <c r="AF152" t="n">
        <v>3</v>
      </c>
      <c r="AG152" t="inlineStr">
        <is>
          <t>ng-sonnet-2026-05-05-150.json</t>
        </is>
      </c>
      <c r="AH152" t="b">
        <v>1</v>
      </c>
      <c r="AI152" t="inlineStr">
        <is>
          <t>3/3</t>
        </is>
      </c>
      <c r="AJ152" t="inlineStr">
        <is>
          <t>1/1</t>
        </is>
      </c>
      <c r="AK152" t="inlineStr">
        <is>
          <t>4</t>
        </is>
      </c>
      <c r="AL152" t="inlineStr">
        <is>
          <t>Current positive lineage member through cherry9.</t>
        </is>
      </c>
      <c r="AM152" t="n">
        <v>4</v>
      </c>
      <c r="AN152" t="inlineStr">
        <is>
          <t>Cast:1|Gather:1|ReduceL2:1</t>
        </is>
      </c>
      <c r="AO152" t="inlineStr">
        <is>
          <t>Cast|Gather|ReduceL2|Sub</t>
        </is>
      </c>
      <c r="AP152" t="inlineStr">
        <is>
          <t>task150</t>
        </is>
      </c>
      <c r="AQ152" t="inlineStr">
        <is>
          <t>task150</t>
        </is>
      </c>
      <c r="AR152" t="inlineStr">
        <is>
          <t>task087,task140,task155,task179,task241</t>
        </is>
      </c>
      <c r="AS152" t="n">
        <v>5</v>
      </c>
      <c r="AT152" t="n">
        <v>48</v>
      </c>
      <c r="AU152" s="4" t="inlineStr">
        <is>
          <t>NotSolved</t>
        </is>
      </c>
      <c r="AV152" s="4" t="inlineStr">
        <is>
          <t>No</t>
        </is>
      </c>
      <c r="AW152" s="4" t="inlineStr">
        <is>
          <t>structural</t>
        </is>
      </c>
      <c r="AX152" t="inlineStr">
        <is>
          <t>confirmed_positive_2026-05-25</t>
        </is>
      </c>
      <c r="AY152" t="inlineStr">
        <is>
          <t>not_yet</t>
        </is>
      </c>
      <c r="AZ152" s="4" t="inlineStr">
        <is>
          <t>LOW</t>
        </is>
      </c>
      <c r="BB152" t="inlineStr">
        <is>
          <t>The_400_Tasks/Task_by_Task/task150/prototypes/ab_task150_vs_live.py;The_400_Tasks/Task_by_Task/task150/prototypes/build_task150_crop10w.py;The_400_Tasks/Task_by_Task/task150/prototypes/build_task150_crop7.py;The_400_Tasks/Task_by_Task/task150/prototypes/build_task150_crop8w.py;The_400_Tasks/Task_by_Task/task150/prototypes/build_task150_fliph_v1.py;The_400_Tasks/Task_by_Task/task150/prototypes/build_task150_fliph_v2.py;The_400_Tasks/Task_by_Task/task150/prototypes/probe_gather_idxdtype.py;The_400_Tasks/Task_by_Task/task150/prototypes/probe_reverseseq.py;The_400_Tasks/Task_by_Task/task150/prototypes/task150.onnx;The_400_Tasks/Task_by_Task/task150/prototypes/task150_crop10w.onnx;The_400_Tasks/Task_by_Task/task150/prototypes/task150_crop7.onnx;The_400_Tasks/Task_by_Task/task150/prototypes/task150_crop8w.onnx;The_400_Tasks/Task_by_Task/task150/prototypes/task150_fliph_v1.onnx;The_400_Tasks/Task_by_Task/task150/prototypes/task150_fliph_v2.onnx;The_400_Tasks/Task_by_Task/task150/prototypes/task150_hflip_sweep.py;The_400_Tasks/Task_by_Task/task150/prototypes/task150_numpy_reference.py;The_400_Tasks/Task_by_Task/task150/prototypes/verify_task150_gates.py</t>
        </is>
      </c>
      <c r="BC152" t="inlineStr">
        <is>
          <t>boladi</t>
        </is>
      </c>
    </row>
    <row r="153">
      <c r="A153" t="inlineStr">
        <is>
          <t>task151</t>
        </is>
      </c>
      <c r="B153" t="n">
        <v>151</v>
      </c>
      <c r="C153" s="8" t="inlineStr">
        <is>
          <t>Pattern_Recognition</t>
        </is>
      </c>
      <c r="D153" t="inlineStr">
        <is>
          <t>Filling Regions</t>
        </is>
      </c>
      <c r="E153" t="n">
        <v>6</v>
      </c>
      <c r="F153" t="b">
        <v>0</v>
      </c>
      <c r="H153" s="6" t="inlineStr">
        <is>
          <t>queued_candidate_member</t>
        </is>
      </c>
      <c r="M153" t="n">
        <v>900</v>
      </c>
      <c r="N153" t="inlineStr">
        <is>
          <t>ashok</t>
        </is>
      </c>
      <c r="O153" t="n">
        <v>18.1976</v>
      </c>
      <c r="P153" t="n">
        <v>40510</v>
      </c>
      <c r="Q153" t="inlineStr">
        <is>
          <t>hanif_epic_sax</t>
        </is>
      </c>
      <c r="R153" t="n">
        <v>0</v>
      </c>
      <c r="U153" t="n">
        <v>0</v>
      </c>
      <c r="V153" t="n">
        <v>16992</v>
      </c>
      <c r="W153" t="n">
        <v>54</v>
      </c>
      <c r="X153" t="inlineStr">
        <is>
          <t>Included in one or more prepared candidate zips; see candidate task metadata.</t>
        </is>
      </c>
      <c r="Y153" t="inlineStr">
        <is>
          <t>Review candidate queue before changing this task.</t>
        </is>
      </c>
      <c r="Z153" t="b">
        <v>0</v>
      </c>
      <c r="AC153" t="inlineStr">
        <is>
          <t>cherry4_legal_sources_band_150_199;quince3_legal_sources_band_150_199;salak3_legal_sources_band_150_199;ugni3_legal_sources_band_150_199</t>
        </is>
      </c>
      <c r="AD153" t="inlineStr">
        <is>
          <t>submissions/submission.zip::task151.onnx</t>
        </is>
      </c>
      <c r="AE153" t="inlineStr">
        <is>
          <t>The_400_Tasks/submission_candidate_tasks.csv</t>
        </is>
      </c>
      <c r="AF153" t="n">
        <v>3</v>
      </c>
      <c r="AG153" t="inlineStr">
        <is>
          <t>ng-sonnet-2026-05-05-151.json</t>
        </is>
      </c>
      <c r="AH153" t="b">
        <v>1</v>
      </c>
      <c r="AK153" t="inlineStr">
        <is>
          <t>4</t>
        </is>
      </c>
      <c r="AM153" t="n">
        <v>1</v>
      </c>
      <c r="AN153" t="inlineStr">
        <is>
          <t>Conv:1</t>
        </is>
      </c>
      <c r="AO153" t="inlineStr">
        <is>
          <t>Conv</t>
        </is>
      </c>
      <c r="AP153" t="inlineStr">
        <is>
          <t>task151_local_conv</t>
        </is>
      </c>
      <c r="AQ153" t="inlineStr">
        <is>
          <t>task151_local_conv</t>
        </is>
      </c>
      <c r="AR15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53" t="n">
        <v>143</v>
      </c>
      <c r="AT153" t="n">
        <v>48</v>
      </c>
      <c r="AU153" s="4" t="inlineStr">
        <is>
          <t>NotSolved</t>
        </is>
      </c>
      <c r="AV153" s="4" t="inlineStr">
        <is>
          <t>No</t>
        </is>
      </c>
      <c r="AW153" s="4" t="inlineStr">
        <is>
          <t>structural</t>
        </is>
      </c>
      <c r="AX153" t="inlineStr">
        <is>
          <t>confirmed_positive_2026-05-25</t>
        </is>
      </c>
      <c r="AY153" t="inlineStr">
        <is>
          <t>not_yet</t>
        </is>
      </c>
      <c r="AZ153" s="4" t="inlineStr">
        <is>
          <t>LOW</t>
        </is>
      </c>
      <c r="BB153" t="inlineStr">
        <is>
          <t>The_400_Tasks/Task_by_Task/task151/prototypes/build_task151_coord_route.py;The_400_Tasks/Task_by_Task/task151/prototypes/build_task151_crossconv.py;The_400_Tasks/Task_by_Task/task151/prototypes/build_task151_directconv_probes.py;The_400_Tasks/Task_by_Task/task151/prototypes/current_task151.onnx;The_400_Tasks/Task_by_Task/task151/prototypes/task151_bias_folded.onnx;The_400_Tasks/Task_by_Task/task151/prototypes/task151_coord_fused.onnx;The_400_Tasks/Task_by_Task/task151/prototypes/task151_coord_route.onnx;The_400_Tasks/Task_by_Task/task151/prototypes/task151_directconv_from_ashok.onnx;The_400_Tasks/Task_by_Task/task151/prototypes/task151_directconv_visible_fit_nobias.onnx;The_400_Tasks/Task_by_Task/task151/prototypes/task151_nobias_logistic.onnx;The_400_Tasks/Task_by_Task/task151/prototypes/work_task151_probes/task151_crossconv.onnx</t>
        </is>
      </c>
      <c r="BC153" t="inlineStr">
        <is>
          <t>watch</t>
        </is>
      </c>
    </row>
    <row r="154">
      <c r="A154" t="inlineStr">
        <is>
          <t>task152</t>
        </is>
      </c>
      <c r="B154" t="n">
        <v>152</v>
      </c>
      <c r="C154" s="5" t="inlineStr">
        <is>
          <t>Spatial_and_Geometric</t>
        </is>
      </c>
      <c r="D154" t="inlineStr">
        <is>
          <t>Tiling</t>
        </is>
      </c>
      <c r="E154" t="n">
        <v>3</v>
      </c>
      <c r="F154" t="b">
        <v>1</v>
      </c>
      <c r="H154" s="6" t="inlineStr">
        <is>
          <t>queued_candidate_member</t>
        </is>
      </c>
      <c r="M154" t="n">
        <v>456</v>
      </c>
      <c r="O154" t="n">
        <v>18.8775</v>
      </c>
      <c r="P154" t="n">
        <v>1800</v>
      </c>
      <c r="Q154" t="inlineStr">
        <is>
          <t>afr1ste_5192</t>
        </is>
      </c>
      <c r="R154" t="n">
        <v>0</v>
      </c>
      <c r="U154" t="n">
        <v>0</v>
      </c>
      <c r="V154" t="n">
        <v>1440</v>
      </c>
      <c r="W154" t="n">
        <v>80</v>
      </c>
      <c r="X154" t="inlineStr">
        <is>
          <t>Included in one or more prepared candidate zips; see candidate task metadata.</t>
        </is>
      </c>
      <c r="Y154" t="inlineStr">
        <is>
          <t>Review candidate queue before changing this task.</t>
        </is>
      </c>
      <c r="Z154" t="b">
        <v>0</v>
      </c>
      <c r="AC154" t="inlineStr">
        <is>
          <t>cherry4_legal_sources_band_150_199;quince3_legal_sources_band_150_199;salak3_legal_sources_band_150_199;ugni3_legal_sources_band_150_199</t>
        </is>
      </c>
      <c r="AD154" t="inlineStr">
        <is>
          <t>submissions/submission.zip::task152.onnx</t>
        </is>
      </c>
      <c r="AE154" t="inlineStr">
        <is>
          <t>The_400_Tasks/submission_candidate_tasks.csv</t>
        </is>
      </c>
      <c r="AF154" t="n">
        <v>1</v>
      </c>
      <c r="AG154" t="inlineStr">
        <is>
          <t>ng-haiku-2026-05-05-152.json</t>
        </is>
      </c>
      <c r="AH154" t="b">
        <v>1</v>
      </c>
      <c r="AM154" t="n">
        <v>2</v>
      </c>
      <c r="AN154" t="inlineStr">
        <is>
          <t>Einsum:1|Slice:1</t>
        </is>
      </c>
      <c r="AO154" t="inlineStr">
        <is>
          <t>Einsum|Slice</t>
        </is>
      </c>
      <c r="AP154" t="inlineStr">
        <is>
          <t>task152_einsum</t>
        </is>
      </c>
      <c r="AR154" t="inlineStr">
        <is>
          <t>task001,task083,task104,task107,task108,task114,task116,task123,task124,task142,task164,task172,task194,task210,task211,task221,task223,task239,task249,task269,task275,task289,task295,task304,task307,task311,task315,task316,task327,task376,task398</t>
        </is>
      </c>
      <c r="AS154" t="n">
        <v>31</v>
      </c>
      <c r="AT154" t="n">
        <v>0</v>
      </c>
      <c r="AU154" s="7" t="inlineStr">
        <is>
          <t>Solved</t>
        </is>
      </c>
      <c r="AV154" s="4" t="inlineStr">
        <is>
          <t>No</t>
        </is>
      </c>
      <c r="AW154" s="4" t="inlineStr">
        <is>
          <t>structural</t>
        </is>
      </c>
      <c r="AX154" t="inlineStr">
        <is>
          <t>confirmed_positive_2026-05-25</t>
        </is>
      </c>
      <c r="AY154" t="inlineStr">
        <is>
          <t>not_yet</t>
        </is>
      </c>
      <c r="AZ154" s="4" t="inlineStr">
        <is>
          <t>LOW</t>
        </is>
      </c>
      <c r="BB154" t="inlineStr">
        <is>
          <t>The_400_Tasks/Task_by_Task/task152/prototypes/build_task152_collapse_probe.py;The_400_Tasks/Task_by_Task/task152/prototypes/build_task152_einsum.py;The_400_Tasks/Task_by_Task/task152/prototypes/build_task152_nocrop_deep_einsum.py;The_400_Tasks/Task_by_Task/task152/prototypes/task152_crop6x6_D418FFAE.onnx</t>
        </is>
      </c>
      <c r="BC154" t="inlineStr">
        <is>
          <t>boladi</t>
        </is>
      </c>
    </row>
    <row r="155">
      <c r="A155" t="inlineStr">
        <is>
          <t>task153</t>
        </is>
      </c>
      <c r="B155" t="n">
        <v>153</v>
      </c>
      <c r="C155" s="2" t="inlineStr">
        <is>
          <t>Object_Based</t>
        </is>
      </c>
      <c r="D155" t="inlineStr">
        <is>
          <t>Object Detection | Tiling</t>
        </is>
      </c>
      <c r="E155" t="n">
        <v>7</v>
      </c>
      <c r="F155" t="b">
        <v>1</v>
      </c>
      <c r="G155" t="inlineStr">
        <is>
          <t>shipped (in 5890.29 18-stack)</t>
        </is>
      </c>
      <c r="H155" t="inlineStr">
        <is>
          <t>hidden_positive_organic_replacement</t>
        </is>
      </c>
      <c r="M155" t="n">
        <v>655</v>
      </c>
      <c r="N155" t="inlineStr">
        <is>
          <t>task153_radical_t_57a0f107</t>
        </is>
      </c>
      <c r="O155" t="n">
        <v>18.5154</v>
      </c>
      <c r="P155" t="n">
        <v>110</v>
      </c>
      <c r="Q155" t="inlineStr">
        <is>
          <t>kmmmvs_local_best</t>
        </is>
      </c>
      <c r="R155" t="n">
        <v>99</v>
      </c>
      <c r="S155" t="n">
        <v>90100</v>
      </c>
      <c r="T155" t="n">
        <v>-78600</v>
      </c>
      <c r="U155" t="n">
        <v>0</v>
      </c>
      <c r="V155" t="n">
        <v>3830</v>
      </c>
      <c r="W155" t="n">
        <v>161</v>
      </c>
      <c r="X155" t="inlineStr">
        <is>
          <t>raspberry6 = orange5-line task153 organic replacement scored 5534.29; hidden-positive and inherited by cherry9.</t>
        </is>
      </c>
      <c r="Y155" t="inlineStr">
        <is>
          <t>Keep organic task153 in cherry9; reject cheap task153 replacements unless they pass tools/task153_synthetic_guard.py.</t>
        </is>
      </c>
      <c r="Z155" t="b">
        <v>1</v>
      </c>
      <c r="AA155" t="inlineStr">
        <is>
          <t>two blob tile fit</t>
        </is>
      </c>
      <c r="AB155" t="inlineStr">
        <is>
          <t>Research/notes/recipe-task153-two-blob-tile-fit.md</t>
        </is>
      </c>
      <c r="AC155" t="inlineStr">
        <is>
          <t>cherry4_legal_sources_band_150_199;quince3_legal_sources_band_150_199;salak3_legal_sources_band_150_199;ugni3_legal_sources_band_150_199;raspberry6_orange5_plus_task153_organic;date9_cherry9_task153_afr5044_cheaper</t>
        </is>
      </c>
      <c r="AD155" t="inlineStr">
        <is>
          <t>Alpha organic build; see Alpha hard-organic log.</t>
        </is>
      </c>
      <c r="AE155" t="inlineStr">
        <is>
          <t>Logs/sessions/2026-05-07_2254_alpha-score.md</t>
        </is>
      </c>
      <c r="AF155" t="n">
        <v>4</v>
      </c>
      <c r="AG155" t="inlineStr">
        <is>
          <t>ng-sonnet-2026-05-05-153.json</t>
        </is>
      </c>
      <c r="AH155" t="b">
        <v>1</v>
      </c>
      <c r="AK155" t="inlineStr">
        <is>
          <t>1</t>
        </is>
      </c>
      <c r="AL155" t="inlineStr">
        <is>
          <t>active-2 pair projection; in 18-stack; verified +3.79 LB single | Organic task153 remains hidden-positive. date9 = cherry9 with only afr1ste-5044-56 cheap task153 replacement scored 5546.05 vs cherry9 5558.22; bundled visible+arc-gen verify passed, but synthetic guard catches the overfit candidate (1/198 pass).</t>
        </is>
      </c>
      <c r="AM155" t="n">
        <v>62</v>
      </c>
      <c r="AN155" t="inlineStr">
        <is>
          <t>Cast:12|Sub:5|Einsum:4</t>
        </is>
      </c>
      <c r="AO155" t="inlineStr">
        <is>
          <t>Add|And|ArgMax|Cast|Concat|Einsum|Equal|Floor|Gather|Greater|Log|Mul|Pad|ReduceMax|Reshape|Slice|Sub|Where|Xor</t>
        </is>
      </c>
      <c r="AP155" t="inlineStr">
        <is>
          <t>graph</t>
        </is>
      </c>
      <c r="AS155" t="n">
        <v>0</v>
      </c>
      <c r="AT155" t="n">
        <v>0</v>
      </c>
      <c r="AU155" s="7" t="inlineStr">
        <is>
          <t>Solved</t>
        </is>
      </c>
      <c r="AV155" s="4" t="inlineStr">
        <is>
          <t>No</t>
        </is>
      </c>
      <c r="AW155" s="4" t="inlineStr">
        <is>
          <t>structural</t>
        </is>
      </c>
      <c r="AX155" t="inlineStr">
        <is>
          <t>confirmed_positive_2026-05-25</t>
        </is>
      </c>
      <c r="AY155" t="inlineStr">
        <is>
          <t>not_yet</t>
        </is>
      </c>
      <c r="AZ155" s="4" t="inlineStr">
        <is>
          <t>LOW</t>
        </is>
      </c>
      <c r="BB155" t="inlineStr">
        <is>
          <t>The_400_Tasks/Task_by_Task/task153/prototypes/build_task153_active2.py;The_400_Tasks/Task_by_Task/task153/prototypes/build_task153_crop10.py;The_400_Tasks/Task_by_Task/task153/prototypes/build_task153_crop12.py;The_400_Tasks/Task_by_Task/task153/prototypes/build_task153_crop12x12.py;The_400_Tasks/Task_by_Task/task153/prototypes/task153_crop10.onnx;The_400_Tasks/Task_by_Task/task153/prototypes/task153_crop12.onnx;The_400_Tasks/Task_by_Task/task153/prototypes/task153_crop12x12_FC6AFC69.onnx;The_400_Tasks/Task_by_Task/task153/prototypes/task153_numpy_reference.py</t>
        </is>
      </c>
      <c r="BC155" t="inlineStr">
        <is>
          <t>watch</t>
        </is>
      </c>
    </row>
    <row r="156">
      <c r="A156" t="inlineStr">
        <is>
          <t>task154</t>
        </is>
      </c>
      <c r="B156" t="n">
        <v>154</v>
      </c>
      <c r="C156" s="2" t="inlineStr">
        <is>
          <t>Object_Based</t>
        </is>
      </c>
      <c r="D156" t="inlineStr">
        <is>
          <t>Translation | Object Detection</t>
        </is>
      </c>
      <c r="E156" t="n">
        <v>4</v>
      </c>
      <c r="F156" t="b">
        <v>0</v>
      </c>
      <c r="H156" s="6" t="inlineStr">
        <is>
          <t>queued_candidate_member</t>
        </is>
      </c>
      <c r="M156" t="n">
        <v>3857</v>
      </c>
      <c r="N156" t="inlineStr">
        <is>
          <t>thisray4808</t>
        </is>
      </c>
      <c r="O156" t="n">
        <v>16.7424</v>
      </c>
      <c r="P156" t="n">
        <v>77441</v>
      </c>
      <c r="Q156" t="inlineStr">
        <is>
          <t>afr1ste_5192</t>
        </is>
      </c>
      <c r="R156" t="n">
        <v>0</v>
      </c>
      <c r="U156" t="n">
        <v>0</v>
      </c>
      <c r="V156" t="n">
        <v>28954</v>
      </c>
      <c r="W156" t="n">
        <v>61</v>
      </c>
      <c r="X156" t="inlineStr">
        <is>
          <t>Included in one or more prepared candidate zips; see candidate task metadata.</t>
        </is>
      </c>
      <c r="Y156" t="inlineStr">
        <is>
          <t>Review candidate queue before changing this task.</t>
        </is>
      </c>
      <c r="Z156" t="b">
        <v>0</v>
      </c>
      <c r="AC156" t="inlineStr">
        <is>
          <t>cherry4_legal_sources_band_150_199;quince3_legal_sources_band_150_199;salak3_legal_sources_band_150_199;ugni3_legal_sources_band_150_199</t>
        </is>
      </c>
      <c r="AD156" t="inlineStr">
        <is>
          <t>submissions/submission.zip::task154.onnx</t>
        </is>
      </c>
      <c r="AE156" t="inlineStr">
        <is>
          <t>The_400_Tasks/submission_candidate_tasks.csv</t>
        </is>
      </c>
      <c r="AF156" t="n">
        <v>3</v>
      </c>
      <c r="AG156" t="inlineStr">
        <is>
          <t>ng-sonnet-2026-05-05-154.json</t>
        </is>
      </c>
      <c r="AH156" t="b">
        <v>1</v>
      </c>
      <c r="AK156" t="inlineStr">
        <is>
          <t>1</t>
        </is>
      </c>
      <c r="AM156" t="n">
        <v>28</v>
      </c>
      <c r="AN156" t="inlineStr">
        <is>
          <t>Mul:14|GatherND:7|Concat:2</t>
        </is>
      </c>
      <c r="AO156" t="inlineStr">
        <is>
          <t>Concat|GatherND|Mul|ScatterND|Split|Sub</t>
        </is>
      </c>
      <c r="AP156" t="inlineStr">
        <is>
          <t>task154_wave6_hybrid_target_agg</t>
        </is>
      </c>
      <c r="AR156" t="inlineStr">
        <is>
          <t>task030,task032,task044,task053,task078,task122,task128,task157,task186,task228,task245,task250,task261,task301,task353,task380,task390</t>
        </is>
      </c>
      <c r="AS156" t="n">
        <v>17</v>
      </c>
      <c r="AT156" t="n">
        <v>117</v>
      </c>
      <c r="AU156" s="4" t="inlineStr">
        <is>
          <t>NotSolved</t>
        </is>
      </c>
      <c r="AV156" s="4" t="inlineStr">
        <is>
          <t>No</t>
        </is>
      </c>
      <c r="AW156" s="4" t="inlineStr">
        <is>
          <t>lookup</t>
        </is>
      </c>
      <c r="AX156" t="inlineStr">
        <is>
          <t>confirmed_positive_2026-05-25</t>
        </is>
      </c>
      <c r="AY156" t="inlineStr">
        <is>
          <t>not_yet</t>
        </is>
      </c>
      <c r="AZ156" s="4" t="inlineStr">
        <is>
          <t>LOW</t>
        </is>
      </c>
      <c r="BB156" t="inlineStr">
        <is>
          <t>The_400_Tasks/Task_by_Task/task154/prototypes/build_task154_crop15.py;The_400_Tasks/Task_by_Task/task154/prototypes/build_task154_crop15_from_work.py;The_400_Tasks/Task_by_Task/task154/prototypes/build_task154_flag_splitless.py;The_400_Tasks/Task_by_Task/task154/prototypes/build_task154_gather_qconv.py;The_400_Tasks/Task_by_Task/task154/prototypes/build_task154_gather_qconv_u8case_sharedq.py;The_400_Tasks/Task_by_Task/task154/prototypes/build_task154_gather_qconv_u8idx.py;The_400_Tasks/Task_by_Task/task154/prototypes/build_task154_gather_qconv_v2.py;The_400_Tasks/Task_by_Task/task154/prototypes/build_task154_v1.py;The_400_Tasks/Task_by_Task/task154/prototypes/build_task154_v2.py;The_400_Tasks/Task_by_Task/task154/prototypes/build_task154_v3.py;The_400_Tasks/Task_by_Task/task154/prototypes/build_task154_v5_einsum.py;The_400_Tasks/Task_by_Task/task154/prototypes/build_task154_v6_cast_bool.py;The_400_Tasks/Task_by_Task/task154/prototypes/build_task154_warp_probe.py;The_400_Tasks/Task_by_Task/task154/prototypes/task154.onnx;The_400_Tasks/Task_by_Task/task154/prototypes/task154_crop15.onnx;The_400_Tasks/Task_by_Task/task154/prototypes/task154_crop15_from_work.onnx;The_400_Tasks/Task_by_Task/task154/prototypes/task154_gather_qconv.onnx;The_400_Tasks/Task_by_Task/task154/prototypes/task154_gather_qconv_u8case_sharedq.onnx;The_400_Tasks/Task_by_Task/task154/prototypes/task154_gather_qconv_u8idx.onnx;The_400_Tasks/Task_by_Task/task154/prototypes/task154_gather_qconv_v2.onnx;The_400_Tasks/Task_by_Task/task154/prototypes/task154_rootcleanup.onnx;The_400_Tasks/Task_by_Task/task154/prototypes/task154_v1.onnx;The_400_Tasks/Task_by_Task/task154/prototypes/task154_v2.onnx;The_400_Tasks/Task_by_Task/task154/prototypes/task154_v4.onnx;The_400_Tasks/Task_by_Task/task154/prototypes/task154_v5_einsum.onnx;The_400_Tasks/Task_by_Task/task154/prototypes/task154_warp_probe.onnx;The_400_Tasks/Task_by_Task/task154/prototypes/tmp_aditya_task154.onnx</t>
        </is>
      </c>
      <c r="BC156" t="inlineStr">
        <is>
          <t>watch</t>
        </is>
      </c>
    </row>
    <row r="157">
      <c r="A157" t="inlineStr">
        <is>
          <t>task155</t>
        </is>
      </c>
      <c r="B157" t="n">
        <v>155</v>
      </c>
      <c r="C157" s="5" t="inlineStr">
        <is>
          <t>Spatial_and_Geometric</t>
        </is>
      </c>
      <c r="D157" t="inlineStr">
        <is>
          <t>Reflection</t>
        </is>
      </c>
      <c r="E157" t="n">
        <v>2</v>
      </c>
      <c r="F157" t="b">
        <v>0</v>
      </c>
      <c r="G157" s="3" t="inlineStr">
        <is>
          <t>big-delta</t>
        </is>
      </c>
      <c r="H157" s="9" t="inlineStr">
        <is>
          <t>tested_public_positive_base_lineage</t>
        </is>
      </c>
      <c r="M157" t="n">
        <v>158</v>
      </c>
      <c r="N157" t="inlineStr">
        <is>
          <t>ashok</t>
        </is>
      </c>
      <c r="O157" t="n">
        <v>19.9374</v>
      </c>
      <c r="P157" t="n">
        <v>4677</v>
      </c>
      <c r="Q157" t="inlineStr">
        <is>
          <t>afr1ste_5192</t>
        </is>
      </c>
      <c r="R157" t="n">
        <v>96</v>
      </c>
      <c r="U157" t="n">
        <v>0</v>
      </c>
      <c r="V157" t="n">
        <v>128</v>
      </c>
      <c r="W157" t="n">
        <v>30</v>
      </c>
      <c r="X157" t="inlineStr">
        <is>
          <t>nectarine8 = imbe8 + task155 scored 5555.22 vs imbe8 5555.02 and raspberry8 cumulative scored 5556.08; positive lineage member inherited by cherry9.</t>
        </is>
      </c>
      <c r="Y157" t="inlineStr">
        <is>
          <t>Keep in cherry9 base lineage; do not rerun isolated unless testing a new interaction.</t>
        </is>
      </c>
      <c r="Z157" t="b">
        <v>0</v>
      </c>
      <c r="AC157" t="inlineStr">
        <is>
          <t>cherry4_legal_sources_band_150_199;nectarine5_coconut_plus_broad_best_verified_no089;plum5_coconut_plus_tail13_verified;quince3_legal_sources_band_150_199;salak3_legal_sources_band_150_199;ugni3_legal_sources_band_150_199;nectarine8_imbe8_plus_task155;raspberry8_imbe8_plus_041_037_282_155;cherry9_tangerine8_plus_102_381_176_303_221</t>
        </is>
      </c>
      <c r="AD157" t="inlineStr">
        <is>
          <t>data\competitor_artifacts\kernel-output-jonathanchan-ngc26\tmp_build\blend\task155.onnx</t>
        </is>
      </c>
      <c r="AE157" t="inlineStr">
        <is>
          <t>Logs/sessions/2026-05-07_2254_alpha-score.md</t>
        </is>
      </c>
      <c r="AF157" t="n">
        <v>3</v>
      </c>
      <c r="AG157" t="inlineStr">
        <is>
          <t>ng-sonnet-2026-05-05-155.json</t>
        </is>
      </c>
      <c r="AH157" t="b">
        <v>1</v>
      </c>
      <c r="AI157" t="inlineStr">
        <is>
          <t>3/3</t>
        </is>
      </c>
      <c r="AJ157" t="inlineStr">
        <is>
          <t>1/1</t>
        </is>
      </c>
      <c r="AK157" t="inlineStr">
        <is>
          <t>4</t>
        </is>
      </c>
      <c r="AL157" t="inlineStr">
        <is>
          <t>Current positive lineage member through cherry9.</t>
        </is>
      </c>
      <c r="AM157" t="n">
        <v>4</v>
      </c>
      <c r="AN157" t="inlineStr">
        <is>
          <t>Cast:1|Gather:1|ReduceL2:1</t>
        </is>
      </c>
      <c r="AO157" t="inlineStr">
        <is>
          <t>Cast|Gather|ReduceL2|Sub</t>
        </is>
      </c>
      <c r="AP157" t="inlineStr">
        <is>
          <t>task155_dynamic_gather</t>
        </is>
      </c>
      <c r="AR157" t="inlineStr">
        <is>
          <t>task087,task140,task150,task179,task241</t>
        </is>
      </c>
      <c r="AS157" t="n">
        <v>5</v>
      </c>
      <c r="AT157" t="n">
        <v>48</v>
      </c>
      <c r="AU157" s="4" t="inlineStr">
        <is>
          <t>NotSolved</t>
        </is>
      </c>
      <c r="AV157" s="4" t="inlineStr">
        <is>
          <t>No</t>
        </is>
      </c>
      <c r="AW157" s="4" t="inlineStr">
        <is>
          <t>structural</t>
        </is>
      </c>
      <c r="AX157" t="inlineStr">
        <is>
          <t>confirmed_positive_2026-05-25</t>
        </is>
      </c>
      <c r="AY157" t="inlineStr">
        <is>
          <t>not_yet</t>
        </is>
      </c>
      <c r="AZ157" s="4" t="inlineStr">
        <is>
          <t>LOW</t>
        </is>
      </c>
      <c r="BB157" t="inlineStr">
        <is>
          <t>The_400_Tasks/Task_by_Task/task155/prototypes/_t155_live.onnx;The_400_Tasks/Task_by_Task/task155/prototypes/build_task155_crop7.py;The_400_Tasks/Task_by_Task/task155/prototypes/build_task155_crop8h.py;The_400_Tasks/Task_by_Task/task155/prototypes/build_task155_crop9h.py;The_400_Tasks/Task_by_Task/task155/prototypes/build_task155_flipv_v1.py;The_400_Tasks/Task_by_Task/task155/prototypes/task155.onnx;The_400_Tasks/Task_by_Task/task155/prototypes/task155_crop7.onnx;The_400_Tasks/Task_by_Task/task155/prototypes/task155_crop8h.onnx;The_400_Tasks/Task_by_Task/task155/prototypes/task155_crop9h.onnx;The_400_Tasks/Task_by_Task/task155/prototypes/task155_flipv_v1.onnx;The_400_Tasks/Task_by_Task/task155/prototypes/task155_organic.onnx;The_400_Tasks/Task_by_Task/task155/prototypes/task155_organic_prototype.py;The_400_Tasks/Task_by_Task/task155/prototypes/verify_task155_flipv_v1.py</t>
        </is>
      </c>
      <c r="BC157" t="inlineStr">
        <is>
          <t>aditya</t>
        </is>
      </c>
    </row>
    <row r="158">
      <c r="A158" t="inlineStr">
        <is>
          <t>task156</t>
        </is>
      </c>
      <c r="B158" t="n">
        <v>156</v>
      </c>
      <c r="C158" s="12" t="inlineStr">
        <is>
          <t>Color_and_Logical</t>
        </is>
      </c>
      <c r="D158" t="inlineStr">
        <is>
          <t>Color Mapping</t>
        </is>
      </c>
      <c r="E158" t="n">
        <v>5</v>
      </c>
      <c r="F158" t="b">
        <v>0</v>
      </c>
      <c r="H158" s="6" t="inlineStr">
        <is>
          <t>queued_candidate_member</t>
        </is>
      </c>
      <c r="M158" t="n">
        <v>1365</v>
      </c>
      <c r="N158" t="inlineStr">
        <is>
          <t>afr1ste</t>
        </is>
      </c>
      <c r="O158" t="n">
        <v>17.7811</v>
      </c>
      <c r="P158" t="n">
        <v>83857</v>
      </c>
      <c r="Q158" t="inlineStr">
        <is>
          <t>afr1ste_5192</t>
        </is>
      </c>
      <c r="R158" t="n">
        <v>0</v>
      </c>
      <c r="U158" t="n">
        <v>0</v>
      </c>
      <c r="V158" t="n">
        <v>12835</v>
      </c>
      <c r="W158" t="n">
        <v>156</v>
      </c>
      <c r="X158" t="inlineStr">
        <is>
          <t>Included in one or more prepared candidate zips; see candidate task metadata.</t>
        </is>
      </c>
      <c r="Y158" t="inlineStr">
        <is>
          <t>Review candidate queue before changing this task.</t>
        </is>
      </c>
      <c r="Z158" t="b">
        <v>0</v>
      </c>
      <c r="AC158" t="inlineStr">
        <is>
          <t>cherry4_legal_sources_band_150_199;quince3_legal_sources_band_150_199;salak3_legal_sources_band_150_199;ugni3_legal_sources_band_150_199</t>
        </is>
      </c>
      <c r="AD158" t="inlineStr">
        <is>
          <t>submissions/submission.zip::task156.onnx</t>
        </is>
      </c>
      <c r="AE158" t="inlineStr">
        <is>
          <t>The_400_Tasks/submission_candidate_tasks.csv</t>
        </is>
      </c>
      <c r="AF158" t="n">
        <v>3</v>
      </c>
      <c r="AG158" t="inlineStr">
        <is>
          <t>ng-sonnet-2026-05-05-156.json</t>
        </is>
      </c>
      <c r="AH158" t="b">
        <v>1</v>
      </c>
      <c r="AK158" t="inlineStr">
        <is>
          <t>4</t>
        </is>
      </c>
      <c r="AM158" t="n">
        <v>48</v>
      </c>
      <c r="AN158" t="inlineStr">
        <is>
          <t>Cast:13|Einsum:4|Greater:4</t>
        </is>
      </c>
      <c r="AO158" t="inlineStr">
        <is>
          <t>And|ArgMin|AveragePool|Cast|Concat|Einsum|Equal|Gather|Greater|Not|Slice|Squeeze|Sub|Where</t>
        </is>
      </c>
      <c r="AP158" t="inlineStr">
        <is>
          <t>task156_edge_binary_rank3_area_i32_topnot_axes</t>
        </is>
      </c>
      <c r="AR158" t="inlineStr">
        <is>
          <t>task016,task023,task035,task040,task054,task064,task070,task077,task094,task118,task120,task125,task129,task147,task158,task169,task182,task196,task203,task229,task252,task272,task276,task277,task279,task283,task292,task293,task294,task309,task312,task313,task314,task324,task330,task332,task337,task354,task364,task366,task368,task370,task373,task374</t>
        </is>
      </c>
      <c r="AS158" t="n">
        <v>44</v>
      </c>
      <c r="AT158" t="n">
        <v>24</v>
      </c>
      <c r="AU158" s="4" t="inlineStr">
        <is>
          <t>NotSolved</t>
        </is>
      </c>
      <c r="AV158" s="4" t="inlineStr">
        <is>
          <t>No</t>
        </is>
      </c>
      <c r="AW158" s="4" t="inlineStr">
        <is>
          <t>structural</t>
        </is>
      </c>
      <c r="AX158" t="inlineStr">
        <is>
          <t>confirmed_positive_2026-05-25</t>
        </is>
      </c>
      <c r="AY158" t="inlineStr">
        <is>
          <t>not_yet</t>
        </is>
      </c>
      <c r="AZ158" s="4" t="inlineStr">
        <is>
          <t>LOW</t>
        </is>
      </c>
      <c r="BB158" t="inlineStr">
        <is>
          <t>The_400_Tasks/Task_by_Task/task156/prototypes/build_task156_crop10.py;The_400_Tasks/Task_by_Task/task156/prototypes/build_task156_crop10_from_work.py;The_400_Tasks/Task_by_Task/task156/prototypes/task156.onnx;The_400_Tasks/Task_by_Task/task156/prototypes/task156_crop10.onnx;The_400_Tasks/Task_by_Task/task156/prototypes/task156_crop10_from_work.onnx</t>
        </is>
      </c>
      <c r="BC158" t="inlineStr">
        <is>
          <t>watch</t>
        </is>
      </c>
    </row>
    <row r="159">
      <c r="A159" t="inlineStr">
        <is>
          <t>task157</t>
        </is>
      </c>
      <c r="B159" t="n">
        <v>157</v>
      </c>
      <c r="C159" s="2" t="inlineStr">
        <is>
          <t>Object_Based</t>
        </is>
      </c>
      <c r="D159" t="inlineStr">
        <is>
          <t>Translation | Object Detection</t>
        </is>
      </c>
      <c r="E159" t="n">
        <v>5</v>
      </c>
      <c r="F159" t="b">
        <v>0</v>
      </c>
      <c r="H159" s="6" t="inlineStr">
        <is>
          <t>queued_candidate_member</t>
        </is>
      </c>
      <c r="K159" t="inlineStr">
        <is>
          <t>2026-05-27</t>
        </is>
      </c>
      <c r="M159" t="n">
        <v>10452</v>
      </c>
      <c r="N159" t="inlineStr">
        <is>
          <t>thisray4808</t>
        </is>
      </c>
      <c r="O159" t="n">
        <v>15.7455</v>
      </c>
      <c r="P159" t="n">
        <v>85241</v>
      </c>
      <c r="Q159" t="inlineStr">
        <is>
          <t>afr1ste_5192</t>
        </is>
      </c>
      <c r="R159" t="n">
        <v>0</v>
      </c>
      <c r="U159" t="n">
        <v>0</v>
      </c>
      <c r="V159" t="n">
        <v>34395</v>
      </c>
      <c r="W159" t="n">
        <v>2915</v>
      </c>
      <c r="X159" t="inlineStr">
        <is>
          <t>Included in one or more prepared candidate zips; see candidate task metadata.</t>
        </is>
      </c>
      <c r="Y159" t="inlineStr">
        <is>
          <t>Review candidate queue before changing this task.</t>
        </is>
      </c>
      <c r="Z159" t="b">
        <v>0</v>
      </c>
      <c r="AC159" t="inlineStr">
        <is>
          <t>cherry4_legal_sources_band_150_199;quince3_legal_sources_band_150_199;salak3_legal_sources_band_150_199;ugni3_legal_sources_band_150_199</t>
        </is>
      </c>
      <c r="AD159" t="inlineStr">
        <is>
          <t>submissions/submission.zip::task157.onnx</t>
        </is>
      </c>
      <c r="AE159" t="inlineStr">
        <is>
          <t>The_400_Tasks/submission_candidate_tasks.csv</t>
        </is>
      </c>
      <c r="AF159" t="n">
        <v>3</v>
      </c>
      <c r="AG159" t="inlineStr">
        <is>
          <t>ng-sonnet-2026-05-05-157.json</t>
        </is>
      </c>
      <c r="AH159" t="b">
        <v>1</v>
      </c>
      <c r="AK159" t="inlineStr">
        <is>
          <t>1</t>
        </is>
      </c>
      <c r="AL159" t="inlineStr">
        <is>
          <t>2026-05-27: 3 architectures failed (structural_v1 combo-table+23,250 synth + combo_vis 49k + anchor_shift_b3 25k) -&gt; 0 LB each. H2 verdict: combo-table-with-exact-cover and anchor-signature families both wrong. Pivot needed to 3rd-tier (contextual / in-context symbol / multi-stage compositional). Worker retired.</t>
        </is>
      </c>
      <c r="AM159" t="n">
        <v>533</v>
      </c>
      <c r="AN159" t="inlineStr">
        <is>
          <t>Gather:119|Where:81|Add:61</t>
        </is>
      </c>
      <c r="AO159" t="inlineStr">
        <is>
          <t>Add|And|ArgMax|Cast|Concat|Conv|Equal|Gather|Greater|Less|MatMul|Mul|Not|Or|Pad|ReduceMin|ReduceSum|Reshape|ScatterElements|Slice|Squeeze|Sub|TopK|Where</t>
        </is>
      </c>
      <c r="AP159" t="inlineStr">
        <is>
          <t>task157_opt</t>
        </is>
      </c>
      <c r="AR159" t="inlineStr">
        <is>
          <t>task030,task032,task044,task053,task078,task122,task128,task154,task186,task228,task245,task250,task261,task301,task353,task380,task390</t>
        </is>
      </c>
      <c r="AS159" t="n">
        <v>17</v>
      </c>
      <c r="AT159" t="n">
        <v>117</v>
      </c>
      <c r="AU159" s="4" t="inlineStr">
        <is>
          <t>NotSolved</t>
        </is>
      </c>
      <c r="AV159" s="4" t="inlineStr">
        <is>
          <t>No</t>
        </is>
      </c>
      <c r="AW159" s="4" t="inlineStr">
        <is>
          <t>structural</t>
        </is>
      </c>
      <c r="AX159" t="inlineStr">
        <is>
          <t>confirmed_zero_2026-05-25</t>
        </is>
      </c>
      <c r="AY159" t="inlineStr">
        <is>
          <t>3_architectures_dead_H2_verdict</t>
        </is>
      </c>
      <c r="AZ159" s="4" t="inlineStr">
        <is>
          <t>LOW</t>
        </is>
      </c>
      <c r="BB159" t="inlineStr">
        <is>
          <t>The_400_Tasks/Task_by_Task/task157/prototypes/_t157_harness.py;The_400_Tasks/Task_by_Task/task157/prototypes/audit_cost.py;The_400_Tasks/Task_by_Task/task157/prototypes/build_task157_anchor_signature_beam3_compact.py;The_400_Tasks/Task_by_Task/task157/prototypes/build_task157_anchor_signature_beam4.py;The_400_Tasks/Task_by_Task/task157/prototypes/build_task157_anchor_signature_beam4_compact.py;The_400_Tasks/Task_by_Task/task157/prototypes/build_task157_anchor_signature_sub25.py;The_400_Tasks/Task_by_Task/task157/prototypes/build_task157_anchor_signature_v1.py;The_400_Tasks/Task_by_Task/task157/prototypes/build_task157_bitpack_key_gathernd.py;The_400_Tasks/Task_by_Task/task157/prototypes/build_task157_bitpack_key_gathernd_bitshift.py;The_400_Tasks/Task_by_Task/task157/prototypes/build_task157_crop10x15.py;The_400_Tasks/Task_by_Task/task157/prototypes/build_task157_faithful_v1.py;The_400_Tasks/Task_by_Task/task157/prototypes/build_task157_faithful_v2.py;The_400_Tasks/Task_by_Task/task157/prototypes/build_task157_faithful_v3.py;The_400_Tasks/Task_by_Task/task157/prototypes/build_task157_greedy_v1.py;The_400_Tasks/Task_by_Task/task157/prototypes/build_task157_key_holes_tail_bitshift.py;The_400_Tasks/Task_by_Task/task157/prototypes/build_task157_key_holes_tail_bool3_equal.py;The_400_Tasks/Task_by_Task/task157/prototypes/build_task157_key_holes_tail_bool3_u64.py;The_400_Tasks/Task_by_Task/task157/prototypes/build_task157_key_holes_tail_bool3_u64_valid_only.py;The_400_Tasks/Task_by_Task/task157/prototypes/build_task157_key_holes_tail_bool3_words.py;The_400_Tasks/Task_by_Task/task157/prototypes/build_task157_key_holes_tail_bool3_words_valid_only.py;The_400_Tasks/Task_by_Task/task157/prototypes/build_task157_key_holes_tail_equal.py;The_400_Tasks/Task_by_Task/task157/prototypes/build_task157_key_table_bool3_u64_valid_only.py;The_400_Tasks/Task_by_Task/task157/prototypes/build_task157_match_v1.py;The_400_Tasks/Task_by_Task/task157/prototypes/build_task157_structural_v1.py;The_400_Tasks/Task_by_Task/task157/prototypes/build_task157_v1.py;The_400_Tasks/Task_by_Task/task157/prototypes/diag_ambiguity_rate.py;The_400_Tasks/Task_by_Task/task157/prototypes/diag_arcgen_independent_oracle.py;The_400_Tasks/Task_by_Task/task157/prototypes/diag_crosstab.py;The_400_Tasks/Task_by_Task/task157/prototypes/diag_faithful_failures.py;The_400_Tasks/Task_by_Task/task157/prototypes/diag_onnx_vs_gt.py;The_400_Tasks/Task_by_Task/task157/prototypes/diag_struct_fresh_quick.py;The_400_Tasks/Task_by_Task/task157/prototypes/diag_truerule_vs_struct.py;The_400_Tasks/Task_by_Task/task157/prototypes/diag_verify_faithful.py;The_400_Tasks/Task_by_Task/task157/prototypes/diag_verify_v2_large.py;The_400_Tasks/Task_by_Task/task157/prototypes/search_combo_filter.py;The_400_Tasks/Task_by_Task/task157/prototypes/search_min_topk.py;The_400_Tasks/Task_by_Task/task157/prototypes/search_slot_sum.py;The_400_Tasks/Task_by_Task/task157/prototypes/task157_anchor_active3_beam3_compact.onnx;The_400_Tasks/Task_by_Task/task157/prototypes/task157_anchor_b1_tk0.onnx;The_400_Tasks/Task_by_Task/task157/prototypes/task157_anchor_b1_tk12.onnx;The_400_Tasks/Task_by_Task/task157/prototypes/task157_anchor_b1_tk18.onnx;The_400_Tasks/Task_by_Task/task157/prototypes/task157_anchor_b1_tk24.onnx;The_400_Tasks/Task_by_Task/task157/prototypes/task157_anchor_b2_tk0.onnx;The_400_Tasks/Task_by_Task/task157/prototypes/task157_anchor_b2_tk12.onnx;The_400_Tasks/Task_by_Task/task157/prototypes/task157_anchor_b2_tk18.onnx;The_400_Tasks/Task_by_Task/task157/prototypes/task157_anchor_b2_tk24.onnx;The_400_Tasks/Task_by_Task/task157/prototypes/task157_anchor_b3_tk10.onnx;The_400_Tasks/Task_by_Task/task157/prototypes/task157_anchor_b3_tk10_center.onnx;The_400_Tasks/Task_by_Task/task157/prototypes/task157_anchor_b3_tk10_col1.onnx;The_400_Tasks/Task_by_Task/task157/prototypes/task157_anchor_b3_tk10_edge.onnx;The_400_Tasks/Task_by_Task/task157/prototypes/task157_anchor_b3_tk10_freq.onnx;The_400_Tasks/Task_by_Task/task157/prototypes/task157_anchor_b3_tk10_invfreq.onnx;The_400_Tasks/Task_by_Task/task157/prototypes/task157_anchor_b3_tk10_spread.onnx;The_400_Tasks/Task_by_Task/task157/prototypes/task157_anchor_b3_tk10_spreadneg.onnx;The_400_Tasks/Task_by_Task/task157/prototypes/task157_anchor_b3_tk12.onnx;The_400_Tasks/Task_by_Task/task157/prototypes/task157_anchor_b3_tk12_center.onnx;The_400_Tasks/Task_by_Task/task157/prototypes/task157_anchor_b3_tk12_col1.onnx;The_400_Tasks/Task_by_Task/task157/prototypes/task157_anchor_b3_tk12_edge.onnx;The_400_Tasks/Task_by_Task/task157/prototypes/task157_anchor_b3_tk12_freq.onnx;The_400_Tasks/Task_by_Task/task157/prototypes/task157_anchor_b3_tk12_invfreq.onnx;The_400_Tasks/Task_by_Task/task157/prototypes/task157_anchor_b3_tk12_spread.onnx;The_400_Tasks/Task_by_Task/task157/prototypes/task157_anchor_b3_tk12_spreadneg.onnx;The_400_Tasks/Task_by_Task/task157/prototypes/task157_anchor_b3_tk13_center.onnx;The_400_Tasks/Task_by_Task/task157/prototypes/task157_anchor_b3_tk13_edge.onnx;The_400_Tasks/Task_by_Task/task157/prototypes/task157_anchor_b3_tk13_freq.onnx;The_400_Tasks/Task_by_Task/task157/prototypes/task157_anchor_b3_tk13_invfreq.onnx;The_400_Tasks/Task_by_Task/task157/prototypes/task157_anchor_b3_tk13_spread.onnx;The_400_Tasks/Task_by_Task/task157/prototypes/task157_anchor_b3_tk13_spreadneg.onnx;The_400_Tasks/Task_by_Task/task157/prototypes/task157_anchor_b3_tk14.onnx;The_400_Tasks/Task_by_Task/task157/prototypes/task157_anchor_b3_tk14_center.onnx;The_400_Tasks/Task_by_Task/task157/prototypes/task157_anchor_b3_tk14_col1.onnx;The_400_Tasks/Task_by_Task/task157/prototypes/task157_anchor_b3_tk14_edge.onnx;The_400_Tasks/Task_by_Task/task157/prototypes/task157_anchor_b3_tk14_freq.onnx;The_400_Tasks/Task_by_Task/task157/prototypes/task157_anchor_b3_tk14_invfreq.onnx;The_400_Tasks/Task_by_Task/task157/prototypes/task157_anchor_b3_tk14_spread.onnx;The_400_Tasks/Task_by_Task/task157/prototypes/task157_anchor_b3_tk14_spreadneg.onnx;The_400_Tasks/Task_by_Task/task157/prototypes/task157_anchor_b3_tk15_center.onnx;The_400_Tasks/Task_by_Task/task157/prototypes/task157_anchor_b3_tk15_edge.onnx;The_400_Tasks/Task_by_Task/task157/prototypes/task157_anchor_b3_tk15_freq.onnx;The_400_Tasks/Task_by_Task/task157/prototypes/task157_anchor_b3_tk15_invfreq.onnx;The_400_Tasks/Task_by_Task/task157/prototypes/task157_anchor_b3_tk15_spread.onnx;The_400_Tasks/Task_by_Task/task157/prototypes/task157_anchor_b3_tk15_spreadneg.onnx;The_400_Tasks/Task_by_Task/task157/prototypes/task157_anchor_b3_tk16.onnx;The_400_Tasks/Task_by_Task/task157/prototypes/task157_anchor_b3_tk16_center.onnx;The_400_Tasks/Task_by_Task/task157/prototypes/task157_anchor_b3_tk16_col1.onnx;The_400_Tasks/Task_by_Task/task157/prototypes/task157_anchor_b3_tk16_edge.onnx;The_400_Tasks/Task_by_Task/task157/prototypes/task157_anchor_b3_tk16_freq.onnx;The_400_Tasks/Task_by_Task/task157/prototypes/task157_anchor_b3_tk16_invfreq.onnx;The_400_Tasks/Task_by_Task/task157/prototypes/task157_anchor_b3_tk16_spread.onnx;The_400_Tasks/Task_by_Task/task157/prototypes/task157_anchor_b3_tk16_spreadneg.onnx;The_400_Tasks/Task_by_Task/task157/prototypes/task157_anchor_b3_tk18_center.onnx;The_400_Tasks/Task_by_Task/task157/prototypes/task157_anchor_b3_tk18_col1.onnx;The_400_Tasks/Task_by_Task/task157/prototypes/task157_anchor_b3_tk18_edge.onnx;The_400_Tasks/Task_by_Task/task157/prototypes/task157_anchor_b3_tk18_freq.onnx;The_400_Tasks/Task_by_Task/task157/prototypes/task157_anchor_b3_tk18_invfreq.onnx;The_400_Tasks/Task_by_Task/task157/prototypes/task157_anchor_b3_tk18_spread.onnx;The_400_Tasks/Task_by_Task/task157/prototypes/task157_anchor_b3_tk18_spreadneg.onnx;The_400_Tasks/Task_by_Task/task157/prototypes/task157_anchor_b3_tk20.onnx;The_400_Tasks/Task_by_Task/task157/prototypes/task157_anchor_b3_tk20_col1.onnx;The_400_Tasks/Task_by_Task/task157/prototypes/task157_anchor_b3_tk24.onnx;The_400_Tasks/Task_by_Task/task157/prototypes/task157_anchor_b3_tk4.onnx;The_400_Tasks/Task_by_Task/task157/prototypes/task157_anchor_b3_tk4_col1.onnx;The_400_Tasks/Task_by_Task/task157/prototypes/task157_anchor_b3_tk5.onnx;The_400_Tasks/Task_by_Task/task157/prototypes/task157_anchor_b3_tk6.onnx;The_400_Tasks/Task_by_Task/task157/prototypes/task157_anchor_b3_tk6_col1.onnx;The_400_Tasks/Task_by_Task/task157/prototypes/task157_anchor_b3_tk7.onnx;The_400_Tasks/Task_by_Task/task157/prototypes/task157_anchor_b3_tk8.onnx;The_400_Tasks/Task_by_Task/task157/prototypes/task157_anchor_b3_tk8_center.onnx;The_400_Tasks/Task_by_Task/task157/prototypes/task157_anchor_b3_tk8_col1.onnx;The_400_Tasks/Task_by_Task/task157/prototypes/task157_anchor_b3_tk8_edge.onnx;The_400_Tasks/Task_by_Task/task157/prototypes/task157_anchor_b3_tk8_freq.onnx;The_400_Tasks/Task_by_Task/task157/prototypes/task157_anchor_b3_tk8_invfreq.onnx;The_400_Tasks/Task_by_Task/task157/prototypes/task157_anchor_b3_tk8_spread.onnx;The_400_Tasks/Task_by_Task/task157/prototypes/task157_anchor_b3_tk8_spreadneg.onnx;The_400_Tasks/Task_by_Task/task157/prototypes/task157_anchor_b3_tk9.onnx;The_400_Tasks/Task_by_Task/task157/prototypes/task157_anchor_b4_w0_wall0_pack.onnx;The_400_Tasks/Task_by_Task/task157/prototypes/task157_anchor_b4_w0_wall1_pack.onnx;The_400_Tasks/Task_by_Task/task157/prototypes/task157_anchor_b4_w1_wall0_pack.onnx;The_400_Tasks/Task_by_Task/task157/prototypes/task157_anchor_b4_w1_wall1_pack.onnx;The_400_Tasks/Task_by_Task/task157/prototypes/task157_anchor_probe_6_8_12_11_a.onnx;The_400_Tasks/Task_by_Task/task157/prototypes/task157_anchor_probe_6_8_12_11_b.onnx;The_400_Tasks/Task_by_Task/task157/prototypes/task157_anchor_probe_6_8_12_11_base.onnx;The_400_Tasks/Task_by_Task/task157/prototypes/task157_anchor_shift_b1_tk14_hi26_width.onnx;The_400_Tasks/Task_by_Task/task157/prototypes/task157_anchor_shift_b1_tk18_hi26_width.onnx;The_400_Tasks/Task_by_Task/task157/prototypes/task157_anchor_shift_b2_tk14_hi26_width.onnx;The_400_Tasks/Task_by_Task/task157/prototypes/task157_anchor_shift_b2_tk18_hi26_width.onnx;The_400_Tasks/Task_by_Task/task157/prototypes/task157_anchor_shift_b3_cell_full.onnx;The_400_Tasks/Task_by_Task/task157/prototypes/task157_anchor_shift_b3_cell_tk14_hi26.onnx;The_400_Tasks/Task_by_Task/task157/prototypes/task157_anchor_shift_b3_cell_tk18.onnx;The_400_Tasks/Task_by_Task/task157/prototypes/task157_anchor_shift_b3_nooob_full.onnx;The_400_Tasks/Task_by_Task/task157/prototypes/task157_anchor_shift_b3_nooob_tk14_hi26.onnx;The_400_Tasks/Task_by_Task/task157/prototypes/task157_anchor_shift_b3_nooob_tk18.onnx;The_400_Tasks/Task_by_Task/task157/prototypes/task157_anchor_shift_b3_oob_full.onnx;The_400_Tasks/Task_by_Task/task157/prototypes/task157_anchor_shift_b3_oob_tk14_hi26.onnx;The_400_Tasks/Task_by_Task/task157/prototypes/task157_anchor_shift_b3_oob_tk18.onnx;The_400_Tasks/Task_by_Task/task157/prototypes/task157_anchor_shift_b3_tk10.onnx;The_400_Tasks/Task_by_Task/task157/prototypes/task157_anchor_shift_b3_tk10_spreadneg.onnx;The_400_Tasks/Task_by_Task/task157/prototypes/task157_anchor_shift_b3_tk12.onnx;The_400_Tasks/Task_by_Task/task157/prototypes/task157_anchor_shift_b3_tk12_hi26_width.onnx;The_400_Tasks/Task_by_Task/task157/prototypes/task157_anchor_shift_b3_tk12_spreadneg.onnx;The_400_Tasks/Task_by_Task/task157/prototypes/task157_anchor_shift_b3_tk14.onnx;The_400_Tasks/Task_by_Task/task157/prototypes/task157_anchor_shift_b3_tk14_hi26.onnx;The_400_Tasks/Task_by_Task/task157/prototypes/task157_anchor_shift_b3_tk14_hi26_width.onnx;The_400_Tasks/Task_by_Task/task157/prototypes/task157_anchor_shift_b3_tk14_spreadneg.onnx;The_400_Tasks/Task_by_Task/task157/prototypes/task157_anchor_shift_b3_tk16.onnx;The_400_Tasks/Task_by_Task/task157/prototypes/task157_anchor_shift_b3_tk16_spreadneg.onnx;The_400_Tasks/Task_by_Task/task157/prototypes/task157_anchor_shift_b3_tk18.onnx;The_400_Tasks/Task_by_Task/task157/prototypes/task157_anchor_shift_b3_tk18_hi26_width.onnx;The_400_Tasks/Task_by_Task/task157/prototypes/task157_anchor_shift_b3_tk18_spreadneg.onnx;The_400_Tasks/Task_by_Task/task157/prototypes/task157_anchor_shift_b3_tk20.onnx;The_400_Tasks/Task_by_Task/task157/prototypes/task157_anchor_shift_b3_tk4.onnx;The_400_Tasks/Task_by_Task/task157/prototypes/task157_anchor_shift_b3_tk5.onnx;The_400_Tasks/Task_by_Task/task157/prototypes/task157_anchor_shift_b3_tk6.onnx;The_400_Tasks/Task_by_Task/task157/prototypes/task157_anchor_shift_b3_tk7.onnx;The_400_Tasks/Task_by_Task/task157/prototypes/task157_anchor_shift_b3_tk8.onnx;The_400_Tasks/Task_by_Task/task157/prototypes/task157_anchor_shift_b3_tk8_spreadneg.onnx;The_400_Tasks/Task_by_Task/task157/prototypes/task157_anchor_shift_b3_tk9.onnx;The_400_Tasks/Task_by_Task/task157/prototypes/task157_anchor_shift_b3_width_full.onnx;The_400_Tasks/Task_by_Task/task157/prototypes/task157_anchor_shift_b3_width_tk10_boost26_27.onnx;The_400_Tasks/Task_by_Task/task157/prototypes/task157_anchor_shift_b3_width_tk11_boost26_27.onnx;The_400_Tasks/Task_by_Task/task157/prototypes/task157_anchor_shift_b3_width_tk11_hi26.onnx;The_400_Tasks/Task_by_Task/task157/prototypes/task157_anchor_shift_b3_width_tk12_bias.onnx;The_400_Tasks/Task_by_Task/task157/prototypes/task157_anchor_shift_b3_width_tk12_bias_opt.onnx;The_400_Tasks/Task_by_Task/task157/prototypes/task157_anchor_shift_b3_width_tk12_boost26_0_1_2_27.onnx;The_400_Tasks/Task_by_Task/task157/prototypes/task157_anchor_shift_b3_width_tk12_boost26_27.onnx;The_400_Tasks/Task_by_Task/task157/prototypes/task157_anchor_shift_b3_width_tk12_hi26.onnx;The_400_Tasks/Task_by_Task/task157/prototypes/task157_anchor_shift_b3_width_tk12_sched_6_8_12_11_combine_opt.onnx;The_400_Tasks/Task_by_Task/task157/prototypes/task157_anchor_shift_b3_width_tk12_sched_6_8_12_12.onnx;The_400_Tasks/Task_by_Task/task157/prototypes/task157_anchor_shift_b3_width_tk12_sched_6_8_12_12_combine.onnx;The_400_Tasks/Task_by_Task/task157/prototypes/task157_anchor_shift_b3_width_tk12_sched_6_8_12_12_combine_opt.onnx;The_400_Tasks/Task_by_Task/task157/prototypes/task157_anchor_shift_b3_width_tk12_sched_6_8_12_12_opt.onnx;The_400_Tasks/Task_by_Task/task157/prototypes/task157_anchor_shift_b3_width_tk12_sched_6_9_12_11.onnx;The_400_Tasks/Task_by_Task/task157/prototypes/task157_anchor_shift_b3_width_tk12_sched_6_9_12_11_combine.onnx;The_400_Tasks/Task_by_Task/task157/prototypes/task157_anchor_shift_b3_width_tk12_sched_6_9_12_11_combine_opt.onnx;The_400_Tasks/Task_by_Task/task157/prototypes/task157_anchor_shift_b3_width_tk12_sched_6_9_12_11_opt.onnx;The_400_Tasks/Task_by_Task/task157/prototypes/task157_anchor_shift_b3_width_tk12_sched_bias.onnx;The_400_Tasks/Task_by_Task/task157/prototypes/task157_anchor_shift_b3_width_tk12_sched_bias_opt.onnx;The_400_Tasks/Task_by_Task/task157/prototypes/task157_anchor_shift_b3_width_tk13_26.onnx;The_400_Tasks/Task_by_Task/task157/prototypes/task157_anchor_shift_b3_width_tk13_26_0_1_2_27.onnx;The_400_Tasks/Task_by_Task/task157/prototypes/task157_anchor_shift_b3_width_tk13_26_0_1_2_3_4_27.onnx;The_400_Tasks/Task_by_Task/task157/prototypes/task157_anchor_shift_b3_width_tk13_26_0_1_2_3_4_5_27.onnx;The_400_Tasks/Task_by_Task/task157/prototypes/task157_anchor_shift_b3_width_tk13_26_27.onnx;The_400_Tasks/Task_by_Task/task157/prototypes/task157_anchor_shift_b3_width_tk13_26_27_28.onnx;The_400_Tasks/Task_by_Task/task157/prototypes/task157_anchor_shift_b3_width_tk13_26_27_29.onnx;The_400_Tasks/Task_by_Task/task157/prototypes/task157_anchor_shift_b3_width_tk13_26_28_27.onnx;The_400_Tasks/Task_by_Task/task157/prototypes/task157_anchor_shift_b3_width_tk13_26_29_27.onnx;The_400_Tasks/Task_by_Task/task157/prototypes/task157_anchor_shift_b3_width_tk13_26_29_28_27.onnx;The_400_Tasks/Task_by_Task/task157/prototypes/task157_anchor_shift_b3_width_tk13_boost26_0_1_2_27.onnx;The_400_Tasks/Task_by_Task/task157/prototypes/task157_anchor_shift_b3_width_tk13_boost26_27.onnx;The_400_Tasks/Task_by_Task/task157/prototypes/task157_anchor_shift_b3_width_tk13_hi26.onnx;The_400_Tasks/Task_by_Task/task157/prototypes/task157_anchor_shift_b3_width_tk14_hi26.onnx;The_400_Tasks/Task_by_Task/task157/prototypes/task157_anchor_shift_b3_width_tk18.onnx;The_400_Tasks/Task_by_Task/task157/prototypes/task157_anchor_shift_b4_tk12_hi26_width.onnx;The_400_Tasks/Task_by_Task/task157/prototypes/task157_anchor_shift_b4_tk14_hi26_width.onnx;The_400_Tasks/Task_by_Task/task157/prototypes/task157_anchor_shift_b4_tk18_hi26_width.onnx;The_400_Tasks/Task_by_Task/task157/prototypes/task157_anchor_signature_beam3_compact.onnx;The_400_Tasks/Task_by_Task/task157/prototypes/task157_anchor_signature_beam4.onnx;The_400_Tasks/Task_by_Task/task157/prototypes/task157_anchor_signature_beam4_compact.onnx;The_400_Tasks/Task_by_Task/task157/prototypes/task157_anchor_signature_beam_reference.py;The_400_Tasks/Task_by_Task/task157/prototypes/task157_anchor_signature_compact_reference.py;The_400_Tasks/Task_by_Task/task157/prototypes/task157_anchor_signature_reference.py;The_400_Tasks/Task_by_Task/task157/prototypes/task157_anchor_signature_v1.onnx;The_400_Tasks/Task_by_Task/task157/prototypes/task157_bitpack_key_gathernd.onnx;The_400_Tasks/Task_by_Task/task157/prototypes/task157_bitpack_key_gathernd_bitshift.onnx;The_400_Tasks/Task_by_Task/task157/prototypes/task157_combo_vis.onnx;The_400_Tasks/Task_by_Task/task157/prototypes/task157_combo_vis_plus_basic.onnx;The_400_Tasks/Task_by_Task/task157/prototypes/task157_crop10x15.onnx;The_400_Tasks/Task_by_Task/task157/prototypes/task157_faithful_topk21.onnx;The_400_Tasks/Task_by_Task/task157/prototypes/task157_faithful_topk22.onnx;The_400_Tasks/Task_by_Task/task157/prototypes/task157_faithful_topk23.onnx;The_400_Tasks/Task_by_Task/task157/prototypes/task157_faithful_topk24.onnx;The_400_Tasks/Task_by_Task/task157/prototypes/task157_faithful_topk25.onnx;The_400_Tasks/Task_by_Task/task157/prototypes/task157_faithful_topk26.onnx;The_400_Tasks/Task_by_Task/task157/prototypes/task157_faithful_topk27.onnx;The_400_Tasks/Task_by_Task/task157/prototypes/task157_faithful_topk28.onnx;The_400_Tasks/Task_by_Task/task157/prototypes/task157_faithful_v1.onnx;The_400_Tasks/Task_by_Task/task157/prototypes/task157_faithful_v2.onnx;The_400_Tasks/Task_by_Task/task157/prototypes/task157_fresh_visualize.py;The_400_Tasks/Task_by_Task/task157/prototypes/task157_key_holes_tail_bitshift.onnx;The_400_Tasks/Task_by_Task/task157/prototypes/task157_key_holes_tail_bool3_equal.onnx;The_400_Tasks/Task_by_Task/task157/prototypes/task157_key_holes_tail_bool3_u64.onnx;The_400_Tasks/Task_by_Task/task157/prototypes/task157_key_holes_tail_bool3_u64_valid_only.onnx;The_400_Tasks/Task_by_Task/task157/prototypes/task157_key_holes_tail_bool3_words.onnx;The_400_Tasks/Task_by_Task/task157/prototypes/task157_key_holes_tail_bool3_words_valid_only.onnx;The_400_Tasks/Task_by_Task/task157/prototypes/task157_key_holes_tail_equal.onnx;The_400_Tasks/Task_by_Task/task157/prototypes/task157_key_table_bool3_u64_valid_only.onnx;The_400_Tasks/Task_by_Task/task157/prototypes/task157_no_w1_order_compact.onnx;The_400_Tasks/Task_by_Task/task157/prototypes/task157_no_w1_order_freq.onnx;The_400_Tasks/Task_by_Task/task157/prototypes/task157_no_w1_order_latefirst.onnx;The_400_Tasks/Task_by_Task/task157/prototypes/task157_no_w1_order_lex.onnx;The_400_Tasks/Task_by_Task/task157/prototypes/task157_no_w1_order_sum_freq.onnx;The_400_Tasks/Task_by_Task/task157/prototypes/task157_probe.onnx;The_400_Tasks/Task_by_Task/task157/prototypes/task157_probe_best107.onnx;The_400_Tasks/Task_by_Task/task157/prototypes/task157_probe_best_safe.onnx;The_400_Tasks/Task_by_Task/task157/prototypes/task157_probe_combo_safe.onnx;The_400_Tasks/Task_by_Task/task157/prototypes/task157_probe_ff.onnx;The_400_Tasks/Task_by_Task/task157/prototypes/task157_probe_ff2.onnx;The_400_Tasks/Task_by_Task/task157/prototypes/task157_probe_ff23.onnx;The_400_Tasks/Task_by_Task/task157/prototypes/task157_probe_guard_w0_wall1.onnx;The_400_Tasks/Task_by_Task/task157/prototypes/task157_probe_guard_w0_wall1_opt.onnx;The_400_Tasks/Task_by_Task/task157/prototypes/task157_probe_guard_w1_wall0.onnx;The_400_Tasks/Task_by_Task/task157/prototypes/task157_probe_guard_w1_wall0_opt.onnx;The_400_Tasks/Task_by_Task/task157/prototypes/task157_probe_guard_w1_wall1.onnx;The_400_Tasks/Task_by_Task/task157/prototypes/task157_probe_guard_w1_wall1_opt.onnx;The_400_Tasks/Task_by_Task/task157/prototypes/task157_probe_lowss.onnx;The_400_Tasks/Task_by_Task/task157/prototypes/task157_probe_one.onnx;The_400_Tasks/Task_by_Task/task157/prototypes/task157_probe_ss40.onnx;The_400_Tasks/Task_by_Task/task157/prototypes/task157_probe_ss40_mcf6.onnx;The_400_Tasks/Task_by_Task/task157/prototypes/task157_probe_ss45.onnx;The_400_Tasks/Task_by_Task/task157/prototypes/task157_probe_tight.onnx;The_400_Tasks/Task_by_Task/task157/prototypes/task157_probe_topk22_current.onnx;The_400_Tasks/Task_by_Task/task157/prototypes/task157_probe_topk23.onnx;The_400_Tasks/Task_by_Task/task157/prototypes/task157_probe_topk23_current.onnx;The_400_Tasks/Task_by_Task/task157/prototypes/task157_probe_topk24.onnx;The_400_Tasks/Task_by_Task/task157/prototypes/task157_probe_topk24_current.onnx;The_400_Tasks/Task_by_Task/task157/prototypes/task157_probe_topk25.onnx;The_400_Tasks/Task_by_Task/task157/prototypes/task157_structural_observed_combo.onnx;The_400_Tasks/Task_by_Task/task157/prototypes/task157_structural_observed_no_cover.onnx;The_400_Tasks/Task_by_Task/task157/prototypes/task157_structural_observed_no_w1.onnx;The_400_Tasks/Task_by_Task/task157/prototypes/task157_structural_observed_nopair.onnx;The_400_Tasks/Task_by_Task/task157/prototypes/task157_structural_observed_src_only.onnx;The_400_Tasks/Task_by_Task/task157/prototypes/task157_structural_reference.py;The_400_Tasks/Task_by_Task/task157/prototypes/task157_structural_v1.onnx;The_400_Tasks/Task_by_Task/task157/prototypes/task157_task_shaped_synth.py;The_400_Tasks/Task_by_Task/task157/prototypes/task157_v1.onnx</t>
        </is>
      </c>
      <c r="BC159" t="inlineStr">
        <is>
          <t>aditya</t>
        </is>
      </c>
    </row>
    <row r="160">
      <c r="A160" t="inlineStr">
        <is>
          <t>task158</t>
        </is>
      </c>
      <c r="B160" t="n">
        <v>158</v>
      </c>
      <c r="C160" s="12" t="inlineStr">
        <is>
          <t>Color_and_Logical</t>
        </is>
      </c>
      <c r="D160" t="inlineStr">
        <is>
          <t>Color Mapping</t>
        </is>
      </c>
      <c r="E160" t="n">
        <v>5</v>
      </c>
      <c r="F160" t="b">
        <v>0</v>
      </c>
      <c r="G160" t="inlineStr">
        <is>
          <t>shipped (in 5890.29 18-stack)</t>
        </is>
      </c>
      <c r="H160" s="6" t="inlineStr">
        <is>
          <t>queued_candidate_member</t>
        </is>
      </c>
      <c r="K160" t="inlineStr">
        <is>
          <t>2026-05-24</t>
        </is>
      </c>
      <c r="M160" t="n">
        <v>25447</v>
      </c>
      <c r="N160" t="inlineStr">
        <is>
          <t>task158_radical_t_245485aa</t>
        </is>
      </c>
      <c r="O160" t="n">
        <v>14.8556</v>
      </c>
      <c r="P160" t="n">
        <v>110</v>
      </c>
      <c r="Q160" t="inlineStr">
        <is>
          <t>kmmmvs_local_best</t>
        </is>
      </c>
      <c r="R160" t="n">
        <v>100</v>
      </c>
      <c r="U160" t="n">
        <v>0</v>
      </c>
      <c r="V160" t="n">
        <v>32440</v>
      </c>
      <c r="W160" t="n">
        <v>1777</v>
      </c>
      <c r="X160" t="inlineStr">
        <is>
          <t>Included in one or more prepared candidate zips; see candidate task metadata.</t>
        </is>
      </c>
      <c r="Y160" t="inlineStr">
        <is>
          <t>Review candidate queue before changing this task.</t>
        </is>
      </c>
      <c r="Z160" t="b">
        <v>0</v>
      </c>
      <c r="AC160" t="inlineStr">
        <is>
          <t>cherry4_legal_sources_band_150_199;quince3_legal_sources_band_150_199;salak3_legal_sources_band_150_199;ugni3_legal_sources_band_150_199</t>
        </is>
      </c>
      <c r="AD160" t="inlineStr">
        <is>
          <t>submissions/submission.zip::task158.onnx</t>
        </is>
      </c>
      <c r="AE160" t="inlineStr">
        <is>
          <t>The_400_Tasks/submission_candidate_tasks.csv</t>
        </is>
      </c>
      <c r="AF160" t="n">
        <v>3</v>
      </c>
      <c r="AG160" t="inlineStr">
        <is>
          <t>ng-sonnet-2026-05-05-158.json</t>
        </is>
      </c>
      <c r="AH160" t="b">
        <v>1</v>
      </c>
      <c r="AK160" t="inlineStr">
        <is>
          <t>1</t>
        </is>
      </c>
      <c r="AL160" t="inlineStr">
        <is>
          <t>Shipped +14.56 LB (2026-05-24). | Shipped +14.56 LB (2026-05-24). | compact histogram + BOOL-Or chain + AND-reorder; in 18-stack | Shipped +14.56 LB (2026-05-24). | compact histogram + BOOL-Or chain + AND-reorder; in 18-stack</t>
        </is>
      </c>
      <c r="AM160" t="n">
        <v>72</v>
      </c>
      <c r="AN160" t="inlineStr">
        <is>
          <t>QLinearConv:11|Cast:8|Equal:8</t>
        </is>
      </c>
      <c r="AO160" t="inlineStr">
        <is>
          <t>Add|And|ArgMax|Cast|Concat|Conv|Equal|Gather|Greater|Max|Min|Not|Or|Pad|QLinearConv|ReduceMax|ReduceSum|Reshape|Resize|Slice|Where</t>
        </is>
      </c>
      <c r="AP160" t="inlineStr">
        <is>
          <t>task158_structural_rule</t>
        </is>
      </c>
      <c r="AR160" t="inlineStr">
        <is>
          <t>task016,task023,task035,task040,task054,task064,task070,task077,task094,task118,task120,task125,task129,task147,task156,task169,task182,task196,task203,task229,task252,task272,task276,task277,task279,task283,task292,task293,task294,task309,task312,task313,task314,task324,task330,task332,task337,task354,task364,task366,task368,task370,task373,task374</t>
        </is>
      </c>
      <c r="AS160" t="n">
        <v>44</v>
      </c>
      <c r="AT160" t="n">
        <v>0</v>
      </c>
      <c r="AU160" s="4" t="inlineStr">
        <is>
          <t>NotSolved</t>
        </is>
      </c>
      <c r="AV160" s="4" t="inlineStr">
        <is>
          <t>No</t>
        </is>
      </c>
      <c r="AW160" s="4" t="inlineStr">
        <is>
          <t>structural</t>
        </is>
      </c>
      <c r="AX160" t="inlineStr">
        <is>
          <t>positive_weight</t>
        </is>
      </c>
      <c r="AY160" t="inlineStr">
        <is>
          <t>shipped</t>
        </is>
      </c>
      <c r="AZ160" s="4" t="inlineStr">
        <is>
          <t>LOW</t>
        </is>
      </c>
      <c r="BA160" t="n">
        <v>14.56</v>
      </c>
      <c r="BB160" t="inlineStr">
        <is>
          <t>The_400_Tasks/Task_by_Task/task158/prototypes/build_task158_structural_rule.py;The_400_Tasks/Task_by_Task/task158/prototypes/build_task158_v100_quant_legend_masks.py;The_400_Tasks/Task_by_Task/task158/prototypes/build_task158_v101_scalar_nonbg_legend.py;The_400_Tasks/Task_by_Task/task158/prototypes/build_task158_v102_negpad_labelcrop.py;The_400_Tasks/Task_by_Task/task158/prototypes/build_task158_v103_bg_from_input_counts.py;The_400_Tasks/Task_by_Task/task158/prototypes/build_task158_v104_f32_label_equal.py;The_400_Tasks/Task_by_Task/task158/prototypes/build_task158_v105_drop_bgcount_guard_probe.py;The_400_Tasks/Task_by_Task/task158/prototypes/build_task158_v106_nonbg3_countstack.py;The_400_Tasks/Task_by_Task/task158/prototypes/build_task158_v107_drop_fullwindow_probe.py;The_400_Tasks/Task_by_Task/task158/prototypes/build_task158_v108_presence_from_counts.py;The_400_Tasks/Task_by_Task/task158/prototypes/build_task158_v109_scalar_bg_guard.py;The_400_Tasks/Task_by_Task/task158/prototypes/build_task158_v110_scalar_diag_guard.py;The_400_Tasks/Task_by_Task/task158/prototypes/build_task158_v111_nonbg_fold.py;The_400_Tasks/Task_by_Task/task158/prototypes/build_task158_v112_drop_nonbg5_probe.py;The_400_Tasks/Task_by_Task/task158/prototypes/build_task158_v113_drop_bg_guard_probe.py;The_400_Tasks/Task_by_Task/task158/prototypes/build_task158_v114_corner_count_probe.py;The_400_Tasks/Task_by_Task/task158/prototypes/build_task158_v115_reduce_rowcol_probe.py;The_400_Tasks/Task_by_Task/task158/prototypes/build_task158_v2.py;The_400_Tasks/Task_by_Task/task158/prototypes/build_task158_v61_maxlegend.py;The_400_Tasks/Task_by_Task/task158/prototypes/build_task158_v62_argmaxlegend.py;The_400_Tasks/Task_by_Task/task158/prototypes/build_task158_v63_ungatedcorners.py;The_400_Tasks/Task_by_Task/task158/prototypes/build_task158_v64_active_boolpad.py;The_400_Tasks/Task_by_Task/task158/prototypes/build_task158_v65_boolconcat_tail.py;The_400_Tasks/Task_by_Task/task158/prototypes/build_task158_v66_qconvpads.py;The_400_Tasks/Task_by_Task/task158/prototypes/build_task158_v67_qconvpads_booltail.py;The_400_Tasks/Task_by_Task/task158/prototypes/build_task158_v69_sentinelcorners.py;The_400_Tasks/Task_by_Task/task158/prototypes/build_task158_v70_vectorcorner_equal.py;The_400_Tasks/Task_by_Task/task158/prototypes/build_task158_v71_matmul_paintkernels.py;The_400_Tasks/Task_by_Task/task158/prototypes/build_task158_v72_u8_paintmat.py;The_400_Tasks/Task_by_Task/task158/prototypes/build_task158_v73_qlinearmatmul_paintkernels.py;The_400_Tasks/Task_by_Task/task158/prototypes/build_task158_v74_vector_legend_cells.py;The_400_Tasks/Task_by_Task/task158/prototypes/build_task158_v75_vector_cells_tightidx.py;The_400_Tasks/Task_by_Task/task158/prototypes/build_task158_v76_tight_count_index.py;The_400_Tasks/Task_by_Task/task158/prototypes/build_task158_v77_f16_valid_bias.py;The_400_Tasks/Task_by_Task/task158/prototypes/build_task158_v78_sumsq_legend_risky.py;The_400_Tasks/Task_by_Task/task158/prototypes/build_task158_v79_rotgather_expandkernels.py;The_400_Tasks/Task_by_Task/task158/prototypes/build_task158_v80_cellmode_paint.py;The_400_Tasks/Task_by_Task/task158/prototypes/build_task158_v81_noncorner_paint.py;The_400_Tasks/Task_by_Task/task158/prototypes/build_task158_v82_dynamic_legend_slice.py;The_400_Tasks/Task_by_Task/task158/prototypes/build_task158_v83_opset13_boolpad.py;The_400_Tasks/Task_by_Task/task158/prototypes/build_task158_v84_dropzero.py;The_400_Tasks/Task_by_Task/task158/prototypes/build_task158_v85_noring.py;The_400_Tasks/Task_by_Task/task158/prototypes/build_task158_v86_noring_sweep.py;The_400_Tasks/Task_by_Task/task158/prototypes/build_task158_v87_tinycleanup.py;The_400_Tasks/Task_by_Task/task158/prototypes/build_task158_v88_tinier.py;The_400_Tasks/Task_by_Task/task158/prototypes/build_task158_v89_top4colors.py;The_400_Tasks/Task_by_Task/task158/prototypes/build_task158_v90_nonzero4colors.py;The_400_Tasks/Task_by_Task/task158/prototypes/build_task158_v91_argmax4colors.py;The_400_Tasks/Task_by_Task/task158/prototypes/build_task158_v92_present4_legend.py;The_400_Tasks/Task_by_Task/task158/prototypes/build_task158_v93_gather4_inputslots.py;The_400_Tasks/Task_by_Task/task158/prototypes/build_task158_v94_argmax_labelplane.py;The_400_Tasks/Task_by_Task/task158/prototypes/build_task158_v95_conv_labelplane.py;The_400_Tasks/Task_by_Task/task158/prototypes/build_task158_v96_2role_diagshift.py;The_400_Tasks/Task_by_Task/task158/prototypes/build_task158_v98_u8_qconv_render.py;The_400_Tasks/Task_by_Task/task158/prototypes/build_task158_v99_render_kernel_layout.py;The_400_Tasks/Task_by_Task/task158/prototypes/task158.onnx;The_400_Tasks/Task_by_Task/task158/prototypes/task158_live_extract.onnx;The_400_Tasks/Task_by_Task/task158/prototypes/task158_rule_reference.py;The_400_Tasks/Task_by_Task/task158/prototypes/task158_structural_rule_v100_quant_legend_masks.onnx;The_400_Tasks/Task_by_Task/task158/prototypes/task158_structural_rule_v13_gatherlegend.onnx;The_400_Tasks/Task_by_Task/task158/prototypes/task158_structural_rule_v19_rowcolargmax.onnx;The_400_Tasks/Task_by_Task/task158/prototypes/task158_structural_rule_v36_ungateddiagvalid.onnx;The_400_Tasks/Task_by_Task/task158/prototypes/task158_structural_rule_v49_dilatedvalid.onnx;The_400_Tasks/Task_by_Task/task158/prototypes/task158_structural_rule_v50_legend_simplified.onnx;The_400_Tasks/Task_by_Task/task158/prototypes/task158_structural_rule_v53_directvalid.onnx;The_400_Tasks/Task_by_Task/task158/prototypes/task158_structural_rule_v76_vectorcells_matkernels.onnx;The_400_Tasks/Task_by_Task/task158/prototypes/task158_structural_rule_v83_opset13_boolpad.onnx;The_400_Tasks/Task_by_Task/task158/prototypes/task158_structural_rule_v88_dropzero_s3noring_tiny.onnx;The_400_Tasks/Task_by_Task/task158/prototypes/task158_structural_rule_v9.onnx;The_400_Tasks/Task_by_Task/task158/prototypes/task158_structural_rule_v91_argmax4colors.onnx;The_400_Tasks/Task_by_Task/task158/prototypes/task158_structural_rule_v96_2role_diagshift.onnx;The_400_Tasks/Task_by_Task/task158/prototypes/task158_structural_rule_v97_selector_tiny.onnx;The_400_Tasks/Task_by_Task/task158/prototypes/task158_synthetic_guard.py;The_400_Tasks/Task_by_Task/task158/prototypes/task158_v101_scalar_nonbg_legend_worker1.onnx;The_400_Tasks/Task_by_Task/task158/prototypes/task158_v109_scalar_bg_guard.onnx;The_400_Tasks/Task_by_Task/task158/prototypes/task158_v111_nonbg_fold.onnx;The_400_Tasks/Task_by_Task/task158/prototypes/task158_v111_polished.onnx;The_400_Tasks/Task_by_Task/task158/prototypes/task158_v112_drop_nonbg5_probe.onnx;The_400_Tasks/Task_by_Task/task158/prototypes/task158_v113_drop_bg_guard_probe.onnx;The_400_Tasks/Task_by_Task/task158/prototypes/task158_v114_corner_count_probe.onnx;The_400_Tasks/Task_by_Task/task158/prototypes/task158_v115_reduce_rowcol_probe.onnx;The_400_Tasks/Task_by_Task/task158/prototypes/task158_variance_stamp_reference.py;The_400_Tasks/Task_by_Task/task158/prototypes/tmp_f16_task158_f16_direct.onnx;The_400_Tasks/Task_by_Task/task158/prototypes/tmp_f16_task158_f16_test.onnx;The_400_Tasks/Task_by_Task/task158/prototypes/tmp_f16_task158_f16_v2.onnx</t>
        </is>
      </c>
      <c r="BC160" t="inlineStr">
        <is>
          <t>watch</t>
        </is>
      </c>
    </row>
    <row r="161">
      <c r="A161" t="inlineStr">
        <is>
          <t>task159</t>
        </is>
      </c>
      <c r="B161" t="n">
        <v>159</v>
      </c>
      <c r="C161" s="2" t="inlineStr">
        <is>
          <t>Object_Based</t>
        </is>
      </c>
      <c r="D161" t="inlineStr">
        <is>
          <t>Cropping | Object Detection</t>
        </is>
      </c>
      <c r="E161" t="n">
        <v>7</v>
      </c>
      <c r="F161" t="b">
        <v>1</v>
      </c>
      <c r="G161" s="3" t="inlineStr">
        <is>
          <t>big-delta</t>
        </is>
      </c>
      <c r="H161" s="7" t="inlineStr">
        <is>
          <t>tested_public_positive_current_best</t>
        </is>
      </c>
      <c r="M161" t="n">
        <v>1568</v>
      </c>
      <c r="N161" t="inlineStr">
        <is>
          <t>task159_v1_pad14</t>
        </is>
      </c>
      <c r="O161" t="n">
        <v>17.6424</v>
      </c>
      <c r="P161" t="n">
        <v>110</v>
      </c>
      <c r="Q161" t="inlineStr">
        <is>
          <t>kmmmvs_local_best</t>
        </is>
      </c>
      <c r="R161" t="n">
        <v>100</v>
      </c>
      <c r="U161" t="n">
        <v>0</v>
      </c>
      <c r="V161" t="n">
        <v>6354</v>
      </c>
      <c r="W161" t="n">
        <v>853</v>
      </c>
      <c r="X161" t="inlineStr">
        <is>
          <t>task159_v1_pad14 landed with task033 as orch_recover_task033_task159_scoreable at 5700.85 on 2026-05-15; exact lineage is included in the current-best package.</t>
        </is>
      </c>
      <c r="Y161" t="inlineStr">
        <is>
          <t>Keep current task159_v1_pad14 payload unless a future candidate beats cost 139009 and passes scoreability plus raw/current guards.</t>
        </is>
      </c>
      <c r="Z161" t="b">
        <v>0</v>
      </c>
      <c r="AC161" t="inlineStr">
        <is>
          <t>cherry4_legal_sources_band_150_199;quince3_legal_sources_band_150_199;salak3_legal_sources_band_150_199;ugni3_legal_sources_band_150_199;orch_recover_task033_task159_scoreable_20260515T185647Z</t>
        </is>
      </c>
      <c r="AD161" t="inlineStr">
        <is>
          <t>C:\Users\Qx\Documents\Py_cx\.notongit\NeuroGolf_nogit\orchestrator\preserved\candidates\task159_v1_pad14\task159_v1_pad14.onnx</t>
        </is>
      </c>
      <c r="AE161" t="inlineStr">
        <is>
          <t>C:\Users\Qx\Documents\Py_cx\.notongit\NeuroGolf_nogit\orchestrator\preserved\landed\orch_recover_task033_task159_scoreable_20260515T185647Z\manifest.json</t>
        </is>
      </c>
      <c r="AF161" t="n">
        <v>3</v>
      </c>
      <c r="AG161" t="inlineStr">
        <is>
          <t>ng-sonnet-2026-05-05-159.json</t>
        </is>
      </c>
      <c r="AH161" t="b">
        <v>1</v>
      </c>
      <c r="AK161" t="inlineStr">
        <is>
          <t>3</t>
        </is>
      </c>
      <c r="AM161" t="n">
        <v>33</v>
      </c>
      <c r="AN161" t="inlineStr">
        <is>
          <t>Cast:6|Einsum:5|Gather:3</t>
        </is>
      </c>
      <c r="AO161" t="inlineStr">
        <is>
          <t>Add|Cast|Concat|Div|Einsum|Equal|Gather|Log|Mul|Pad|Slice|Sub|Unsqueeze|Where</t>
        </is>
      </c>
      <c r="AP161" t="inlineStr">
        <is>
          <t>task159_scalar_target</t>
        </is>
      </c>
      <c r="AR161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61" t="n">
        <v>92</v>
      </c>
      <c r="AT161" t="n">
        <v>0</v>
      </c>
      <c r="AU161" s="4" t="inlineStr">
        <is>
          <t>NotSolved</t>
        </is>
      </c>
      <c r="AV161" s="4" t="inlineStr">
        <is>
          <t>No</t>
        </is>
      </c>
      <c r="AW161" s="4" t="inlineStr">
        <is>
          <t>structural</t>
        </is>
      </c>
      <c r="AX161" t="inlineStr">
        <is>
          <t>confirmed_positive_2026-05-25</t>
        </is>
      </c>
      <c r="AY161" t="inlineStr">
        <is>
          <t>not_yet</t>
        </is>
      </c>
      <c r="AZ161" s="4" t="inlineStr">
        <is>
          <t>LOW</t>
        </is>
      </c>
      <c r="BB161" t="inlineStr">
        <is>
          <t>The_400_Tasks/Task_by_Task/task159/prototypes/_canonical_task159.onnx;The_400_Tasks/Task_by_Task/task159/prototypes/_stage.py;The_400_Tasks/Task_by_Task/task159/prototypes/_t159_common.py;The_400_Tasks/Task_by_Task/task159/prototypes/_t159_npref.py;The_400_Tasks/Task_by_Task/task159/prototypes/_verify.py;The_400_Tasks/Task_by_Task/task159/prototypes/build_task159_crop_v1.py;The_400_Tasks/Task_by_Task/task159/prototypes/build_task159_resize_scale/build_task159_resize_scale.py;The_400_Tasks/Task_by_Task/task159/prototypes/build_task159_resize_scale/task159_resize_scale.onnx;The_400_Tasks/Task_by_Task/task159/prototypes/task159_crop_v1.onnx;The_400_Tasks/Task_by_Task/task159/prototypes/task159_structural_sweep.py;The_400_Tasks/Task_by_Task/task159/prototypes/task159_v1_t_ee1cac1c_opt.py</t>
        </is>
      </c>
      <c r="BC161" t="inlineStr">
        <is>
          <t>watch</t>
        </is>
      </c>
    </row>
    <row r="162">
      <c r="A162" t="inlineStr">
        <is>
          <t>task160</t>
        </is>
      </c>
      <c r="B162" t="n">
        <v>160</v>
      </c>
      <c r="C162" s="2" t="inlineStr">
        <is>
          <t>Object_Based</t>
        </is>
      </c>
      <c r="D162" t="inlineStr">
        <is>
          <t>Color Mapping | Object Detection</t>
        </is>
      </c>
      <c r="E162" t="n">
        <v>4</v>
      </c>
      <c r="F162" t="b">
        <v>0</v>
      </c>
      <c r="H162" s="6" t="inlineStr">
        <is>
          <t>queued_candidate_member</t>
        </is>
      </c>
      <c r="M162" t="n">
        <v>1119</v>
      </c>
      <c r="N162" t="inlineStr">
        <is>
          <t>thisray4808</t>
        </is>
      </c>
      <c r="O162" t="n">
        <v>17.9798</v>
      </c>
      <c r="P162" t="n">
        <v>64000</v>
      </c>
      <c r="Q162" t="inlineStr">
        <is>
          <t>afr1ste_5192</t>
        </is>
      </c>
      <c r="R162" t="n">
        <v>0</v>
      </c>
      <c r="U162" t="n">
        <v>0</v>
      </c>
      <c r="V162" t="n">
        <v>13900</v>
      </c>
      <c r="W162" t="n">
        <v>91</v>
      </c>
      <c r="X162" t="inlineStr">
        <is>
          <t>Included in one or more prepared candidate zips; see candidate task metadata.</t>
        </is>
      </c>
      <c r="Y162" t="inlineStr">
        <is>
          <t>Review candidate queue before changing this task.</t>
        </is>
      </c>
      <c r="Z162" t="b">
        <v>0</v>
      </c>
      <c r="AC162" t="inlineStr">
        <is>
          <t>cherry4_legal_sources_band_150_199;quince3_legal_sources_band_150_199;salak3_legal_sources_band_150_199;ugni3_legal_sources_band_150_199</t>
        </is>
      </c>
      <c r="AD162" t="inlineStr">
        <is>
          <t>submissions/submission.zip::task160.onnx</t>
        </is>
      </c>
      <c r="AE162" t="inlineStr">
        <is>
          <t>The_400_Tasks/submission_candidate_tasks.csv</t>
        </is>
      </c>
      <c r="AF162" t="n">
        <v>3</v>
      </c>
      <c r="AG162" t="inlineStr">
        <is>
          <t>ng-sonnet-2026-05-05-160.json</t>
        </is>
      </c>
      <c r="AH162" t="b">
        <v>1</v>
      </c>
      <c r="AK162" t="inlineStr">
        <is>
          <t>3</t>
        </is>
      </c>
      <c r="AM162" t="n">
        <v>27</v>
      </c>
      <c r="AN162" t="inlineStr">
        <is>
          <t>Cast:8|BitwiseAnd:4|Slice:4</t>
        </is>
      </c>
      <c r="AO162" t="inlineStr">
        <is>
          <t>Add|BitwiseAnd|BitwiseXor|Cast|ConvTranspose|Div|Einsum|Mul|Pad|Slice|Unsqueeze</t>
        </is>
      </c>
      <c r="AP162" t="inlineStr">
        <is>
          <t>task160_v10_axisless_shared</t>
        </is>
      </c>
      <c r="AR162" t="inlineStr">
        <is>
          <t>task052,task069,task073,task085,task097,task098,task167,task193,task202,task208,task254,task267,task329,task342,task344,task375</t>
        </is>
      </c>
      <c r="AS162" t="n">
        <v>16</v>
      </c>
      <c r="AT162" t="n">
        <v>117</v>
      </c>
      <c r="AU162" s="4" t="inlineStr">
        <is>
          <t>NotSolved</t>
        </is>
      </c>
      <c r="AV162" s="4" t="inlineStr">
        <is>
          <t>No</t>
        </is>
      </c>
      <c r="AW162" s="4" t="inlineStr">
        <is>
          <t>structural</t>
        </is>
      </c>
      <c r="AX162" t="inlineStr">
        <is>
          <t>confirmed_positive_2026-05-25</t>
        </is>
      </c>
      <c r="AY162" t="inlineStr">
        <is>
          <t>not_yet</t>
        </is>
      </c>
      <c r="AZ162" s="4" t="inlineStr">
        <is>
          <t>LOW</t>
        </is>
      </c>
      <c r="BC162" t="inlineStr">
        <is>
          <t>aditya</t>
        </is>
      </c>
    </row>
    <row r="163">
      <c r="A163" t="inlineStr">
        <is>
          <t>task161</t>
        </is>
      </c>
      <c r="B163" t="n">
        <v>161</v>
      </c>
      <c r="C163" s="8" t="inlineStr">
        <is>
          <t>Pattern_Recognition</t>
        </is>
      </c>
      <c r="D163" t="inlineStr">
        <is>
          <t>Symmetry Completion</t>
        </is>
      </c>
      <c r="E163" t="n">
        <v>7</v>
      </c>
      <c r="F163" t="b">
        <v>0</v>
      </c>
      <c r="G163" t="inlineStr">
        <is>
          <t>structural_rewrite_staged</t>
        </is>
      </c>
      <c r="H163" s="6" t="inlineStr">
        <is>
          <t>queued_candidate_member</t>
        </is>
      </c>
      <c r="M163" t="n">
        <v>459</v>
      </c>
      <c r="N163" t="inlineStr">
        <is>
          <t>karnak</t>
        </is>
      </c>
      <c r="O163" t="n">
        <v>18.871</v>
      </c>
      <c r="P163" t="n">
        <v>438435</v>
      </c>
      <c r="Q163" t="inlineStr">
        <is>
          <t>afr1ste_5192</t>
        </is>
      </c>
      <c r="R163" t="n">
        <v>0</v>
      </c>
      <c r="U163" t="n">
        <v>0</v>
      </c>
      <c r="V163" t="n">
        <v>9435</v>
      </c>
      <c r="W163" t="n">
        <v>81</v>
      </c>
      <c r="X163" t="inlineStr">
        <is>
          <t>Sub-10k exact-LIVE structural rewrite staged at cost 9516 for submit-captain review; current live remains baseline until accepted.</t>
        </is>
      </c>
      <c r="Y163" t="inlineStr">
        <is>
          <t>Submit-captain may evaluate staged task161_dynslice_labelboundary_u8 cost9516 package; no worker Kaggle submit.</t>
        </is>
      </c>
      <c r="Z163" t="b">
        <v>0</v>
      </c>
      <c r="AC163" t="inlineStr">
        <is>
          <t>cherry4_legal_sources_band_150_199;quince3_legal_sources_band_150_199;salak3_legal_sources_band_150_199;ugni3_legal_sources_band_150_199;.hermes/board/staged_submits/task161_boolfirst_einsum_t_6a3b68e8_cost37528;.hermes/board/staged_submits/task161_dynslice_labelboundary_u8_t_8298ef8f_cost9996;.hermes/board/staged_submits/task161_dynslice_labelboundary_u8_t_8ea8d4de_cost9516</t>
        </is>
      </c>
      <c r="AD163" t="inlineStr">
        <is>
          <t>submissions/submission.zip::task161.onnx</t>
        </is>
      </c>
      <c r="AE163" t="inlineStr">
        <is>
          <t>The_400_Tasks/submission_candidate_tasks.csv</t>
        </is>
      </c>
      <c r="AF163" t="n">
        <v>3</v>
      </c>
      <c r="AG163" t="inlineStr">
        <is>
          <t>ng-sonnet-2026-05-05-161.json</t>
        </is>
      </c>
      <c r="AH163" t="b">
        <v>1</v>
      </c>
      <c r="AK163" t="inlineStr">
        <is>
          <t>2</t>
        </is>
      </c>
      <c r="AL163" t="inlineStr">
        <is>
          <t>2026-05-23: Sub-10k dynamic-slice scalar-boundary rewrite staged. Candidate cost 9516 (memory 9435 params 81) vs live 117897; verify_against_live 266/266 expected and 266/266 proto-vs-LIVE; synthetic gate seed 161161 1000/1000 proto-vs-LIVE. Earlier safe candidates: boolfirst 37528, reducevalid_u8label 12118, scalar-boundary gather 11022, first dynslice 9996; slice-before-cast exact but worse at 129909.</t>
        </is>
      </c>
      <c r="AM163" t="n">
        <v>11</v>
      </c>
      <c r="AN163" t="inlineStr">
        <is>
          <t>Einsum:3|Concat:2|Equal:2</t>
        </is>
      </c>
      <c r="AO163" t="inlineStr">
        <is>
          <t>Add|And|Cast|Concat|Einsum|Equal|ReduceSum</t>
        </is>
      </c>
      <c r="AP163" t="inlineStr">
        <is>
          <t>task161_candidate11</t>
        </is>
      </c>
      <c r="AR163" t="inlineStr">
        <is>
          <t>task068,task071,task074,task093,task163,task192,task222,task260,task287,task338,task359,task389</t>
        </is>
      </c>
      <c r="AS163" t="n">
        <v>12</v>
      </c>
      <c r="AT163" t="n">
        <v>38</v>
      </c>
      <c r="AU163" s="11" t="inlineStr">
        <is>
          <t>HiddenBad</t>
        </is>
      </c>
      <c r="AV163" s="11" t="inlineStr">
        <is>
          <t>Yes</t>
        </is>
      </c>
      <c r="AW163" s="4" t="inlineStr">
        <is>
          <t>structural</t>
        </is>
      </c>
      <c r="AX163" t="inlineStr">
        <is>
          <t>confirmed_positive_2026-05-25</t>
        </is>
      </c>
      <c r="AY163" t="inlineStr">
        <is>
          <t>not_yet</t>
        </is>
      </c>
      <c r="AZ163" s="4" t="inlineStr">
        <is>
          <t>LOW</t>
        </is>
      </c>
      <c r="BA163" t="inlineStr">
        <is>
          <t>+2.51</t>
        </is>
      </c>
      <c r="BB163" t="inlineStr">
        <is>
          <t>The_400_Tasks/Task_by_Task/task161/prototypes/build_task161_boolfirst_einsum.py;The_400_Tasks/Task_by_Task/task161/prototypes/build_task161_crop20x25.py;The_400_Tasks/Task_by_Task/task161/prototypes/build_task161_labelboundary_u8.py;The_400_Tasks/Task_by_Task/task161/prototypes/build_task161_nofullcast_label.py;The_400_Tasks/Task_by_Task/task161/prototypes/build_task161_reducevalid_u8label.py;The_400_Tasks/Task_by_Task/task161/prototypes/task161_boolfirst_einsum.onnx;The_400_Tasks/Task_by_Task/task161/prototypes/task161_crop20x25.onnx;The_400_Tasks/Task_by_Task/task161/prototypes/task161_dynslice_labelboundary_u8.onnx;The_400_Tasks/Task_by_Task/task161/prototypes/task161_f16trick_EE225394.onnx;The_400_Tasks/Task_by_Task/task161/prototypes/task161_labelboundary_u8.onnx;The_400_Tasks/Task_by_Task/task161/prototypes/task161_nofullcast_label.onnx;The_400_Tasks/Task_by_Task/task161/prototypes/task161_numpy_reference.py;The_400_Tasks/Task_by_Task/task161/prototypes/task161_organic.onnx;The_400_Tasks/Task_by_Task/task161/prototypes/task161_organic_prototype.py;The_400_Tasks/Task_by_Task/task161/prototypes/task161_organic_prototype_v4.py;The_400_Tasks/Task_by_Task/task161/prototypes/task161_organic_prototype_v5.py;The_400_Tasks/Task_by_Task/task161/prototypes/task161_reducevalid_u8label.onnx;The_400_Tasks/Task_by_Task/task161/prototypes/task161_synthetic_gate.py;The_400_Tasks/Task_by_Task/task161/prototypes/task161_v4.onnx;The_400_Tasks/Task_by_Task/task161/prototypes/task161_zeros_prototype.py;The_400_Tasks/Task_by_Task/task161/prototypes/tmp_f16_task161_f16_test.onnx;The_400_Tasks/Task_by_Task/task161/prototypes/tmp_f16_task161_f16_v2.onnx</t>
        </is>
      </c>
      <c r="BC163" t="inlineStr">
        <is>
          <t>watch</t>
        </is>
      </c>
    </row>
    <row r="164">
      <c r="A164" t="inlineStr">
        <is>
          <t>task162</t>
        </is>
      </c>
      <c r="B164" t="n">
        <v>162</v>
      </c>
      <c r="C164" s="8" t="inlineStr">
        <is>
          <t>Pattern_Recognition</t>
        </is>
      </c>
      <c r="D164" t="inlineStr">
        <is>
          <t>Filling Regions</t>
        </is>
      </c>
      <c r="E164" t="n">
        <v>5</v>
      </c>
      <c r="F164" t="b">
        <v>0</v>
      </c>
      <c r="H164" s="6" t="inlineStr">
        <is>
          <t>queued_candidate_member</t>
        </is>
      </c>
      <c r="M164" t="n">
        <v>4066</v>
      </c>
      <c r="N164" t="inlineStr">
        <is>
          <t>karnak</t>
        </is>
      </c>
      <c r="O164" t="n">
        <v>16.6896</v>
      </c>
      <c r="P164" t="n">
        <v>88256</v>
      </c>
      <c r="Q164" t="inlineStr">
        <is>
          <t>hanif_baseline_ensemble_1k</t>
        </is>
      </c>
      <c r="R164" t="n">
        <v>0</v>
      </c>
      <c r="U164" t="n">
        <v>0</v>
      </c>
      <c r="V164" t="n">
        <v>8500</v>
      </c>
      <c r="W164" t="n">
        <v>53</v>
      </c>
      <c r="X164" t="inlineStr">
        <is>
          <t>Included in one or more prepared candidate zips; see candidate task metadata.</t>
        </is>
      </c>
      <c r="Y164" t="inlineStr">
        <is>
          <t>Review candidate queue before changing this task.</t>
        </is>
      </c>
      <c r="Z164" t="b">
        <v>0</v>
      </c>
      <c r="AC164" t="inlineStr">
        <is>
          <t>cherry4_legal_sources_band_150_199;quince3_legal_sources_band_150_199;salak3_legal_sources_band_150_199;ugni3_legal_sources_band_150_199</t>
        </is>
      </c>
      <c r="AD164" t="inlineStr">
        <is>
          <t>submissions/submission.zip::task162.onnx</t>
        </is>
      </c>
      <c r="AE164" t="inlineStr">
        <is>
          <t>The_400_Tasks/submission_candidate_tasks.csv</t>
        </is>
      </c>
      <c r="AF164" t="n">
        <v>3</v>
      </c>
      <c r="AG164" t="inlineStr">
        <is>
          <t>ng-sonnet-2026-05-05-162.json</t>
        </is>
      </c>
      <c r="AH164" t="b">
        <v>1</v>
      </c>
      <c r="AK164" t="inlineStr">
        <is>
          <t>3</t>
        </is>
      </c>
      <c r="AM164" t="n">
        <v>7</v>
      </c>
      <c r="AN164" t="inlineStr">
        <is>
          <t>Cast:2|MaxPool:1|Pad:1</t>
        </is>
      </c>
      <c r="AO164" t="inlineStr">
        <is>
          <t>Cast|MaxPool|Pad|QLinearConv|Slice|Where</t>
        </is>
      </c>
      <c r="AP164" t="inlineStr">
        <is>
          <t>task162_dense5x3_exact_v6</t>
        </is>
      </c>
      <c r="AR16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64" t="n">
        <v>143</v>
      </c>
      <c r="AT164" t="n">
        <v>38</v>
      </c>
      <c r="AU164" s="4" t="inlineStr">
        <is>
          <t>NotSolved</t>
        </is>
      </c>
      <c r="AV164" s="4" t="inlineStr">
        <is>
          <t>No</t>
        </is>
      </c>
      <c r="AW164" s="4" t="inlineStr">
        <is>
          <t>structural</t>
        </is>
      </c>
      <c r="AX164" t="inlineStr">
        <is>
          <t>confirmed_positive_2026-05-25</t>
        </is>
      </c>
      <c r="AY164" t="inlineStr">
        <is>
          <t>not_yet</t>
        </is>
      </c>
      <c r="AZ164" s="4" t="inlineStr">
        <is>
          <t>LOW</t>
        </is>
      </c>
      <c r="BB164" t="inlineStr">
        <is>
          <t>The_400_Tasks/Task_by_Task/task162/prototypes/build_task162_crop20.py;The_400_Tasks/Task_by_Task/task162/prototypes/build_task162_crop20_from_work.py;The_400_Tasks/Task_by_Task/task162/prototypes/build_task162_v1.py;The_400_Tasks/Task_by_Task/task162/prototypes/build_task162_v2.py;The_400_Tasks/Task_by_Task/task162/prototypes/build_task162_v3_unsafe.py;The_400_Tasks/Task_by_Task/task162/prototypes/build_task162_v4_int8.py;The_400_Tasks/Task_by_Task/task162/prototypes/inspect_task162.py;The_400_Tasks/Task_by_Task/task162/prototypes/task162.onnx;The_400_Tasks/Task_by_Task/task162/prototypes/task162_crop20.onnx;The_400_Tasks/Task_by_Task/task162/prototypes/task162_crop20_from_work.onnx;The_400_Tasks/Task_by_Task/task162/prototypes/task162_v1.onnx;The_400_Tasks/Task_by_Task/task162/prototypes/task162_v2.onnx;The_400_Tasks/Task_by_Task/task162/prototypes/task162_v3_unsafe.onnx;The_400_Tasks/Task_by_Task/task162/prototypes/task162_v4_int8.onnx;The_400_Tasks/Task_by_Task/task162/prototypes/verify_task162_full.py</t>
        </is>
      </c>
      <c r="BC164" t="inlineStr">
        <is>
          <t>aditya</t>
        </is>
      </c>
    </row>
    <row r="165">
      <c r="A165" t="inlineStr">
        <is>
          <t>task163</t>
        </is>
      </c>
      <c r="B165" t="n">
        <v>163</v>
      </c>
      <c r="C165" s="8" t="inlineStr">
        <is>
          <t>Pattern_Recognition</t>
        </is>
      </c>
      <c r="D165" t="inlineStr">
        <is>
          <t>Symmetry Completion</t>
        </is>
      </c>
      <c r="E165" t="n">
        <v>7</v>
      </c>
      <c r="F165" t="b">
        <v>0</v>
      </c>
      <c r="H165" s="6" t="inlineStr">
        <is>
          <t>queued_candidate_member</t>
        </is>
      </c>
      <c r="M165" t="n">
        <v>392</v>
      </c>
      <c r="N165" t="inlineStr">
        <is>
          <t>afr1ste</t>
        </is>
      </c>
      <c r="O165" t="n">
        <v>19.0287</v>
      </c>
      <c r="P165" t="n">
        <v>40535</v>
      </c>
      <c r="Q165" t="inlineStr">
        <is>
          <t>afr1ste_5192</t>
        </is>
      </c>
      <c r="R165" t="n">
        <v>0</v>
      </c>
      <c r="U165" t="n">
        <v>0</v>
      </c>
      <c r="V165" t="n">
        <v>22034</v>
      </c>
      <c r="W165" t="n">
        <v>1645</v>
      </c>
      <c r="X165" t="inlineStr">
        <is>
          <t>Included in one or more prepared candidate zips; see candidate task metadata.</t>
        </is>
      </c>
      <c r="Y165" t="inlineStr">
        <is>
          <t>Review candidate queue before changing this task.</t>
        </is>
      </c>
      <c r="Z165" t="b">
        <v>0</v>
      </c>
      <c r="AC165" t="inlineStr">
        <is>
          <t>cherry4_legal_sources_band_150_199;quince3_legal_sources_band_150_199;salak3_legal_sources_band_150_199;ugni3_legal_sources_band_150_199</t>
        </is>
      </c>
      <c r="AD165" t="inlineStr">
        <is>
          <t>submissions/submission.zip::task163.onnx</t>
        </is>
      </c>
      <c r="AE165" t="inlineStr">
        <is>
          <t>The_400_Tasks/submission_candidate_tasks.csv</t>
        </is>
      </c>
      <c r="AF165" t="n">
        <v>3</v>
      </c>
      <c r="AG165" t="inlineStr">
        <is>
          <t>ng-sonnet-2026-05-05-163.json</t>
        </is>
      </c>
      <c r="AH165" t="b">
        <v>1</v>
      </c>
      <c r="AK165" t="inlineStr">
        <is>
          <t>4</t>
        </is>
      </c>
      <c r="AM165" t="n">
        <v>1</v>
      </c>
      <c r="AN165" t="inlineStr">
        <is>
          <t>Einsum:1</t>
        </is>
      </c>
      <c r="AO165" t="inlineStr">
        <is>
          <t>Einsum</t>
        </is>
      </c>
      <c r="AP165" t="inlineStr">
        <is>
          <t>task163_signrank3_signed_baseline</t>
        </is>
      </c>
      <c r="AQ165" t="inlineStr">
        <is>
          <t>task163_signrank3_signed_baseline</t>
        </is>
      </c>
      <c r="AR165" t="inlineStr">
        <is>
          <t>task068,task071,task074,task093,task161,task192,task222,task260,task287,task338,task359,task389</t>
        </is>
      </c>
      <c r="AS165" t="n">
        <v>12</v>
      </c>
      <c r="AT165" t="n">
        <v>24</v>
      </c>
      <c r="AU165" s="4" t="inlineStr">
        <is>
          <t>NotSolved</t>
        </is>
      </c>
      <c r="AV165" s="4" t="inlineStr">
        <is>
          <t>No</t>
        </is>
      </c>
      <c r="AW165" s="4" t="inlineStr">
        <is>
          <t>structural</t>
        </is>
      </c>
      <c r="AX165" t="inlineStr">
        <is>
          <t>confirmed_positive_2026-05-25</t>
        </is>
      </c>
      <c r="AY165" t="inlineStr">
        <is>
          <t>not_yet</t>
        </is>
      </c>
      <c r="AZ165" s="4" t="inlineStr">
        <is>
          <t>LOW</t>
        </is>
      </c>
      <c r="BB165" t="inlineStr">
        <is>
          <t>The_400_Tasks/Task_by_Task/task163/prototypes/bench_v6_orders.py;The_400_Tasks/Task_by_Task/task163/prototypes/build_task163_v10_no_source_gray.py;The_400_Tasks/Task_by_Task/task163/prototypes/build_task163_v5_strided_sampler_qlinear.py;The_400_Tasks/Task_by_Task/task163/prototypes/build_task163_v6_direct_einsum.py;The_400_Tasks/Task_by_Task/task163/prototypes/build_task163_v6_direct_einsum_orders.py;The_400_Tasks/Task_by_Task/task163/prototypes/build_task163_v7_factored_einsum.py;The_400_Tasks/Task_by_Task/task163/prototypes/build_task163_v8_factored_channels.py;The_400_Tasks/Task_by_Task/task163/prototypes/build_task163_v9_cp_output_map_orders.py;The_400_Tasks/Task_by_Task/task163/prototypes/build_task163_v9_cp_output_maps.py;The_400_Tasks/Task_by_Task/task163/prototypes/task163_v1_canvas_einsum.onnx;The_400_Tasks/Task_by_Task/task163/prototypes/task163_v2_u8_canvas_einsum.onnx;The_400_Tasks/Task_by_Task/task163/prototypes/task163_v3_qlinear_matmul_canvas.onnx;The_400_Tasks/Task_by_Task/task163/prototypes/task163_v4_qlinear_full_equal.onnx;The_400_Tasks/Task_by_Task/task163/prototypes/task163_v6_direct_einsum.onnx;The_400_Tasks/Task_by_Task/task163/prototypes/task163_v6_direct_einsum_current.onnx;The_400_Tasks/Task_by_Task/task163/prototypes/task163_v6_direct_einsum_gate_first.onnx;The_400_Tasks/Task_by_Task/task163/prototypes/task163_v6_direct_einsum_maps_first.onnx;The_400_Tasks/Task_by_Task/task163/prototypes/task163_v6_direct_einsum_output_late.onnx;The_400_Tasks/Task_by_Task/task163/prototypes/task163_v6_direct_einsum_source_first.onnx;The_400_Tasks/Task_by_Task/task163/prototypes/task163_v7_factored_einsum.onnx;The_400_Tasks/Task_by_Task/task163/prototypes/task163_v9_cp_output_maps.onnx;The_400_Tasks/Task_by_Task/task163/prototypes/task163_v9_cp_output_maps_contract_first.onnx;The_400_Tasks/Task_by_Task/task163/prototypes/task163_v9_cp_output_maps_current.onnx;The_400_Tasks/Task_by_Task/task163/prototypes/task163_v9_cp_output_maps_output_before_channel.onnx;The_400_Tasks/Task_by_Task/task163/prototypes/task163_v9_cp_output_maps_source_first.onnx;The_400_Tasks/Task_by_Task/task163/prototypes/task163_v9_cp_output_maps_xy_last.onnx</t>
        </is>
      </c>
      <c r="BC165" t="inlineStr">
        <is>
          <t>aditya</t>
        </is>
      </c>
    </row>
    <row r="166">
      <c r="A166" t="inlineStr">
        <is>
          <t>task164</t>
        </is>
      </c>
      <c r="B166" t="n">
        <v>164</v>
      </c>
      <c r="C166" s="5" t="inlineStr">
        <is>
          <t>Spatial_and_Geometric</t>
        </is>
      </c>
      <c r="D166" t="inlineStr">
        <is>
          <t>Tiling</t>
        </is>
      </c>
      <c r="E166" t="n">
        <v>3</v>
      </c>
      <c r="F166" t="b">
        <v>1</v>
      </c>
      <c r="H166" s="6" t="inlineStr">
        <is>
          <t>queued_candidate_member</t>
        </is>
      </c>
      <c r="M166" t="n">
        <v>30</v>
      </c>
      <c r="O166" t="n">
        <v>21.5988</v>
      </c>
      <c r="P166" t="n">
        <v>270</v>
      </c>
      <c r="Q166" t="inlineStr">
        <is>
          <t>franksunp_v18</t>
        </is>
      </c>
      <c r="R166" t="n">
        <v>-800</v>
      </c>
      <c r="U166" t="n">
        <v>0</v>
      </c>
      <c r="V166" t="n">
        <v>0</v>
      </c>
      <c r="W166" t="n">
        <v>30</v>
      </c>
      <c r="X166" t="inlineStr">
        <is>
          <t>Included in one or more prepared candidate zips; see candidate task metadata.</t>
        </is>
      </c>
      <c r="Y166" t="inlineStr">
        <is>
          <t>Review candidate queue before changing this task.</t>
        </is>
      </c>
      <c r="Z166" t="b">
        <v>0</v>
      </c>
      <c r="AC166" t="inlineStr">
        <is>
          <t>cherry4_legal_sources_band_150_199;quince3_legal_sources_band_150_199;salak3_legal_sources_band_150_199;ugni3_legal_sources_band_150_199</t>
        </is>
      </c>
      <c r="AD166" t="inlineStr">
        <is>
          <t>submissions/submission.zip::task164.onnx</t>
        </is>
      </c>
      <c r="AE166" t="inlineStr">
        <is>
          <t>The_400_Tasks/submission_candidate_tasks.csv</t>
        </is>
      </c>
      <c r="AF166" t="n">
        <v>1</v>
      </c>
      <c r="AG166" t="inlineStr">
        <is>
          <t>ng-haiku-2026-05-05-164.json</t>
        </is>
      </c>
      <c r="AH166" t="b">
        <v>1</v>
      </c>
      <c r="AM166" t="n">
        <v>1</v>
      </c>
      <c r="AN166" t="inlineStr">
        <is>
          <t>Gather:1</t>
        </is>
      </c>
      <c r="AO166" t="inlineStr">
        <is>
          <t>Gather</t>
        </is>
      </c>
      <c r="AP166" t="inlineStr">
        <is>
          <t>task164</t>
        </is>
      </c>
      <c r="AQ166" t="inlineStr">
        <is>
          <t>task164</t>
        </is>
      </c>
      <c r="AR166" t="inlineStr">
        <is>
          <t>task001,task083,task104,task107,task108,task114,task116,task123,task124,task142,task152,task172,task194,task210,task211,task221,task223,task239,task249,task269,task275,task289,task295,task304,task307,task311,task315,task316,task327,task376,task398</t>
        </is>
      </c>
      <c r="AS166" t="n">
        <v>31</v>
      </c>
      <c r="AT166" t="n">
        <v>0</v>
      </c>
      <c r="AU166" s="7" t="inlineStr">
        <is>
          <t>Solved</t>
        </is>
      </c>
      <c r="AV166" s="4" t="inlineStr">
        <is>
          <t>No</t>
        </is>
      </c>
      <c r="AW166" s="4" t="inlineStr">
        <is>
          <t>structural</t>
        </is>
      </c>
      <c r="AX166" t="inlineStr">
        <is>
          <t>confirmed_positive_2026-05-25</t>
        </is>
      </c>
      <c r="AY166" t="inlineStr">
        <is>
          <t>not_yet</t>
        </is>
      </c>
      <c r="AZ166" s="4" t="inlineStr">
        <is>
          <t>LOW</t>
        </is>
      </c>
      <c r="BB166" t="inlineStr">
        <is>
          <t>The_400_Tasks/Task_by_Task/task164/prototypes/canonical_floor.onnx;The_400_Tasks/Task_by_Task/task164/prototypes/floor_probe.py;The_400_Tasks/Task_by_Task/task164/prototypes/sparse_bypass_probe.py</t>
        </is>
      </c>
      <c r="BC166" t="inlineStr">
        <is>
          <t>boladi</t>
        </is>
      </c>
    </row>
    <row r="167">
      <c r="A167" t="inlineStr">
        <is>
          <t>task165</t>
        </is>
      </c>
      <c r="B167" t="n">
        <v>165</v>
      </c>
      <c r="C167" s="8" t="inlineStr">
        <is>
          <t>Pattern_Recognition</t>
        </is>
      </c>
      <c r="D167" t="inlineStr">
        <is>
          <t>Filling Regions</t>
        </is>
      </c>
      <c r="E167" t="n">
        <v>6</v>
      </c>
      <c r="F167" t="b">
        <v>0</v>
      </c>
      <c r="G167" t="inlineStr">
        <is>
          <t>shipped</t>
        </is>
      </c>
      <c r="H167" t="inlineStr">
        <is>
          <t>kaggle_confirmed_2026-06-02</t>
        </is>
      </c>
      <c r="K167" t="inlineStr">
        <is>
          <t>2026-06-02T01:11:00Z</t>
        </is>
      </c>
      <c r="M167" t="n">
        <v>7339</v>
      </c>
      <c r="N167" t="inlineStr">
        <is>
          <t>task165_signed_capped_v5_t_F43C642D</t>
        </is>
      </c>
      <c r="O167" t="n">
        <v>16.099</v>
      </c>
      <c r="P167" t="n">
        <v>113493</v>
      </c>
      <c r="Q167" t="inlineStr">
        <is>
          <t>afr1ste_5192</t>
        </is>
      </c>
      <c r="R167" t="n">
        <v>3.1</v>
      </c>
      <c r="U167" t="n">
        <v>0</v>
      </c>
      <c r="V167" t="n">
        <v>8799</v>
      </c>
      <c r="W167" t="n">
        <v>121</v>
      </c>
      <c r="X167" t="inlineStr">
        <is>
          <t>Kaggle COMPLETE: 6451.44 -&gt; 6451.59 (+0.15 LB). task165_signed_capped_v5_t_F43C642D confirmed; current shipped cost 8920.</t>
        </is>
      </c>
      <c r="Y167" t="inlineStr">
        <is>
          <t>Keep shipped v5; v4 is a dominated fallback. Revisit only for real compression below 8920.</t>
        </is>
      </c>
      <c r="Z167" t="b">
        <v>0</v>
      </c>
      <c r="AC167" t="inlineStr">
        <is>
          <t>cherry4_legal_sources_band_150_199;quince3_legal_sources_band_150_199;salak3_legal_sources_band_150_199;ugni3_legal_sources_band_150_199;yuzu10_quince10_task165_arch_marker_fall;honeydew11_fig11_strict064_165_333</t>
        </is>
      </c>
      <c r="AD167" t="inlineStr">
        <is>
          <t>submissions/submission.zip::task165.onnx</t>
        </is>
      </c>
      <c r="AE167" t="inlineStr">
        <is>
          <t>auto-sync task213_v8_t_2193_on_6451_71 completed 2026-06-02</t>
        </is>
      </c>
      <c r="AF167" t="n">
        <v>3</v>
      </c>
      <c r="AG167" t="inlineStr">
        <is>
          <t>ng-sonnet-2026-05-05-165.json</t>
        </is>
      </c>
      <c r="AH167" t="b">
        <v>1</v>
      </c>
      <c r="AK167" t="inlineStr">
        <is>
          <t>3</t>
        </is>
      </c>
      <c r="AL167" t="inlineStr">
        <is>
          <t>Shipped 2026-06-01: task165_signed_capped_v5_t_F43C642D, cost 8920 (mem 8799 + params 121), +0.15 LB on Kaggle.</t>
        </is>
      </c>
      <c r="AM167" t="n">
        <v>26</v>
      </c>
      <c r="AN167" t="inlineStr">
        <is>
          <t>Cast:5|Add:2|And:2</t>
        </is>
      </c>
      <c r="AO167" t="inlineStr">
        <is>
          <t>Add|And|ArgMax|Cast|Concat|Conv|ConvTranspose|Equal|Flatten|Gather|GatherND|Greater|Pad|ReduceMax|Slice|Where</t>
        </is>
      </c>
      <c r="AP167" t="inlineStr">
        <is>
          <t>task165_overlay_kite_fill</t>
        </is>
      </c>
      <c r="AR16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67" t="n">
        <v>143</v>
      </c>
      <c r="AT167" t="n">
        <v>0</v>
      </c>
      <c r="AU167" s="7" t="inlineStr">
        <is>
          <t>Solved</t>
        </is>
      </c>
      <c r="AV167" s="4" t="inlineStr">
        <is>
          <t>No</t>
        </is>
      </c>
      <c r="AW167" s="4" t="inlineStr">
        <is>
          <t>structural</t>
        </is>
      </c>
      <c r="AX167" t="inlineStr">
        <is>
          <t>confirmed_positive_2026-05-25</t>
        </is>
      </c>
      <c r="AY167" t="inlineStr">
        <is>
          <t>shipped</t>
        </is>
      </c>
      <c r="AZ167" s="4" t="inlineStr">
        <is>
          <t>LOW</t>
        </is>
      </c>
      <c r="BA167" t="inlineStr">
        <is>
          <t>+0.15</t>
        </is>
      </c>
      <c r="BB167" t="inlineStr">
        <is>
          <t>The_400_Tasks/Task_by_Task/task165/prototypes/analyze_full.py;The_400_Tasks/Task_by_Task/task165/prototypes/analyze_rule.py;The_400_Tasks/Task_by_Task/task165/prototypes/build_task165_crop20.py;The_400_Tasks/Task_by_Task/task165/prototypes/build_task165_crop20_from_work.py;The_400_Tasks/Task_by_Task/task165/prototypes/build_task165_v1.py;The_400_Tasks/Task_by_Task/task165/prototypes/build_task165_v2_crop.py;The_400_Tasks/Task_by_Task/task165/prototypes/build_task165_v3_signed.py;The_400_Tasks/Task_by_Task/task165/prototypes/build_task165_v4_capped.py;The_400_Tasks/Task_by_Task/task165/prototypes/build_task165_v5_hybrid.py;The_400_Tasks/Task_by_Task/task165/prototypes/debug_84652.py;The_400_Tasks/Task_by_Task/task165/prototypes/debug_official.py;The_400_Tasks/Task_by_Task/task165/prototypes/probe_discriminator.py;The_400_Tasks/Task_by_Task/task165/prototypes/probe_geometry.py;The_400_Tasks/Task_by_Task/task165/prototypes/probe_identifier.py;The_400_Tasks/Task_by_Task/task165/prototypes/recon.py;The_400_Tasks/Task_by_Task/task165/prototypes/stage_candidates.py;The_400_Tasks/Task_by_Task/task165/prototypes/stage_v5.py;The_400_Tasks/Task_by_Task/task165/prototypes/task165.onnx;The_400_Tasks/Task_by_Task/task165/prototypes/task165_crop20.onnx;The_400_Tasks/Task_by_Task/task165/prototypes/task165_crop20_from_work.onnx;The_400_Tasks/Task_by_Task/task165/prototypes/task165_f16_B82172D1.onnx;The_400_Tasks/Task_by_Task/task165/prototypes/task165_rootcleanup.onnx;The_400_Tasks/Task_by_Task/task165/prototypes/task165_v1.onnx;The_400_Tasks/Task_by_Task/task165/prototypes/task165_v2_crop.onnx;The_400_Tasks/Task_by_Task/task165/prototypes/task165_v3_signed.onnx;The_400_Tasks/Task_by_Task/task165/prototypes/task165_v4_capped.onnx;The_400_Tasks/Task_by_Task/task165/prototypes/task165_v5_hybrid.onnx</t>
        </is>
      </c>
      <c r="BC167" t="inlineStr">
        <is>
          <t>watch</t>
        </is>
      </c>
    </row>
    <row r="168">
      <c r="A168" t="inlineStr">
        <is>
          <t>task166</t>
        </is>
      </c>
      <c r="B168" t="n">
        <v>166</v>
      </c>
      <c r="C168" s="8" t="inlineStr">
        <is>
          <t>Pattern_Recognition</t>
        </is>
      </c>
      <c r="D168" t="inlineStr">
        <is>
          <t>Filling Regions</t>
        </is>
      </c>
      <c r="E168" t="n">
        <v>3</v>
      </c>
      <c r="F168" t="b">
        <v>0</v>
      </c>
      <c r="H168" s="6" t="inlineStr">
        <is>
          <t>queued_candidate_member</t>
        </is>
      </c>
      <c r="M168" t="n">
        <v>24</v>
      </c>
      <c r="O168" t="n">
        <v>21.8219</v>
      </c>
      <c r="P168" t="n">
        <v>83056</v>
      </c>
      <c r="Q168" t="inlineStr">
        <is>
          <t>franksunp_blended_v24</t>
        </is>
      </c>
      <c r="R168" t="n">
        <v>-145.3</v>
      </c>
      <c r="U168" t="n">
        <v>0</v>
      </c>
      <c r="V168" t="n">
        <v>21616</v>
      </c>
      <c r="W168" t="n">
        <v>32</v>
      </c>
      <c r="X168" t="inlineStr">
        <is>
          <t>Included in one or more prepared candidate zips; see candidate task metadata.</t>
        </is>
      </c>
      <c r="Y168" t="inlineStr">
        <is>
          <t>Review candidate queue before changing this task.</t>
        </is>
      </c>
      <c r="Z168" t="b">
        <v>0</v>
      </c>
      <c r="AC168" t="inlineStr">
        <is>
          <t>cherry4_legal_sources_band_150_199;quince3_legal_sources_band_150_199;salak3_legal_sources_band_150_199;ugni3_legal_sources_band_150_199</t>
        </is>
      </c>
      <c r="AD168" t="inlineStr">
        <is>
          <t>submissions/submission.zip::task166.onnx</t>
        </is>
      </c>
      <c r="AE168" t="inlineStr">
        <is>
          <t>The_400_Tasks/submission_candidate_tasks.csv</t>
        </is>
      </c>
      <c r="AF168" t="n">
        <v>1</v>
      </c>
      <c r="AG168" t="inlineStr">
        <is>
          <t>ng-haiku-2026-05-05-166.json</t>
        </is>
      </c>
      <c r="AH168" t="b">
        <v>1</v>
      </c>
      <c r="AM168" t="n">
        <v>1</v>
      </c>
      <c r="AN168" t="inlineStr">
        <is>
          <t>Einsum:1</t>
        </is>
      </c>
      <c r="AO168" t="inlineStr">
        <is>
          <t>Einsum</t>
        </is>
      </c>
      <c r="AP168" t="inlineStr">
        <is>
          <t>task166</t>
        </is>
      </c>
      <c r="AR16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68" t="n">
        <v>143</v>
      </c>
      <c r="AT168" t="n">
        <v>0</v>
      </c>
      <c r="AU168" s="7" t="inlineStr">
        <is>
          <t>Solved</t>
        </is>
      </c>
      <c r="AV168" s="4" t="inlineStr">
        <is>
          <t>No</t>
        </is>
      </c>
      <c r="AW168" s="4" t="inlineStr">
        <is>
          <t>structural</t>
        </is>
      </c>
      <c r="AX168" t="inlineStr">
        <is>
          <t>confirmed_positive_2026-05-25</t>
        </is>
      </c>
      <c r="AY168" t="inlineStr">
        <is>
          <t>not_yet</t>
        </is>
      </c>
      <c r="AZ168" s="4" t="inlineStr">
        <is>
          <t>LOW</t>
        </is>
      </c>
      <c r="BB168" t="inlineStr">
        <is>
          <t>The_400_Tasks/Task_by_Task/task166/prototypes/build_task166_gather_elim_split.py;The_400_Tasks/Task_by_Task/task166/prototypes/build_task166_v2_where.py;The_400_Tasks/Task_by_Task/task166/prototypes/build_task166_v3_dualplane.py;The_400_Tasks/Task_by_Task/task166/prototypes/build_task166_v4_window12.py;The_400_Tasks/Task_by_Task/task166/prototypes/build_task166_v5_lessfuse.py;The_400_Tasks/Task_by_Task/task166/prototypes/build_task166_v6_slice8.py;The_400_Tasks/Task_by_Task/task166/prototypes/task166_v2_where.onnx;The_400_Tasks/Task_by_Task/task166/prototypes/task166_v4_window12.onnx;The_400_Tasks/Task_by_Task/task166/prototypes/task166_v4_window12_polished.onnx;The_400_Tasks/Task_by_Task/task166/prototypes/work_task166_probes/task166_11x9.onnx;The_400_Tasks/Task_by_Task/task166/prototypes/work_task166_probes/task166_12x10.onnx;The_400_Tasks/Task_by_Task/task166/prototypes/work_task166_probes/task166_12x12.onnx;The_400_Tasks/Task_by_Task/task166/prototypes/work_task166_probes/task166_12x9.onnx;The_400_Tasks/Task_by_Task/task166/prototypes/work_task166_probes/task166_13x13.onnx;The_400_Tasks/Task_by_Task/task166/prototypes/work_task166_probes/task166_13x14.onnx;The_400_Tasks/Task_by_Task/task166/prototypes/work_task166_probes/task166_14x13.onnx;The_400_Tasks/Task_by_Task/task166/prototypes/work_task166_probes/task166_14x14.onnx;The_400_Tasks/Task_by_Task/task166/prototypes/work_task166_probes/task166_14x14_gather.onnx;The_400_Tasks/Task_by_Task/task166/prototypes/work_task166_probes/task166_original.onnx</t>
        </is>
      </c>
      <c r="BC168" t="inlineStr">
        <is>
          <t>watch</t>
        </is>
      </c>
    </row>
    <row r="169">
      <c r="A169" t="inlineStr">
        <is>
          <t>task167</t>
        </is>
      </c>
      <c r="B169" t="n">
        <v>167</v>
      </c>
      <c r="C169" s="2" t="inlineStr">
        <is>
          <t>Object_Based</t>
        </is>
      </c>
      <c r="D169" t="inlineStr">
        <is>
          <t>Color Mapping | Object Detection</t>
        </is>
      </c>
      <c r="E169" t="n">
        <v>5</v>
      </c>
      <c r="F169" t="b">
        <v>0</v>
      </c>
      <c r="H169" s="4" t="inlineStr">
        <is>
          <t>no_current_replacement_record</t>
        </is>
      </c>
      <c r="M169" t="n">
        <v>120</v>
      </c>
      <c r="O169" t="n">
        <v>20.2125</v>
      </c>
      <c r="P169" t="n">
        <v>2099</v>
      </c>
      <c r="Q169" t="inlineStr">
        <is>
          <t>franksunp_blended_v24</t>
        </is>
      </c>
      <c r="R169" t="n">
        <v>-156.9</v>
      </c>
      <c r="U169" t="n">
        <v>0</v>
      </c>
      <c r="V169" t="n">
        <v>523</v>
      </c>
      <c r="W169" t="n">
        <v>272</v>
      </c>
      <c r="X169" t="inlineStr">
        <is>
          <t>No positive replacement recorded in the filed 2026-05-07 scoring ledgers.</t>
        </is>
      </c>
      <c r="Y169" t="inlineStr">
        <is>
          <t>Leave unchanged unless new Alpha/Beta work targets this task.</t>
        </is>
      </c>
      <c r="Z169" t="b">
        <v>0</v>
      </c>
      <c r="AD169" t="inlineStr">
        <is>
          <t>submissions/submission.zip::task167.onnx</t>
        </is>
      </c>
      <c r="AF169" t="n">
        <v>2</v>
      </c>
      <c r="AG169" t="inlineStr">
        <is>
          <t>ng-haiku-2026-05-05-167.json</t>
        </is>
      </c>
      <c r="AH169" t="b">
        <v>1</v>
      </c>
      <c r="AM169" t="n">
        <v>7</v>
      </c>
      <c r="AN169" t="inlineStr">
        <is>
          <t>ConvTranspose:2|Cast:1|Concat:1</t>
        </is>
      </c>
      <c r="AO169" t="inlineStr">
        <is>
          <t>Cast|Concat|Conv|ConvTranspose|GlobalMaxPool|Mul</t>
        </is>
      </c>
      <c r="AP169" t="inlineStr">
        <is>
          <t>task167_optimized_bipolar</t>
        </is>
      </c>
      <c r="AR169" t="inlineStr">
        <is>
          <t>task052,task069,task073,task085,task097,task098,task160,task193,task202,task208,task254,task267,task329,task342,task344,task375</t>
        </is>
      </c>
      <c r="AS169" t="n">
        <v>16</v>
      </c>
      <c r="AT169" t="n">
        <v>0</v>
      </c>
      <c r="AU169" s="7" t="inlineStr">
        <is>
          <t>Solved</t>
        </is>
      </c>
      <c r="AV169" s="4" t="inlineStr">
        <is>
          <t>No</t>
        </is>
      </c>
      <c r="AW169" s="4" t="inlineStr">
        <is>
          <t>structural</t>
        </is>
      </c>
      <c r="AX169" t="inlineStr">
        <is>
          <t>confirmed_positive_2026-05-25</t>
        </is>
      </c>
      <c r="AY169" t="inlineStr">
        <is>
          <t>not_yet</t>
        </is>
      </c>
      <c r="AZ169" s="4" t="inlineStr">
        <is>
          <t>LOW</t>
        </is>
      </c>
      <c r="BB169" t="inlineStr">
        <is>
          <t>The_400_Tasks/Task_by_Task/task167/prototypes/task167_rewrite.onnx;The_400_Tasks/Task_by_Task/task167/prototypes/work_task167.onnx</t>
        </is>
      </c>
      <c r="BC169" t="inlineStr">
        <is>
          <t>aditya</t>
        </is>
      </c>
    </row>
    <row r="170">
      <c r="A170" t="inlineStr">
        <is>
          <t>task168</t>
        </is>
      </c>
      <c r="B170" t="n">
        <v>168</v>
      </c>
      <c r="C170" s="8" t="inlineStr">
        <is>
          <t>Pattern_Recognition</t>
        </is>
      </c>
      <c r="D170" t="inlineStr">
        <is>
          <t>Filling Regions</t>
        </is>
      </c>
      <c r="E170" t="n">
        <v>6</v>
      </c>
      <c r="F170" t="b">
        <v>0</v>
      </c>
      <c r="G170" s="3" t="inlineStr">
        <is>
          <t>big-delta</t>
        </is>
      </c>
      <c r="H170" s="6" t="inlineStr">
        <is>
          <t>queued_candidate_member</t>
        </is>
      </c>
      <c r="M170" t="n">
        <v>4673</v>
      </c>
      <c r="N170" t="inlineStr">
        <is>
          <t>needless090</t>
        </is>
      </c>
      <c r="O170" t="n">
        <v>16.5504</v>
      </c>
      <c r="P170" t="n">
        <v>76962</v>
      </c>
      <c r="Q170" t="inlineStr">
        <is>
          <t>afr1ste_5192</t>
        </is>
      </c>
      <c r="R170" t="n">
        <v>86.5</v>
      </c>
      <c r="U170" t="n">
        <v>0</v>
      </c>
      <c r="V170" t="n">
        <v>4300</v>
      </c>
      <c r="W170" t="n">
        <v>373</v>
      </c>
      <c r="X170" t="inlineStr">
        <is>
          <t>Included in one or more prepared candidate zips; see candidate task metadata.</t>
        </is>
      </c>
      <c r="Y170" t="inlineStr">
        <is>
          <t>Review candidate queue before changing this task.</t>
        </is>
      </c>
      <c r="Z170" t="b">
        <v>0</v>
      </c>
      <c r="AC170" t="inlineStr">
        <is>
          <t>cherry4_legal_sources_band_150_199;quince3_legal_sources_band_150_199;salak3_legal_sources_band_150_199;ugni3_legal_sources_band_150_199</t>
        </is>
      </c>
      <c r="AD170" t="inlineStr">
        <is>
          <t>submissions/submission.zip::task168.onnx</t>
        </is>
      </c>
      <c r="AE170" t="inlineStr">
        <is>
          <t>The_400_Tasks/submission_candidate_tasks.csv</t>
        </is>
      </c>
      <c r="AF170" t="n">
        <v>3</v>
      </c>
      <c r="AG170" t="inlineStr">
        <is>
          <t>ng-sonnet-2026-05-05-168.json</t>
        </is>
      </c>
      <c r="AH170" t="b">
        <v>1</v>
      </c>
      <c r="AK170" t="inlineStr">
        <is>
          <t>2</t>
        </is>
      </c>
      <c r="AM170" t="n">
        <v>24</v>
      </c>
      <c r="AN170" t="inlineStr">
        <is>
          <t>Conv:8|Cast:5|Greater:5</t>
        </is>
      </c>
      <c r="AO170" t="inlineStr">
        <is>
          <t>Cast|Conv|Greater|Mul|Pad|ReduceMax|Slice|Sum|Where</t>
        </is>
      </c>
      <c r="AP170" t="inlineStr">
        <is>
          <t>task168_ch0_where_f16</t>
        </is>
      </c>
      <c r="AR17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70" t="n">
        <v>143</v>
      </c>
      <c r="AT170" t="n">
        <v>21</v>
      </c>
      <c r="AU170" s="4" t="inlineStr">
        <is>
          <t>NotSolved</t>
        </is>
      </c>
      <c r="AV170" s="4" t="inlineStr">
        <is>
          <t>No</t>
        </is>
      </c>
      <c r="AW170" s="4" t="inlineStr">
        <is>
          <t>structural</t>
        </is>
      </c>
      <c r="AX170" t="inlineStr">
        <is>
          <t>confirmed_positive_2026-05-25</t>
        </is>
      </c>
      <c r="AY170" t="inlineStr">
        <is>
          <t>not_yet</t>
        </is>
      </c>
      <c r="AZ170" s="4" t="inlineStr">
        <is>
          <t>LOW</t>
        </is>
      </c>
      <c r="BB170" t="inlineStr">
        <is>
          <t>The_400_Tasks/Task_by_Task/task168/prototypes/build_task168_ch0_where_f16.py;The_400_Tasks/Task_by_Task/task168/prototypes/build_task168_f16.py;The_400_Tasks/Task_by_Task/task168/prototypes/build_task168_f16_t_9817fdc1/task168.onnx;The_400_Tasks/Task_by_Task/task168/prototypes/build_task168_scratch.py;The_400_Tasks/Task_by_Task/task168/prototypes/huge_pred_c_task168.onnx;The_400_Tasks/Task_by_Task/task168/prototypes/task168_bool_conv.onnx;The_400_Tasks/Task_by_Task/task168/prototypes/task168_scratch.onnx;The_400_Tasks/Task_by_Task/task168/prototypes/task168_where_f16.onnx</t>
        </is>
      </c>
      <c r="BC170" t="inlineStr">
        <is>
          <t>watch</t>
        </is>
      </c>
    </row>
    <row r="171">
      <c r="A171" t="inlineStr">
        <is>
          <t>task169</t>
        </is>
      </c>
      <c r="B171" t="n">
        <v>169</v>
      </c>
      <c r="C171" s="12" t="inlineStr">
        <is>
          <t>Color_and_Logical</t>
        </is>
      </c>
      <c r="D171" t="inlineStr">
        <is>
          <t>Color Mapping</t>
        </is>
      </c>
      <c r="E171" t="n">
        <v>6</v>
      </c>
      <c r="F171" t="b">
        <v>0</v>
      </c>
      <c r="G171" s="3" t="inlineStr">
        <is>
          <t>big-delta</t>
        </is>
      </c>
      <c r="H171" s="6" t="inlineStr">
        <is>
          <t>queued_candidate_member</t>
        </is>
      </c>
      <c r="M171" t="n">
        <v>1586</v>
      </c>
      <c r="N171" t="inlineStr">
        <is>
          <t>karnak</t>
        </is>
      </c>
      <c r="O171" t="n">
        <v>17.631</v>
      </c>
      <c r="P171" t="n">
        <v>63526</v>
      </c>
      <c r="Q171" t="inlineStr">
        <is>
          <t>franksunp_v18</t>
        </is>
      </c>
      <c r="R171" t="n">
        <v>82.7</v>
      </c>
      <c r="U171" t="n">
        <v>0</v>
      </c>
      <c r="V171" t="n">
        <v>15335</v>
      </c>
      <c r="W171" t="n">
        <v>771</v>
      </c>
      <c r="X171" t="inlineStr">
        <is>
          <t>Included in one or more prepared candidate zips; see candidate task metadata.</t>
        </is>
      </c>
      <c r="Y171" t="inlineStr">
        <is>
          <t>Review candidate queue before changing this task.</t>
        </is>
      </c>
      <c r="Z171" t="b">
        <v>0</v>
      </c>
      <c r="AC171" t="inlineStr">
        <is>
          <t>cherry4_legal_sources_band_150_199;quince3_legal_sources_band_150_199;salak3_legal_sources_band_150_199;ugni3_legal_sources_band_150_199</t>
        </is>
      </c>
      <c r="AD171" t="inlineStr">
        <is>
          <t>submissions/submission.zip::task169.onnx</t>
        </is>
      </c>
      <c r="AE171" t="inlineStr">
        <is>
          <t>The_400_Tasks/submission_candidate_tasks.csv</t>
        </is>
      </c>
      <c r="AF171" t="n">
        <v>3</v>
      </c>
      <c r="AG171" t="inlineStr">
        <is>
          <t>ng-sonnet-2026-05-05-169.json</t>
        </is>
      </c>
      <c r="AH171" t="b">
        <v>1</v>
      </c>
      <c r="AK171" t="inlineStr">
        <is>
          <t>3</t>
        </is>
      </c>
      <c r="AM171" t="n">
        <v>10</v>
      </c>
      <c r="AN171" t="inlineStr">
        <is>
          <t>QLinearConv:5|Cast:1|Concat:1</t>
        </is>
      </c>
      <c r="AO171" t="inlineStr">
        <is>
          <t>Cast|Concat|Mul|QLinearConv|Slice|Sub</t>
        </is>
      </c>
      <c r="AP171" t="inlineStr">
        <is>
          <t>task169_sub1600_final_qconv</t>
        </is>
      </c>
      <c r="AR171" t="inlineStr">
        <is>
          <t>task016,task023,task035,task040,task054,task064,task070,task077,task094,task118,task120,task125,task129,task147,task156,task158,task182,task196,task203,task229,task252,task272,task276,task277,task279,task283,task292,task293,task294,task309,task312,task313,task314,task324,task330,task332,task337,task354,task364,task366,task368,task370,task373,task374</t>
        </is>
      </c>
      <c r="AS171" t="n">
        <v>44</v>
      </c>
      <c r="AT171" t="n">
        <v>38</v>
      </c>
      <c r="AU171" s="4" t="inlineStr">
        <is>
          <t>NotSolved</t>
        </is>
      </c>
      <c r="AV171" s="4" t="inlineStr">
        <is>
          <t>No</t>
        </is>
      </c>
      <c r="AW171" s="4" t="inlineStr">
        <is>
          <t>structural</t>
        </is>
      </c>
      <c r="AX171" t="inlineStr">
        <is>
          <t>confirmed_positive_2026-05-25</t>
        </is>
      </c>
      <c r="AY171" t="inlineStr">
        <is>
          <t>not_yet</t>
        </is>
      </c>
      <c r="AZ171" s="4" t="inlineStr">
        <is>
          <t>LOW</t>
        </is>
      </c>
      <c r="BB171" t="inlineStr">
        <is>
          <t>The_400_Tasks/Task_by_Task/task169/prototypes/_live_task169.onnx;The_400_Tasks/Task_by_Task/task169/prototypes/_v14_debug_bbox.onnx;The_400_Tasks/Task_by_Task/task169/prototypes/analyze_task169.py;The_400_Tasks/Task_by_Task/task169/prototypes/build_task169_crop10.py;The_400_Tasks/Task_by_Task/task169/prototypes/build_task169_v1.py;The_400_Tasks/Task_by_Task/task169/prototypes/build_task169_v10.py;The_400_Tasks/Task_by_Task/task169/prototypes/build_task169_v11.py;The_400_Tasks/Task_by_Task/task169/prototypes/build_task169_v12.py;The_400_Tasks/Task_by_Task/task169/prototypes/build_task169_v13.py;The_400_Tasks/Task_by_Task/task169/prototypes/build_task169_v14.py;The_400_Tasks/Task_by_Task/task169/prototypes/build_task169_v15.py;The_400_Tasks/Task_by_Task/task169/prototypes/build_task169_v16.py;The_400_Tasks/Task_by_Task/task169/prototypes/build_task169_v17.py;The_400_Tasks/Task_by_Task/task169/prototypes/build_task169_v18.py;The_400_Tasks/Task_by_Task/task169/prototypes/build_task169_v19.py;The_400_Tasks/Task_by_Task/task169/prototypes/build_task169_v2.py;The_400_Tasks/Task_by_Task/task169/prototypes/build_task169_v20_risky_out4.py;The_400_Tasks/Task_by_Task/task169/prototypes/build_task169_v21_risky_output4_named_output.py;The_400_Tasks/Task_by_Task/task169/prototypes/build_task169_v22_degree_domino.py;The_400_Tasks/Task_by_Task/task169/prototypes/build_task169_v23_degree_count_thresholds.py;The_400_Tasks/Task_by_Task/task169/prototypes/build_task169_v24_center_weighted_core.py;The_400_Tasks/Task_by_Task/task169/prototypes/build_task169_v25_signed_final_qconv.py;The_400_Tasks/Task_by_Task/task169/prototypes/build_task169_v26_safe_final_qconv.py;The_400_Tasks/Task_by_Task/task169/prototypes/build_task169_v27_sub1600_final_qconv.py;The_400_Tasks/Task_by_Task/task169/prototypes/build_task169_v28_reuse_one_wzp.py;The_400_Tasks/Task_by_Task/task169/prototypes/build_task169_v29_no_color1_mul.py;The_400_Tasks/Task_by_Task/task169/prototypes/build_task169_v3.py;The_400_Tasks/Task_by_Task/task169/prototypes/build_task169_v30_dual_gray_xzp.py;The_400_Tasks/Task_by_Task/task169/prototypes/build_task169_v31_no_color1_scale_reuse.py;The_400_Tasks/Task_by_Task/task169/prototypes/build_task169_v4.py;The_400_Tasks/Task_by_Task/task169/prototypes/build_task169_v5.py;The_400_Tasks/Task_by_Task/task169/prototypes/build_task169_v6.py;The_400_Tasks/Task_by_Task/task169/prototypes/build_task169_v7.py;The_400_Tasks/Task_by_Task/task169/prototypes/build_task169_v8.py;The_400_Tasks/Task_by_Task/task169/prototypes/build_task169_v9.py;The_400_Tasks/Task_by_Task/task169/prototypes/task169_crop10.onnx;The_400_Tasks/Task_by_Task/task169/prototypes/task169_v1.onnx;The_400_Tasks/Task_by_Task/task169/prototypes/task169_v10.onnx;The_400_Tasks/Task_by_Task/task169/prototypes/task169_v11.onnx;The_400_Tasks/Task_by_Task/task169/prototypes/task169_v13.onnx;The_400_Tasks/Task_by_Task/task169/prototypes/task169_v14.onnx;The_400_Tasks/Task_by_Task/task169/prototypes/task169_v15.onnx;The_400_Tasks/Task_by_Task/task169/prototypes/task169_v16.onnx;The_400_Tasks/Task_by_Task/task169/prototypes/task169_v17.onnx;The_400_Tasks/Task_by_Task/task169/prototypes/task169_v19.onnx;The_400_Tasks/Task_by_Task/task169/prototypes/task169_v2.onnx;The_400_Tasks/Task_by_Task/task169/prototypes/task169_v20_risky_out4.onnx;The_400_Tasks/Task_by_Task/task169/prototypes/task169_v21_risky_output4_named_output.onnx;The_400_Tasks/Task_by_Task/task169/prototypes/task169_v22_degree_domino.onnx;The_400_Tasks/Task_by_Task/task169/prototypes/task169_v23_degree_count_thresholds.onnx;The_400_Tasks/Task_by_Task/task169/prototypes/task169_v25_signed_final_qconv.onnx;The_400_Tasks/Task_by_Task/task169/prototypes/task169_v26_safe_final_qconv.onnx;The_400_Tasks/Task_by_Task/task169/prototypes/task169_v28_reuse_one_wzp.onnx;The_400_Tasks/Task_by_Task/task169/prototypes/task169_v29_no_color1_mul.onnx;The_400_Tasks/Task_by_Task/task169/prototypes/task169_v3.onnx;The_400_Tasks/Task_by_Task/task169/prototypes/task169_v30_dual_gray_xzp.onnx;The_400_Tasks/Task_by_Task/task169/prototypes/task169_v31_no_color1_scale_reuse.onnx;The_400_Tasks/Task_by_Task/task169/prototypes/task169_v7.onnx;The_400_Tasks/Task_by_Task/task169/prototypes/task169_v9.onnx</t>
        </is>
      </c>
      <c r="BC171" t="inlineStr">
        <is>
          <t>boladi</t>
        </is>
      </c>
    </row>
    <row r="172">
      <c r="A172" t="inlineStr">
        <is>
          <t>task170</t>
        </is>
      </c>
      <c r="B172" t="n">
        <v>170</v>
      </c>
      <c r="C172" s="2" t="inlineStr">
        <is>
          <t>Object_Based</t>
        </is>
      </c>
      <c r="D172" t="inlineStr">
        <is>
          <t>Cropping | Object Detection</t>
        </is>
      </c>
      <c r="E172" t="n">
        <v>6</v>
      </c>
      <c r="F172" t="b">
        <v>1</v>
      </c>
      <c r="G172" s="3" t="inlineStr">
        <is>
          <t>big-delta</t>
        </is>
      </c>
      <c r="H172" s="4" t="inlineStr">
        <is>
          <t>no_current_replacement_record</t>
        </is>
      </c>
      <c r="M172" t="n">
        <v>2535</v>
      </c>
      <c r="N172" t="inlineStr">
        <is>
          <t>thisray4808</t>
        </is>
      </c>
      <c r="O172" t="n">
        <v>17.1621</v>
      </c>
      <c r="P172" t="n">
        <v>110</v>
      </c>
      <c r="Q172" t="inlineStr">
        <is>
          <t>kmmmvs_local_best</t>
        </is>
      </c>
      <c r="R172" t="n">
        <v>99.90000000000001</v>
      </c>
      <c r="U172" t="n">
        <v>0</v>
      </c>
      <c r="V172" t="n">
        <v>2863</v>
      </c>
      <c r="W172" t="n">
        <v>104</v>
      </c>
      <c r="X172" t="inlineStr">
        <is>
          <t>No positive replacement recorded in the filed 2026-05-07 scoring ledgers.</t>
        </is>
      </c>
      <c r="Y172" t="inlineStr">
        <is>
          <t>Leave unchanged unless new Alpha/Beta work targets this task.</t>
        </is>
      </c>
      <c r="Z172" t="b">
        <v>0</v>
      </c>
      <c r="AD172" t="inlineStr">
        <is>
          <t>submissions/submission.zip::task170.onnx</t>
        </is>
      </c>
      <c r="AF172" t="n">
        <v>3</v>
      </c>
      <c r="AG172" t="inlineStr">
        <is>
          <t>ng-sonnet-2026-05-05-170.json</t>
        </is>
      </c>
      <c r="AH172" t="b">
        <v>1</v>
      </c>
      <c r="AK172" t="inlineStr">
        <is>
          <t>1</t>
        </is>
      </c>
      <c r="AM172" t="n">
        <v>79</v>
      </c>
      <c r="AN172" t="inlineStr">
        <is>
          <t>Cast:12|Reshape:9|Greater:7</t>
        </is>
      </c>
      <c r="AO172" t="inlineStr">
        <is>
          <t>Add|And|ArgMax|AveragePool|Cast|Concat|Einsum|Equal|Greater|Less|Not|Or|Pad|ReduceMax|ReduceSum|Reshape|Slice|Sub|Where</t>
        </is>
      </c>
      <c r="AP172" t="inlineStr">
        <is>
          <t>task170_projection_gathernd_f32</t>
        </is>
      </c>
      <c r="AR172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72" t="n">
        <v>92</v>
      </c>
      <c r="AT172" t="n">
        <v>117</v>
      </c>
      <c r="AU172" s="4" t="inlineStr">
        <is>
          <t>NotSolved</t>
        </is>
      </c>
      <c r="AV172" s="4" t="inlineStr">
        <is>
          <t>No</t>
        </is>
      </c>
      <c r="AW172" s="4" t="inlineStr">
        <is>
          <t>structural</t>
        </is>
      </c>
      <c r="AX172" t="inlineStr">
        <is>
          <t>confirmed_positive_2026-05-25</t>
        </is>
      </c>
      <c r="AY172" t="inlineStr">
        <is>
          <t>not_yet</t>
        </is>
      </c>
      <c r="AZ172" s="4" t="inlineStr">
        <is>
          <t>LOW</t>
        </is>
      </c>
      <c r="BB172" t="inlineStr">
        <is>
          <t>The_400_Tasks/Task_by_Task/task170/prototypes/build_task170_directtile_attacks.py;The_400_Tasks/Task_by_Task/task170/prototypes/build_task170_einsumproj_dynstride.py;The_400_Tasks/Task_by_Task/task170/prototypes/build_task170_equalfold/build_task170_equalfold.py;The_400_Tasks/Task_by_Task/task170/prototypes/build_task170_equalfold/task170_equalfold.onnx;The_400_Tasks/Task_by_Task/task170/prototypes/build_task170_nofullcast_rowbroadcast.py;The_400_Tasks/Task_by_Task/task170/prototypes/build_task170_projection_microshrink.py;The_400_Tasks/Task_by_Task/task170/prototypes/build_task170_worker04_motif_idx_flatten_trim.py;The_400_Tasks/Task_by_Task/task170/prototypes/build_task170_worker170.py;The_400_Tasks/Task_by_Task/task170/prototypes/build_task170_worker170_f16col.py;The_400_Tasks/Task_by_Task/task170/prototypes/build_task170_worker170c_share_chvalues.py;The_400_Tasks/Task_by_Task/task170/prototypes/work_task170_radical/debug_proj_v2.onnx;The_400_Tasks/Task_by_Task/task170/prototypes/work_task170_radical/debug_scratch.onnx;The_400_Tasks/Task_by_Task/task170/prototypes/work_task170_radical/task170_current.onnx;The_400_Tasks/Task_by_Task/task170/prototypes/work_task170_radical/task170_directtile_a1.onnx;The_400_Tasks/Task_by_Task/task170/prototypes/work_task170_radical/task170_directtile_a1a2.onnx;The_400_Tasks/Task_by_Task/task170/prototypes/work_task170_radical/task170_nofullcast_rowbroadcast.onnx;The_400_Tasks/Task_by_Task/task170/prototypes/work_task170_radical/task170_nofullcast_rowbroadcast_avgpool.onnx;The_400_Tasks/Task_by_Task/task170/prototypes/work_task170_radical/task170_nofullcast_rowbroadcast_avgpool_gt.onnx;The_400_Tasks/Task_by_Task/task170/prototypes/work_task170_radical/task170_nofullcast_rowbroadcast_v17scalar.onnx;The_400_Tasks/Task_by_Task/task170/prototypes/work_task170_radical/task170_nofullcast_rowbroadcast_v17scalar_rebuilt.onnx;The_400_Tasks/Task_by_Task/task170/prototypes/work_task170_radical/task170_nofullcast_slice_cast.onnx;The_400_Tasks/Task_by_Task/task170/prototypes/work_task170_radical/task170_projection_directslice_f32.onnx;The_400_Tasks/Task_by_Task/task170/prototypes/work_task170_radical/task170_projection_dynstride_countk.onnx;The_400_Tasks/Task_by_Task/task170/prototypes/work_task170_radical/task170_projection_dynstride_countk_boolarea.onnx;The_400_Tasks/Task_by_Task/task170/prototypes/work_task170_radical/task170_projection_dynstride_countk_boolarea_f16tail.onnx;The_400_Tasks/Task_by_Task/task170/prototypes/work_task170_radical/task170_projection_dynstride_countk_boolarea_f16tail_novi.onnx;The_400_Tasks/Task_by_Task/task170/prototypes/work_task170_radical/task170_projection_dynstride_countk_boolarea_i32tail.onnx;The_400_Tasks/Task_by_Task/task170/prototypes/work_task170_radical/task170_projection_dynstride_countk_boolmasktail.onnx;The_400_Tasks/Task_by_Task/task170/prototypes/work_task170_radical/task170_projection_dynstride_countk_boolmasktail_pruned.onnx;The_400_Tasks/Task_by_Task/task170/prototypes/work_task170_radical/task170_projection_dynstride_countk_boolpad.onnx;The_400_Tasks/Task_by_Task/task170/prototypes/work_task170_radical/task170_projection_dynstride_countk_boolpad_rowcoldirect.onnx;The_400_Tasks/Task_by_Task/task170/prototypes/work_task170_radical/task170_projection_dynstride_countk_boolpad_rowdirect.onnx;The_400_Tasks/Task_by_Task/task170/prototypes/work_task170_radical/task170_projection_dynstride_countk_shaped.onnx;The_400_Tasks/Task_by_Task/task170/prototypes/work_task170_radical/task170_projection_einsumproj_dynstride_boolarea_f16tail.onnx;The_400_Tasks/Task_by_Task/task170/prototypes/work_task170_radical/task170_projection_einsumproj_dynstride_boolarea_f16tail_shaped.onnx;The_400_Tasks/Task_by_Task/task170/prototypes/work_task170_radical/task170_projection_gathernd_f32.onnx;The_400_Tasks/Task_by_Task/task170/prototypes/work_task170_radical/task170_projection_gathernd_f32_v2.onnx;The_400_Tasks/Task_by_Task/task170/prototypes/work_task170_radical/task170_projection_gathernd_f32_v3.onnx;The_400_Tasks/Task_by_Task/task170/prototypes/work_task170_radical/task170_projection_gathernd_f32_v3_dce.onnx;The_400_Tasks/Task_by_Task/task170/prototypes/work_task170_radical/task170_projection_lie_f16_vi.onnx;The_400_Tasks/Task_by_Task/task170/prototypes/work_task170_radical/task170_projection_microshrink.onnx;The_400_Tasks/Task_by_Task/task170/prototypes/work_task170_radical/task170_projection_motifslice_boolpad_op11.onnx;The_400_Tasks/Task_by_Task/task170/prototypes/work_task170_radical/task170_projection_motifslice_f32.onnx;The_400_Tasks/Task_by_Task/task170/prototypes/work_task170_radical/task170_projection_motifslice_f32_clamped.onnx;The_400_Tasks/Task_by_Task/task170/prototypes/work_task170_radical/task170_scratch_dynamic_patch.onnx;The_400_Tasks/Task_by_Task/task170/prototypes/work_task170_radical/task170_scratch_dynamic_patch_motifpad.onnx;The_400_Tasks/Task_by_Task/task170/prototypes/work_task170_radical/task170_scratch_dynamic_patch_motifpad_bg.onnx;The_400_Tasks/Task_by_Task/task170/prototypes/work_task170_radical/task170_worker170c_share_chvalues.onnx;The_400_Tasks/Task_by_Task/task170/prototypes/work_task170_worker04/task170_motif_idx_flatten_trim.onnx</t>
        </is>
      </c>
      <c r="BC172" t="inlineStr">
        <is>
          <t>watch</t>
        </is>
      </c>
    </row>
    <row r="173">
      <c r="A173" t="inlineStr">
        <is>
          <t>task171</t>
        </is>
      </c>
      <c r="B173" t="n">
        <v>171</v>
      </c>
      <c r="C173" s="8" t="inlineStr">
        <is>
          <t>Pattern_Recognition</t>
        </is>
      </c>
      <c r="D173" t="inlineStr">
        <is>
          <t>Filling Regions</t>
        </is>
      </c>
      <c r="E173" t="n">
        <v>3</v>
      </c>
      <c r="F173" t="b">
        <v>0</v>
      </c>
      <c r="H173" s="4" t="inlineStr">
        <is>
          <t>no_current_replacement_record</t>
        </is>
      </c>
      <c r="M173" t="n">
        <v>910</v>
      </c>
      <c r="O173" t="n">
        <v>18.1866</v>
      </c>
      <c r="P173" t="n">
        <v>2189</v>
      </c>
      <c r="Q173" t="inlineStr">
        <is>
          <t>jonathan_tmp_blend</t>
        </is>
      </c>
      <c r="R173" t="n">
        <v>0</v>
      </c>
      <c r="U173" t="n">
        <v>0</v>
      </c>
      <c r="V173" t="n">
        <v>2065</v>
      </c>
      <c r="W173" t="n">
        <v>124</v>
      </c>
      <c r="X173" t="inlineStr">
        <is>
          <t>No positive replacement recorded in the filed 2026-05-07 scoring ledgers.</t>
        </is>
      </c>
      <c r="Y173" t="inlineStr">
        <is>
          <t>Leave unchanged unless new Alpha/Beta work targets this task.</t>
        </is>
      </c>
      <c r="Z173" t="b">
        <v>0</v>
      </c>
      <c r="AD173" t="inlineStr">
        <is>
          <t>submissions/submission.zip::task171.onnx</t>
        </is>
      </c>
      <c r="AF173" t="n">
        <v>1</v>
      </c>
      <c r="AG173" t="inlineStr">
        <is>
          <t>ng-haiku-2026-05-05-171.json</t>
        </is>
      </c>
      <c r="AH173" t="b">
        <v>1</v>
      </c>
      <c r="AM173" t="n">
        <v>1</v>
      </c>
      <c r="AN173" t="inlineStr">
        <is>
          <t>Conv:1</t>
        </is>
      </c>
      <c r="AO173" t="inlineStr">
        <is>
          <t>Conv</t>
        </is>
      </c>
      <c r="AP173" t="inlineStr">
        <is>
          <t>g</t>
        </is>
      </c>
      <c r="AR17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73" t="n">
        <v>143</v>
      </c>
      <c r="AT173" t="n">
        <v>0</v>
      </c>
      <c r="AU173" s="7" t="inlineStr">
        <is>
          <t>Solved</t>
        </is>
      </c>
      <c r="AV173" s="4" t="inlineStr">
        <is>
          <t>No</t>
        </is>
      </c>
      <c r="AW173" s="4" t="inlineStr">
        <is>
          <t>structural</t>
        </is>
      </c>
      <c r="AX173" t="inlineStr">
        <is>
          <t>confirmed_positive_2026-05-25</t>
        </is>
      </c>
      <c r="AY173" t="inlineStr">
        <is>
          <t>not_yet</t>
        </is>
      </c>
      <c r="AZ173" s="4" t="inlineStr">
        <is>
          <t>LOW</t>
        </is>
      </c>
      <c r="BB173" t="inlineStr">
        <is>
          <t>The_400_Tasks/Task_by_Task/task171/prototypes/build_v1_nobias.py;The_400_Tasks/Task_by_Task/task171/prototypes/task171_v1_nobias.onnx</t>
        </is>
      </c>
      <c r="BC173" t="inlineStr">
        <is>
          <t>aditya</t>
        </is>
      </c>
    </row>
    <row r="174">
      <c r="A174" t="inlineStr">
        <is>
          <t>task172</t>
        </is>
      </c>
      <c r="B174" t="n">
        <v>172</v>
      </c>
      <c r="C174" s="5" t="inlineStr">
        <is>
          <t>Spatial_and_Geometric</t>
        </is>
      </c>
      <c r="D174" t="inlineStr">
        <is>
          <t>Tiling</t>
        </is>
      </c>
      <c r="E174" t="n">
        <v>3</v>
      </c>
      <c r="F174" t="b">
        <v>1</v>
      </c>
      <c r="H174" s="6" t="inlineStr">
        <is>
          <t>queued_candidate_member</t>
        </is>
      </c>
      <c r="M174" t="n">
        <v>30</v>
      </c>
      <c r="O174" t="n">
        <v>21.5988</v>
      </c>
      <c r="P174" t="n">
        <v>270</v>
      </c>
      <c r="Q174" t="inlineStr">
        <is>
          <t>afr1ste_5192</t>
        </is>
      </c>
      <c r="R174" t="n">
        <v>-800</v>
      </c>
      <c r="U174" t="n">
        <v>0</v>
      </c>
      <c r="V174" t="n">
        <v>0</v>
      </c>
      <c r="W174" t="n">
        <v>30</v>
      </c>
      <c r="X174" t="inlineStr">
        <is>
          <t>Included in one or more prepared candidate zips; see candidate task metadata.</t>
        </is>
      </c>
      <c r="Y174" t="inlineStr">
        <is>
          <t>Review candidate queue before changing this task.</t>
        </is>
      </c>
      <c r="Z174" t="b">
        <v>0</v>
      </c>
      <c r="AC174" t="inlineStr">
        <is>
          <t>cherry4_legal_sources_band_150_199;quince3_legal_sources_band_150_199;salak3_legal_sources_band_150_199;ugni3_legal_sources_band_150_199</t>
        </is>
      </c>
      <c r="AD174" t="inlineStr">
        <is>
          <t>submissions/submission.zip::task172.onnx</t>
        </is>
      </c>
      <c r="AE174" t="inlineStr">
        <is>
          <t>The_400_Tasks/submission_candidate_tasks.csv</t>
        </is>
      </c>
      <c r="AF174" t="n">
        <v>1</v>
      </c>
      <c r="AG174" t="inlineStr">
        <is>
          <t>ng-haiku-2026-05-05-172.json</t>
        </is>
      </c>
      <c r="AH174" t="b">
        <v>1</v>
      </c>
      <c r="AM174" t="n">
        <v>1</v>
      </c>
      <c r="AN174" t="inlineStr">
        <is>
          <t>Gather:1</t>
        </is>
      </c>
      <c r="AO174" t="inlineStr">
        <is>
          <t>Gather</t>
        </is>
      </c>
      <c r="AP174" t="inlineStr">
        <is>
          <t>task172_row_mirror</t>
        </is>
      </c>
      <c r="AR174" t="inlineStr">
        <is>
          <t>task001,task083,task104,task107,task108,task114,task116,task123,task124,task142,task152,task164,task194,task210,task211,task221,task223,task239,task249,task269,task275,task289,task295,task304,task307,task311,task315,task316,task327,task376,task398</t>
        </is>
      </c>
      <c r="AS174" t="n">
        <v>31</v>
      </c>
      <c r="AT174" t="n">
        <v>0</v>
      </c>
      <c r="AU174" s="7" t="inlineStr">
        <is>
          <t>Solved</t>
        </is>
      </c>
      <c r="AV174" s="4" t="inlineStr">
        <is>
          <t>No</t>
        </is>
      </c>
      <c r="AW174" s="4" t="inlineStr">
        <is>
          <t>structural</t>
        </is>
      </c>
      <c r="AX174" t="inlineStr">
        <is>
          <t>confirmed_positive_2026-05-25</t>
        </is>
      </c>
      <c r="AY174" t="inlineStr">
        <is>
          <t>not_yet</t>
        </is>
      </c>
      <c r="AZ174" s="4" t="inlineStr">
        <is>
          <t>LOW</t>
        </is>
      </c>
      <c r="BB174" t="inlineStr">
        <is>
          <t>The_400_Tasks/Task_by_Task/task172/prototypes/floor_probe.py</t>
        </is>
      </c>
      <c r="BC174" t="inlineStr">
        <is>
          <t>aditya</t>
        </is>
      </c>
    </row>
    <row r="175">
      <c r="A175" t="inlineStr">
        <is>
          <t>task173</t>
        </is>
      </c>
      <c r="B175" t="n">
        <v>173</v>
      </c>
      <c r="C175" s="8" t="inlineStr">
        <is>
          <t>Pattern_Recognition</t>
        </is>
      </c>
      <c r="D175" t="inlineStr">
        <is>
          <t>Filling Regions</t>
        </is>
      </c>
      <c r="E175" t="n">
        <v>5</v>
      </c>
      <c r="F175" t="b">
        <v>0</v>
      </c>
      <c r="G175" t="inlineStr">
        <is>
          <t>shipped (in 5890.29 18-stack)</t>
        </is>
      </c>
      <c r="H175" s="6" t="inlineStr">
        <is>
          <t>queued_candidate_member</t>
        </is>
      </c>
      <c r="M175" t="n">
        <v>18491</v>
      </c>
      <c r="N175" t="inlineStr">
        <is>
          <t>task173_radical_t_3719fa42</t>
        </is>
      </c>
      <c r="O175" t="n">
        <v>15.175</v>
      </c>
      <c r="P175" t="n">
        <v>110</v>
      </c>
      <c r="Q175" t="inlineStr">
        <is>
          <t>kmmmvs_local_best</t>
        </is>
      </c>
      <c r="R175" t="n">
        <v>100</v>
      </c>
      <c r="U175" t="n">
        <v>0</v>
      </c>
      <c r="V175" t="n">
        <v>34805</v>
      </c>
      <c r="W175" t="n">
        <v>358</v>
      </c>
      <c r="X175" t="inlineStr">
        <is>
          <t>Included in one or more prepared candidate zips; see candidate task metadata.</t>
        </is>
      </c>
      <c r="Y175" t="inlineStr">
        <is>
          <t>Review candidate queue before changing this task.</t>
        </is>
      </c>
      <c r="Z175" t="b">
        <v>0</v>
      </c>
      <c r="AC175" t="inlineStr">
        <is>
          <t>cherry4_legal_sources_band_150_199;quince3_legal_sources_band_150_199;salak3_legal_sources_band_150_199;ugni3_legal_sources_band_150_199</t>
        </is>
      </c>
      <c r="AD175" t="inlineStr">
        <is>
          <t>submissions/submission.zip::task173.onnx</t>
        </is>
      </c>
      <c r="AE175" t="inlineStr">
        <is>
          <t>The_400_Tasks/submission_candidate_tasks.csv</t>
        </is>
      </c>
      <c r="AF175" t="n">
        <v>3</v>
      </c>
      <c r="AG175" t="inlineStr">
        <is>
          <t>ng-sonnet-2026-05-05-173.json</t>
        </is>
      </c>
      <c r="AH175" t="b">
        <v>1</v>
      </c>
      <c r="AK175" t="inlineStr">
        <is>
          <t>3</t>
        </is>
      </c>
      <c r="AL175" t="inlineStr">
        <is>
          <t>v6 radical; in 18-stack</t>
        </is>
      </c>
      <c r="AM175" t="n">
        <v>113</v>
      </c>
      <c r="AN175" t="inlineStr">
        <is>
          <t>MaxPool:12|Cast:11|QLinearConv:10</t>
        </is>
      </c>
      <c r="AO175" t="inlineStr">
        <is>
          <t>Add|And|BitwiseAnd|Cast|Concat|Conv|Div|Equal|Greater|Max|MaxPool|Mod|Mul|Not|Or|QLinearConv|Reshape|ScatterND|Slice|Where</t>
        </is>
      </c>
      <c r="AP175" t="inlineStr">
        <is>
          <t>task173_kernel_slice_scatter</t>
        </is>
      </c>
      <c r="AR17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75" t="n">
        <v>143</v>
      </c>
      <c r="AT175" t="n">
        <v>0</v>
      </c>
      <c r="AU175" s="4" t="inlineStr">
        <is>
          <t>NotSolved</t>
        </is>
      </c>
      <c r="AV175" s="4" t="inlineStr">
        <is>
          <t>No</t>
        </is>
      </c>
      <c r="AW175" s="4" t="inlineStr">
        <is>
          <t>structural</t>
        </is>
      </c>
      <c r="AX175" t="inlineStr">
        <is>
          <t>confirmed_positive_2026-05-25</t>
        </is>
      </c>
      <c r="AY175" t="inlineStr">
        <is>
          <t>not_yet</t>
        </is>
      </c>
      <c r="AZ175" s="4" t="inlineStr">
        <is>
          <t>LOW</t>
        </is>
      </c>
      <c r="BA175" t="inlineStr">
        <is>
          <t>+1.56</t>
        </is>
      </c>
      <c r="BB175" t="inlineStr">
        <is>
          <t>The_400_Tasks/Task_by_Task/task173/prototypes/build_task173_dce.py;The_400_Tasks/Task_by_Task/task173/prototypes/build_task173_v10_topk2_label.py;The_400_Tasks/Task_by_Task/task173/prototypes/build_task173_v11_scatter_label_nondiagless.py;The_400_Tasks/Task_by_Task/task173/prototypes/build_task173_v12_posconv_label_nondiagless.py;The_400_Tasks/Task_by_Task/task173/prototypes/build_task173_v13_f32conv_label_nondiagless.py;The_400_Tasks/Task_by_Task/task173/prototypes/build_task173_v14_active_profile_nondiagless.py;The_400_Tasks/Task_by_Task/task173/prototypes/build_task173_v15_dilated_label_nondiagless.py;The_400_Tasks/Task_by_Task/task173/prototypes/build_task173_v16_no_complete_mask_nondiagless.py;The_400_Tasks/Task_by_Task/task173/prototypes/build_task173_v17_zero_center_vector_nondiagless.py;The_400_Tasks/Task_by_Task/task173/prototypes/build_task173_v18_zero_pair_vectors_nondiagless.py;The_400_Tasks/Task_by_Task/task173/prototypes/build_task173_v19_qshift_nondiagless.py;The_400_Tasks/Task_by_Task/task173/prototypes/build_task173_v1_dce_bool_input.py;The_400_Tasks/Task_by_Task/task173/prototypes/build_task173_v20_no_frame_nz_nondiagless.py;The_400_Tasks/Task_by_Task/task173/prototypes/build_task173_v21_keepdims_active_nondiagless.py;The_400_Tasks/Task_by_Task/task173/prototypes/build_task173_v22_scalar_cf.py;The_400_Tasks/Task_by_Task/task173/prototypes/build_task173_v23_colorloop.py;The_400_Tasks/Task_by_Task/task173/prototypes/build_task173_v2_opset_bump.py;The_400_Tasks/Task_by_Task/task173/prototypes/build_task173_v3_gemm.py;The_400_Tasks/Task_by_Task/task173/prototypes/build_task173_v4_runtime_conv.py;The_400_Tasks/Task_by_Task/task173/prototypes/build_task173_v5_cleanup.py;The_400_Tasks/Task_by_Task/task173/prototypes/build_task173_v6_pairs_t.py;The_400_Tasks/Task_by_Task/task173/prototypes/build_task173_v7_u8_qlinear.py;The_400_Tasks/Task_by_Task/task173/prototypes/build_task173_v8_dynamic_qconv.py;The_400_Tasks/Task_by_Task/task173/prototypes/build_task173_v9_scatter_label.py;The_400_Tasks/Task_by_Task/task173/prototypes/task173_dce_E1079E23.onnx;The_400_Tasks/Task_by_Task/task173/prototypes/task173_rule_reference.py;The_400_Tasks/Task_by_Task/task173/prototypes/task173_synthetic_gate.py;The_400_Tasks/Task_by_Task/task173/prototypes/task173_v10_topk2_label.onnx;The_400_Tasks/Task_by_Task/task173/prototypes/task173_v11_scatter_label_nondiagless.onnx;The_400_Tasks/Task_by_Task/task173/prototypes/task173_v12_posconv_label_nondiagless.onnx;The_400_Tasks/Task_by_Task/task173/prototypes/task173_v13_f32conv_label_nondiagless.onnx;The_400_Tasks/Task_by_Task/task173/prototypes/task173_v14_active_profile_nondiagless.onnx;The_400_Tasks/Task_by_Task/task173/prototypes/task173_v15_dilated_label_nondiagless.onnx;The_400_Tasks/Task_by_Task/task173/prototypes/task173_v16_no_complete_mask_nondiagless.onnx;The_400_Tasks/Task_by_Task/task173/prototypes/task173_v17_zero_center_vector_nondiagless.onnx;The_400_Tasks/Task_by_Task/task173/prototypes/task173_v18_zero_pair_vectors_nondiagless.onnx;The_400_Tasks/Task_by_Task/task173/prototypes/task173_v19_qshift_nondiagless.onnx;The_400_Tasks/Task_by_Task/task173/prototypes/task173_v1_dce_bool_CC5F6A42.onnx;The_400_Tasks/Task_by_Task/task173/prototypes/task173_v20_no_frame_nz_nondiagless.onnx;The_400_Tasks/Task_by_Task/task173/prototypes/task173_v21_keepdims_active_nondiagless.onnx;The_400_Tasks/Task_by_Task/task173/prototypes/task173_v22_scalar_cf.onnx;The_400_Tasks/Task_by_Task/task173/prototypes/task173_v23_colorloop.onnx;The_400_Tasks/Task_by_Task/task173/prototypes/task173_v2_opset_57A3B627.onnx;The_400_Tasks/Task_by_Task/task173/prototypes/task173_v3_gemm_90E09F43.onnx;The_400_Tasks/Task_by_Task/task173/prototypes/task173_v4_rtconv_95CE21AA.onnx;The_400_Tasks/Task_by_Task/task173/prototypes/task173_v5_cleanup_8CF93D1F.onnx;The_400_Tasks/Task_by_Task/task173/prototypes/task173_v6_pairs_t_F29B0926.onnx;The_400_Tasks/Task_by_Task/task173/prototypes/task173_v7_u8_qlinear.onnx;The_400_Tasks/Task_by_Task/task173/prototypes/task173_v8_dynamic_qconv.onnx;The_400_Tasks/Task_by_Task/task173/prototypes/task173_v9_scatter_label.onnx;The_400_Tasks/Task_by_Task/task173/prototypes/work_task173.onnx;The_400_Tasks/Task_by_Task/task173/prototypes/work_task173_v1.onnx;The_400_Tasks/Task_by_Task/task173/prototypes/work_task173_v2.onnx;The_400_Tasks/Task_by_Task/task173/prototypes/work_task173_v3.onnx;The_400_Tasks/Task_by_Task/task173/prototypes/work_task173_v4.onnx;The_400_Tasks/Task_by_Task/task173/prototypes/work_task173_v5.onnx;The_400_Tasks/Task_by_Task/task173/prototypes/work_task173_v6.onnx</t>
        </is>
      </c>
      <c r="BC175" t="inlineStr">
        <is>
          <t>aditya</t>
        </is>
      </c>
    </row>
    <row r="176">
      <c r="A176" t="inlineStr">
        <is>
          <t>task174</t>
        </is>
      </c>
      <c r="B176" t="n">
        <v>174</v>
      </c>
      <c r="C176" s="8" t="inlineStr">
        <is>
          <t>Pattern_Recognition</t>
        </is>
      </c>
      <c r="D176" t="inlineStr">
        <is>
          <t>Symmetry Completion | Cropping | Color Mapping</t>
        </is>
      </c>
      <c r="E176" t="n">
        <v>4</v>
      </c>
      <c r="F176" t="b">
        <v>1</v>
      </c>
      <c r="H176" s="7" t="inlineStr">
        <is>
          <t>organic_strict_clean</t>
        </is>
      </c>
      <c r="M176" t="n">
        <v>4786</v>
      </c>
      <c r="N176" t="inlineStr">
        <is>
          <t>afr1ste</t>
        </is>
      </c>
      <c r="O176" t="n">
        <v>16.5266</v>
      </c>
      <c r="P176" t="n">
        <v>71511</v>
      </c>
      <c r="Q176" t="inlineStr">
        <is>
          <t>afr1ste_5537</t>
        </is>
      </c>
      <c r="R176" t="n">
        <v>0</v>
      </c>
      <c r="U176" t="n">
        <v>0</v>
      </c>
      <c r="V176" t="n">
        <v>5679</v>
      </c>
      <c r="W176" t="n">
        <v>84</v>
      </c>
      <c r="X176" t="inlineStr">
        <is>
          <t>Strict-clean ONNX verified 266/266 on train+test+arc-gen 2026-05-07.</t>
        </is>
      </c>
      <c r="Y176" t="inlineStr">
        <is>
          <t>No Beta action; keep candidate zips only as historical references.</t>
        </is>
      </c>
      <c r="Z176" t="b">
        <v>1</v>
      </c>
      <c r="AA176" t="inlineStr">
        <is>
          <t>color filter bbox crop max symmetry</t>
        </is>
      </c>
      <c r="AB176" t="inlineStr">
        <is>
          <t>Research/notes/recipe-task174-color-filter-bbox-crop-max-symmetry.md</t>
        </is>
      </c>
      <c r="AC176" t="inlineStr">
        <is>
          <t>cherry4_legal_sources_band_150_199;quince3_legal_sources_band_150_199;salak3_legal_sources_band_150_199;ugni3_legal_sources_band_150_199</t>
        </is>
      </c>
      <c r="AD176" t="inlineStr">
        <is>
          <t>submissions/submission.zip::task174.onnx</t>
        </is>
      </c>
      <c r="AE176" t="inlineStr">
        <is>
          <t>build_submission.py; tests/test_detector_builder_parity.py; tools/api/verify_t174.py</t>
        </is>
      </c>
      <c r="AF176" t="n">
        <v>10</v>
      </c>
      <c r="AG176" t="inlineStr">
        <is>
          <t>ng-sonnet-2026-05-05-174.json</t>
        </is>
      </c>
      <c r="AH176" t="b">
        <v>1</v>
      </c>
      <c r="AK176" t="inlineStr">
        <is>
          <t>3</t>
        </is>
      </c>
      <c r="AL176" t="inlineStr">
        <is>
          <t>LR-symmetry picker replaces max-density training-only shortcut; max-density was 264/266.</t>
        </is>
      </c>
      <c r="AM176" t="n">
        <v>180</v>
      </c>
      <c r="AN176" t="inlineStr">
        <is>
          <t>Cast:29|Gather:24|Less:19</t>
        </is>
      </c>
      <c r="AO176" t="inlineStr">
        <is>
          <t>Add|And|ArgMax|Cast|Concat|Equal|Gather|Less|Mul|Or|Pad|ReduceMax|ReduceSum|Reshape|Slice|Sub|TopK|Where|Xor</t>
        </is>
      </c>
      <c r="AP176" t="inlineStr">
        <is>
          <t>task174_top3_topk_direct_lr_i32_f16_boolprof</t>
        </is>
      </c>
      <c r="AS176" t="n">
        <v>0</v>
      </c>
      <c r="AT176" t="n">
        <v>24</v>
      </c>
      <c r="AU176" s="7" t="inlineStr">
        <is>
          <t>Solved</t>
        </is>
      </c>
      <c r="AV176" s="4" t="inlineStr">
        <is>
          <t>No</t>
        </is>
      </c>
      <c r="AW176" s="4" t="inlineStr">
        <is>
          <t>structural</t>
        </is>
      </c>
      <c r="AX176" t="inlineStr">
        <is>
          <t>confirmed_positive_2026-05-25</t>
        </is>
      </c>
      <c r="AY176" t="inlineStr">
        <is>
          <t>not_yet</t>
        </is>
      </c>
      <c r="AZ176" s="4" t="inlineStr">
        <is>
          <t>LOW</t>
        </is>
      </c>
      <c r="BB176" t="inlineStr">
        <is>
          <t>The_400_Tasks/Task_by_Task/task174/prototypes/build_task174_conv_coloridx.py;The_400_Tasks/Task_by_Task/task174/prototypes/build_task174_floatmask.py;The_400_Tasks/Task_by_Task/task174/prototypes/build_task174_floatmask_boolreduce.py;The_400_Tasks/Task_by_Task/task174/prototypes/build_task174_nomask.py;The_400_Tasks/Task_by_Task/task174/prototypes/build_task174_score10_boolreduce.py;The_400_Tasks/Task_by_Task/task174/prototypes/build_task174_scratch/build_task174_scratch.onnx;The_400_Tasks/Task_by_Task/task174/prototypes/build_task174_scratch/build_task174_scratch.py;The_400_Tasks/Task_by_Task/task174/prototypes/build_task174_slice_presence.py;The_400_Tasks/Task_by_Task/task174/prototypes/build_task174_smallpad.py;The_400_Tasks/Task_by_Task/task174/prototypes/build_task174_top3_direct_lr.py;The_400_Tasks/Task_by_Task/task174/prototypes/build_task174_top3_lr.py;The_400_Tasks/Task_by_Task/task174/prototypes/build_task174_top3_select_lr.py;The_400_Tasks/Task_by_Task/task174/prototypes/build_task174_top3_topk_direct_lr.py;The_400_Tasks/Task_by_Task/task174/prototypes/build_task174_top3_topk_direct_lr_i32_f16.py;The_400_Tasks/Task_by_Task/task174/prototypes/build_task174_top3_topk_direct_lr_i32_f16_boolprof.py;The_400_Tasks/Task_by_Task/task174/prototypes/build_task174_u8_lr.py;The_400_Tasks/Task_by_Task/task174/prototypes/task174_floatmask.onnx;The_400_Tasks/Task_by_Task/task174/prototypes/task174_floatmask_boolreduce.onnx;The_400_Tasks/Task_by_Task/task174/prototypes/task174_live_current.onnx;The_400_Tasks/Task_by_Task/task174/prototypes/task174_lr_rect_experiment.onnx;The_400_Tasks/Task_by_Task/task174/prototypes/task174_maxcolor_crop_experiment.onnx;The_400_Tasks/Task_by_Task/task174/prototypes/task174_mincolor_crop_experiment.onnx;The_400_Tasks/Task_by_Task/task174/prototypes/task174_numpy_reference.py;The_400_Tasks/Task_by_Task/task174/prototypes/task174_repo_submission_live.onnx;The_400_Tasks/Task_by_Task/task174/prototypes/task174_score10_boolreduce.onnx;The_400_Tasks/Task_by_Task/task174/prototypes/task174_smallpad.onnx;The_400_Tasks/Task_by_Task/task174/prototypes/task174_top3_direct_lr.onnx;The_400_Tasks/Task_by_Task/task174/prototypes/task174_top3_lr.onnx;The_400_Tasks/Task_by_Task/task174/prototypes/task174_top3_select_lr.onnx;The_400_Tasks/Task_by_Task/task174/prototypes/task174_top3_topk_direct_lr.onnx;The_400_Tasks/Task_by_Task/task174/prototypes/task174_top3_topk_direct_lr_i32_f16.onnx;The_400_Tasks/Task_by_Task/task174/prototypes/task174_top3_topk_direct_lr_i32_f16_boolprof.onnx;The_400_Tasks/Task_by_Task/task174/prototypes/task174_top3_topk_direct_lr_i32_f16_polished.onnx;The_400_Tasks/Task_by_Task/task174/prototypes/task174_top3_topk_direct_lr_polished.onnx;The_400_Tasks/Task_by_Task/task174/prototypes/task174_u8_lr.onnx</t>
        </is>
      </c>
      <c r="BC176" t="inlineStr">
        <is>
          <t>boladi</t>
        </is>
      </c>
    </row>
    <row r="177">
      <c r="A177" t="inlineStr">
        <is>
          <t>task175</t>
        </is>
      </c>
      <c r="B177" t="n">
        <v>175</v>
      </c>
      <c r="C177" s="8" t="inlineStr">
        <is>
          <t>Pattern_Recognition</t>
        </is>
      </c>
      <c r="D177" t="inlineStr">
        <is>
          <t>Filling Regions</t>
        </is>
      </c>
      <c r="E177" t="n">
        <v>5</v>
      </c>
      <c r="F177" t="b">
        <v>0</v>
      </c>
      <c r="H177" t="inlineStr">
        <is>
          <t>organic_strict_clean_external_hidden_bad</t>
        </is>
      </c>
      <c r="K177" t="inlineStr">
        <is>
          <t>2026-05-24</t>
        </is>
      </c>
      <c r="M177" t="n">
        <v>1277</v>
      </c>
      <c r="O177" t="n">
        <v>17.8477</v>
      </c>
      <c r="P177" t="n">
        <v>551124</v>
      </c>
      <c r="Q177" t="inlineStr">
        <is>
          <t>kmmmvs_local_best</t>
        </is>
      </c>
      <c r="R177" t="n">
        <v>0</v>
      </c>
      <c r="U177" t="n">
        <v>0</v>
      </c>
      <c r="V177" t="n">
        <v>1877</v>
      </c>
      <c r="W177" t="n">
        <v>468</v>
      </c>
      <c r="X177" t="inlineStr">
        <is>
          <t>Numpy rule verified 266/266; strict-clean ONNX verified 266/266 on 2026-05-07; elderberry10 = banana10 + cheaper afr1ste-5044-56 task175 scored 5562.21 vs banana10 5574.00 despite local check_network and 3/3 train 1/1 test 262/262 arc-gen.</t>
        </is>
      </c>
      <c r="Y177" t="inlineStr">
        <is>
          <t>Keep the fig10 inherited task175 payload unless a new organic proof beats it and scores public-positive; avoid the afr1ste-5044-56 task175 replacement.</t>
        </is>
      </c>
      <c r="Z177" t="b">
        <v>1</v>
      </c>
      <c r="AA177" t="inlineStr">
        <is>
          <t>euclidean wedge fill</t>
        </is>
      </c>
      <c r="AB177" t="inlineStr">
        <is>
          <t>Research/notes/recipe-task175-euclidean-wedge-fill.md</t>
        </is>
      </c>
      <c r="AC177" t="inlineStr">
        <is>
          <t>elderberry10_banana10_task175_afr5044_static</t>
        </is>
      </c>
      <c r="AD177" t="inlineStr">
        <is>
          <t>C:\Users\Qx\Documents\Py_cx\K-NeuroGolf\data\competitor_artifacts\afr1ste-5044-56\task175.onnx</t>
        </is>
      </c>
      <c r="AE177" t="inlineStr">
        <is>
          <t>Logs/sessions/2026-05-08_1023_alpha-task175-hidden-bad.md</t>
        </is>
      </c>
      <c r="AF177" t="n">
        <v>3</v>
      </c>
      <c r="AG177" t="inlineStr">
        <is>
          <t>ng-sonnet-2026-05-05-175.json</t>
        </is>
      </c>
      <c r="AH177" t="b">
        <v>1</v>
      </c>
      <c r="AK177" t="inlineStr">
        <is>
          <t>0</t>
        </is>
      </c>
      <c r="AL177" t="inlineStr">
        <is>
          <t>Path A shipped v17 +0.32 LB (2026-05-24). | Path A shipped v17 +0.32 LB (2026-05-24). | Existing organic builder remains strict-clean but slower than the inherited live-base payload; the cheap afr5044 static replacement is hidden-bad. | Path A shipped v17 +0.32 LB (2026-05-24). | Existing organic builder remains strict-clean but slower than the inherited live-base payload; the cheap afr5044 static replacement is hidden-bad.</t>
        </is>
      </c>
      <c r="AM177" t="n">
        <v>17</v>
      </c>
      <c r="AN177" t="inlineStr">
        <is>
          <t>Cast:5|ArgMax:3|Slice:2</t>
        </is>
      </c>
      <c r="AO177" t="inlineStr">
        <is>
          <t>ArgMax|Cast|Equal|Gather|Max|Mod|ReduceMax|Slice|Squeeze|Sum</t>
        </is>
      </c>
      <c r="AP177" t="inlineStr">
        <is>
          <t>task175</t>
        </is>
      </c>
      <c r="AQ177" t="inlineStr">
        <is>
          <t>task175</t>
        </is>
      </c>
      <c r="AR17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77" t="n">
        <v>143</v>
      </c>
      <c r="AT177" t="n">
        <v>0</v>
      </c>
      <c r="AU177" s="7" t="inlineStr">
        <is>
          <t>Solved</t>
        </is>
      </c>
      <c r="AV177" s="4" t="inlineStr">
        <is>
          <t>No</t>
        </is>
      </c>
      <c r="AW177" s="4" t="inlineStr">
        <is>
          <t>structural</t>
        </is>
      </c>
      <c r="AX177" t="inlineStr">
        <is>
          <t>positive_weight</t>
        </is>
      </c>
      <c r="AY177" t="inlineStr">
        <is>
          <t>shipped_path_a</t>
        </is>
      </c>
      <c r="AZ177" s="4" t="inlineStr">
        <is>
          <t>LOW</t>
        </is>
      </c>
      <c r="BA177" t="n">
        <v>0.32</v>
      </c>
      <c r="BB177" t="inlineStr">
        <is>
          <t>The_400_Tasks/Task_by_Task/task175/prototypes/build_task175_cost_candidates.py;The_400_Tasks/Task_by_Task/task175/prototypes/build_task175_v18_shifted_offset.py;The_400_Tasks/Task_by_Task/task175/prototypes/probe_leverA_floor.py;The_400_Tasks/Task_by_Task/task175/prototypes/task175_f16trick_53635017.onnx;The_400_Tasks/Task_by_Task/task175/prototypes/task175_numpy_reference.py;The_400_Tasks/Task_by_Task/task175/prototypes/task175_v10_direct_diag_argmax.onnx;The_400_Tasks/Task_by_Task/task175/prototypes/task175_v11_variadic_diag_max.onnx;The_400_Tasks/Task_by_Task/task175/prototypes/task175_v12_period_sum_minus_ch0.onnx;The_400_Tasks/Task_by_Task/task175/prototypes/task175_v13_gather_diag.onnx;The_400_Tasks/Task_by_Task/task175/prototypes/task175_v14_cell00_base.onnx;The_400_Tasks/Task_by_Task/task175/prototypes/task175_v15_opset18_pad_axes.onnx;The_400_Tasks/Task_by_Task/task175/prototypes/task175_v16_early_cast_period.onnx;The_400_Tasks/Task_by_Task/task175/prototypes/task175_v17_argmax_period.onnx;The_400_Tasks/Task_by_Task/task175/prototypes/task175_v18_shifted_offset.onnx;The_400_Tasks/Task_by_Task/task175/prototypes/task175_v19_shifted_offset_no_floor.onnx;The_400_Tasks/Task_by_Task/task175/prototypes/task175_v1_closed_form.onnx;The_400_Tasks/Task_by_Task/task175/prototypes/task175_v1_closed_form.py;The_400_Tasks/Task_by_Task/task175/prototypes/task175_v20_shifted_offset_masked.onnx;The_400_Tasks/Task_by_Task/task175/prototypes/task175_v2_fp16.onnx;The_400_Tasks/Task_by_Task/task175/prototypes/task175_v2_fp16.py;The_400_Tasks/Task_by_Task/task175/prototypes/task175_v2_optimized_live.onnx;The_400_Tasks/Task_by_Task/task175/prototypes/task175_v2_optimized_live.py;The_400_Tasks/Task_by_Task/task175/prototypes/task175_v3_bool_tail.onnx;The_400_Tasks/Task_by_Task/task175/prototypes/task175_v4_bool_diag_slices.onnx;The_400_Tasks/Task_by_Task/task175/prototypes/task175_v5_int8_formula.onnx;The_400_Tasks/Task_by_Task/task175/prototypes/task175_v6_pad_color_then_equal.onnx;The_400_Tasks/Task_by_Task/task175/prototypes/task175_v7_diag9_no_fallback.onnx;The_400_Tasks/Task_by_Task/task175/prototypes/task175_v8_mod_compare.onnx;The_400_Tasks/Task_by_Task/task175/prototypes/task175_v9_period_sum.onnx;The_400_Tasks/Task_by_Task/task175/prototypes/tmp_f16_task175_f16_test.onnx;The_400_Tasks/Task_by_Task/task175/prototypes/tmp_f16_task175_f16_v2.onnx</t>
        </is>
      </c>
      <c r="BC177" t="inlineStr">
        <is>
          <t>watch</t>
        </is>
      </c>
    </row>
    <row r="178">
      <c r="A178" t="inlineStr">
        <is>
          <t>task176</t>
        </is>
      </c>
      <c r="B178" t="n">
        <v>176</v>
      </c>
      <c r="C178" s="8" t="inlineStr">
        <is>
          <t>Pattern_Recognition</t>
        </is>
      </c>
      <c r="D178" t="inlineStr">
        <is>
          <t>Filling Regions</t>
        </is>
      </c>
      <c r="E178" t="n">
        <v>6</v>
      </c>
      <c r="F178" t="b">
        <v>0</v>
      </c>
      <c r="H178" s="7" t="inlineStr">
        <is>
          <t>tested_public_positive_current_best</t>
        </is>
      </c>
      <c r="M178" t="n">
        <v>240</v>
      </c>
      <c r="N178" t="inlineStr">
        <is>
          <t>karnak</t>
        </is>
      </c>
      <c r="O178" t="n">
        <v>19.5194</v>
      </c>
      <c r="P178" t="n">
        <v>44120</v>
      </c>
      <c r="Q178" t="inlineStr">
        <is>
          <t>afr1ste_5192</t>
        </is>
      </c>
      <c r="R178" t="n">
        <v>0.1</v>
      </c>
      <c r="U178" t="n">
        <v>0</v>
      </c>
      <c r="V178" t="n">
        <v>3420</v>
      </c>
      <c r="W178" t="n">
        <v>193</v>
      </c>
      <c r="X178" t="inlineStr">
        <is>
          <t>watermelon8 = tangerine8 + organic task176 scored 5556.76 vs tangerine8 5556.31 and apple9 includes it at 5558.10.</t>
        </is>
      </c>
      <c r="Y178" t="inlineStr">
        <is>
          <t>Keep in cherry9 current-best lineage; do not rerun isolated unless testing a new interaction.</t>
        </is>
      </c>
      <c r="Z178" t="b">
        <v>0</v>
      </c>
      <c r="AC178" t="inlineStr">
        <is>
          <t>watermelon8_tangerine8_plus_task176_organic;apple9_tangerine8_plus_102_381_176;cherry9_tangerine8_plus_102_381_176_303_221</t>
        </is>
      </c>
      <c r="AD178" t="inlineStr">
        <is>
          <t>submissions\alpha_strawberry6_combos_2026_05_08_batch13\organic_payloads\task176_trirow-periodic-four-fill.onnx</t>
        </is>
      </c>
      <c r="AE178" t="inlineStr">
        <is>
          <t>Logs/sessions/2026-05-07_2254_alpha-score.md</t>
        </is>
      </c>
      <c r="AF178" t="n">
        <v>3</v>
      </c>
      <c r="AG178" t="inlineStr">
        <is>
          <t>ng-sonnet-2026-05-05-176.json</t>
        </is>
      </c>
      <c r="AH178" t="b">
        <v>1</v>
      </c>
      <c r="AK178" t="inlineStr">
        <is>
          <t>2</t>
        </is>
      </c>
      <c r="AL178" t="inlineStr">
        <is>
          <t>Current best lineage member through cherry9.</t>
        </is>
      </c>
      <c r="AM178" t="n">
        <v>1</v>
      </c>
      <c r="AN178" t="inlineStr">
        <is>
          <t>Einsum:1</t>
        </is>
      </c>
      <c r="AO178" t="inlineStr">
        <is>
          <t>Einsum</t>
        </is>
      </c>
      <c r="AP178" t="inlineStr">
        <is>
          <t>task176_signed_rank</t>
        </is>
      </c>
      <c r="AR17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78" t="n">
        <v>143</v>
      </c>
      <c r="AT178" t="n">
        <v>38</v>
      </c>
      <c r="AU178" s="7" t="inlineStr">
        <is>
          <t>Solved</t>
        </is>
      </c>
      <c r="AV178" s="4" t="inlineStr">
        <is>
          <t>No</t>
        </is>
      </c>
      <c r="AW178" s="4" t="inlineStr">
        <is>
          <t>structural</t>
        </is>
      </c>
      <c r="AX178" t="inlineStr">
        <is>
          <t>confirmed_positive_2026-05-25</t>
        </is>
      </c>
      <c r="AY178" t="inlineStr">
        <is>
          <t>not_yet</t>
        </is>
      </c>
      <c r="AZ178" s="4" t="inlineStr">
        <is>
          <t>LOW</t>
        </is>
      </c>
      <c r="BB178" t="inlineStr">
        <is>
          <t>The_400_Tasks/Task_by_Task/task176/prototypes/audit_sub240.py;The_400_Tasks/Task_by_Task/task176/prototypes/build_channel_bank226.py;The_400_Tasks/Task_by_Task/task176/prototypes/build_v1.py;The_400_Tasks/Task_by_Task/task176/prototypes/build_v2.py;The_400_Tasks/Task_by_Task/task176/prototypes/build_v3.py;The_400_Tasks/Task_by_Task/task176/prototypes/build_v4.py;The_400_Tasks/Task_by_Task/task176/prototypes/build_v5.py;The_400_Tasks/Task_by_Task/task176/prototypes/build_v6.py;The_400_Tasks/Task_by_Task/task176/prototypes/build_v7.py;The_400_Tasks/Task_by_Task/task176/prototypes/task176_rootcleanup.onnx;The_400_Tasks/Task_by_Task/task176/prototypes/v_channel_bank226.onnx;The_400_Tasks/Task_by_Task/task176/prototypes/v_concat5.onnx;The_400_Tasks/Task_by_Task/task176/prototypes/v_einsum_f16.onnx;The_400_Tasks/Task_by_Task/task176/prototypes/v_einsum_f32.onnx;The_400_Tasks/Task_by_Task/task176/prototypes/v_einsum_f32max.onnx;The_400_Tasks/Task_by_Task/task176/prototypes/v_einsum_folded.onnx;The_400_Tasks/Task_by_Task/task176/prototypes/v_einsum_lean.onnx;The_400_Tasks/Task_by_Task/task176/prototypes/v_index_sentinel.onnx;The_400_Tasks/Task_by_Task/task176/prototypes/v_input_active_f16.onnx;The_400_Tasks/Task_by_Task/task176/prototypes/v_input_active_f32.onnx</t>
        </is>
      </c>
      <c r="BC178" t="inlineStr">
        <is>
          <t>watch</t>
        </is>
      </c>
    </row>
    <row r="179">
      <c r="A179" t="inlineStr">
        <is>
          <t>task177</t>
        </is>
      </c>
      <c r="B179" t="n">
        <v>177</v>
      </c>
      <c r="C179" s="2" t="inlineStr">
        <is>
          <t>Object_Based</t>
        </is>
      </c>
      <c r="D179" t="inlineStr">
        <is>
          <t>Cropping | Object Detection</t>
        </is>
      </c>
      <c r="E179" t="n">
        <v>3</v>
      </c>
      <c r="F179" t="b">
        <v>1</v>
      </c>
      <c r="G179" t="inlineStr">
        <is>
          <t>landed</t>
        </is>
      </c>
      <c r="H179" t="inlineStr">
        <is>
          <t>public_positive_current_best_v14</t>
        </is>
      </c>
      <c r="J179" t="inlineStr">
        <is>
          <t>Sabrina</t>
        </is>
      </c>
      <c r="K179" t="inlineStr">
        <is>
          <t>2026-05-15T22:06:34.294936Z</t>
        </is>
      </c>
      <c r="M179" t="n">
        <v>2708</v>
      </c>
      <c r="N179" t="inlineStr">
        <is>
          <t>task177_v14_direct_reduce_u8_shift_20260515T214559Z</t>
        </is>
      </c>
      <c r="O179" t="n">
        <v>17.096</v>
      </c>
      <c r="P179" t="n">
        <v>103720</v>
      </c>
      <c r="Q179" t="inlineStr">
        <is>
          <t>yash</t>
        </is>
      </c>
      <c r="R179" t="n">
        <v>9.1</v>
      </c>
      <c r="U179" t="n">
        <v>0</v>
      </c>
      <c r="V179" t="n">
        <v>13452</v>
      </c>
      <c r="W179" t="n">
        <v>114</v>
      </c>
      <c r="X179" t="inlineStr">
        <is>
          <t>task177_v14 scored 5716.77 vs 5716.36 lineage (+0.41) and is current canonical best; supersedes v8/v13.</t>
        </is>
      </c>
      <c r="Y179" t="inlineStr">
        <is>
          <t>Task177 is closed unless a further material (&gt;5000 cost) exact shrink appears; Sabrina moved hidden-gap group focus to task230.</t>
        </is>
      </c>
      <c r="Z179" t="b">
        <v>0</v>
      </c>
      <c r="AC179" t="inlineStr">
        <is>
          <t>xigua9_tangerine9_task177_konbu_cost_probe</t>
        </is>
      </c>
      <c r="AD179" t="inlineStr">
        <is>
          <t>C:\Users\Qx\Documents\Py_cx\K-NeuroGolf\data\competitor_artifacts\kernel-output-konbu17-lb5126\submission\task177.onnx</t>
        </is>
      </c>
      <c r="AE179" t="inlineStr">
        <is>
          <t>Logs/sessions/2026-05-08_0710_alpha-tangerine9-cost-probes.md</t>
        </is>
      </c>
      <c r="AF179" t="n">
        <v>3</v>
      </c>
      <c r="AG179" t="inlineStr">
        <is>
          <t>ng-sonnet-2026-05-05-177.json</t>
        </is>
      </c>
      <c r="AH179" t="b">
        <v>1</v>
      </c>
      <c r="AI179" t="inlineStr">
        <is>
          <t>0/3</t>
        </is>
      </c>
      <c r="AJ179" t="inlineStr">
        <is>
          <t>0/1</t>
        </is>
      </c>
      <c r="AK179" t="inlineStr">
        <is>
          <t>2</t>
        </is>
      </c>
      <c r="AL179" t="inlineStr">
        <is>
          <t>Payload SHA256 1665C218B41EDA96F08C1CE47AD41986EA931951C8F5FA463F3AF405AFF4A032; package SHA256 FAA1433DE3BB3015ED09C21715273C0E723AA6CB2E2E8947D9267D5D01E5DA78. | 2026-05-15: Sabrina v1 public-positive; v2 pending. | 2026-05-15: v2 public-positive pending integration; current canonical task204_v4 still has base task177. | 2026-05-15: v14 public-positive current best; score 5716.77; cost 17166; package SHA256 818C5C43969ACF86A68336B08ACEDA9128B14EF7FFD1C0226D4BC349EC05BB47. | Payload SHA256 1665C218B41EDA96F08C1CE47AD41986EA931951C8F5FA463F3AF405AFF4A032; package SHA256 FAA1433DE3BB3015ED09C21715273C0E723AA6CB2E2E8947D9267D5D01E5DA78. | 2026-05-15: Sabrina v1 public-positive; package SHA256 9B89E25D1C601253B018B2AE7AEED2475EF47150B24170AD4CC0383D762A07C0; v2 pending SHA256 931626B90A7C7AAF8D4BE97DBC3416502BF7902914E80278CD2D2E3392E2850E. | 2026-05-15: v2 public-positive pending integration; package SHA256 931626B90A7C7AAF8D4BE97DBC3416502BF7902914E80278CD2D2E3392E2850E; current canonical task204_v4 has base task177 hash EF5C29... | 2026-05-15: v14 public-positive current best; score 5716.77; cost 17166; package SHA256 818C5C43969ACF86A68336B08ACEDA9128B14EF7FFD1C0226D4BC349EC05BB47.</t>
        </is>
      </c>
      <c r="AM179" t="n">
        <v>43</v>
      </c>
      <c r="AN179" t="inlineStr">
        <is>
          <t>Sub:9|Add:8|Mul:6</t>
        </is>
      </c>
      <c r="AO179" t="inlineStr">
        <is>
          <t>Add|Cast|Concat|Div|Einsum|Mul|Pad|Slice|Sqrt|Sub</t>
        </is>
      </c>
      <c r="AP179" t="inlineStr">
        <is>
          <t>task177_cy24</t>
        </is>
      </c>
      <c r="AR179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79" t="n">
        <v>92</v>
      </c>
      <c r="AT179" t="n">
        <v>0</v>
      </c>
      <c r="AU179" s="4" t="inlineStr">
        <is>
          <t>NotSolved</t>
        </is>
      </c>
      <c r="AV179" s="4" t="inlineStr">
        <is>
          <t>No</t>
        </is>
      </c>
      <c r="AW179" s="4" t="inlineStr">
        <is>
          <t>structural</t>
        </is>
      </c>
      <c r="AX179" t="inlineStr">
        <is>
          <t>confirmed_positive_2026-05-25</t>
        </is>
      </c>
      <c r="AY179" t="inlineStr">
        <is>
          <t>not_yet</t>
        </is>
      </c>
      <c r="AZ179" s="4" t="inlineStr">
        <is>
          <t>LOW</t>
        </is>
      </c>
      <c r="BB179" t="inlineStr">
        <is>
          <t>The_400_Tasks/Task_by_Task/task177/prototypes/build_task177_booltail_area_safe.py;The_400_Tasks/Task_by_Task/task177/prototypes/build_task177_coloridx_booltail.py;The_400_Tasks/Task_by_Task/task177/prototypes/build_task177_coloridx_crop.py;The_400_Tasks/Task_by_Task/task177/prototypes/build_task177_i32_wheretail.py;The_400_Tasks/Task_by_Task/task177/prototypes/build_task177_v2.py;The_400_Tasks/Task_by_Task/task177/prototypes/task177_f16trick_D9DFA76D.onnx;The_400_Tasks/Task_by_Task/task177/prototypes/task177_i32_wheretail.onnx;The_400_Tasks/Task_by_Task/task177/prototypes/tmp_f16_task177_f16_v2.onnx;The_400_Tasks/Task_by_Task/task177/prototypes/work_task177.onnx;The_400_Tasks/Task_by_Task/task177/prototypes/work_task177_v2.onnx</t>
        </is>
      </c>
      <c r="BC179" t="inlineStr">
        <is>
          <t>watch</t>
        </is>
      </c>
    </row>
    <row r="180">
      <c r="A180" t="inlineStr">
        <is>
          <t>task178</t>
        </is>
      </c>
      <c r="B180" t="n">
        <v>178</v>
      </c>
      <c r="C180" s="2" t="inlineStr">
        <is>
          <t>Object_Based</t>
        </is>
      </c>
      <c r="D180" t="inlineStr">
        <is>
          <t>Cropping | Object Detection</t>
        </is>
      </c>
      <c r="E180" t="n">
        <v>4</v>
      </c>
      <c r="F180" t="b">
        <v>1</v>
      </c>
      <c r="H180" s="6" t="inlineStr">
        <is>
          <t>queued_candidate_member</t>
        </is>
      </c>
      <c r="M180" t="n">
        <v>640</v>
      </c>
      <c r="N180" t="inlineStr">
        <is>
          <t>afr1ste</t>
        </is>
      </c>
      <c r="O180" t="n">
        <v>18.5385</v>
      </c>
      <c r="P180" t="n">
        <v>41046</v>
      </c>
      <c r="Q180" t="inlineStr">
        <is>
          <t>afr1ste_5192</t>
        </is>
      </c>
      <c r="R180" t="n">
        <v>0</v>
      </c>
      <c r="U180" t="n">
        <v>0</v>
      </c>
      <c r="V180" t="n">
        <v>27670</v>
      </c>
      <c r="W180" t="n">
        <v>514</v>
      </c>
      <c r="X180" t="inlineStr">
        <is>
          <t>Included in one or more prepared candidate zips; see candidate task metadata.</t>
        </is>
      </c>
      <c r="Y180" t="inlineStr">
        <is>
          <t>Review candidate queue before changing this task.</t>
        </is>
      </c>
      <c r="Z180" t="b">
        <v>0</v>
      </c>
      <c r="AC180" t="inlineStr">
        <is>
          <t>cherry4_legal_sources_band_150_199;quince3_legal_sources_band_150_199;salak3_legal_sources_band_150_199;ugni3_legal_sources_band_150_199</t>
        </is>
      </c>
      <c r="AD180" t="inlineStr">
        <is>
          <t>submissions/submission.zip::task178.onnx</t>
        </is>
      </c>
      <c r="AE180" t="inlineStr">
        <is>
          <t>The_400_Tasks/submission_candidate_tasks.csv</t>
        </is>
      </c>
      <c r="AF180" t="n">
        <v>3</v>
      </c>
      <c r="AG180" t="inlineStr">
        <is>
          <t>ng-sonnet-2026-05-05-178.json</t>
        </is>
      </c>
      <c r="AH180" t="b">
        <v>1</v>
      </c>
      <c r="AK180" t="inlineStr">
        <is>
          <t>4</t>
        </is>
      </c>
      <c r="AM180" t="n">
        <v>31</v>
      </c>
      <c r="AN180" t="inlineStr">
        <is>
          <t>Slice:6|Where:5|Equal:4</t>
        </is>
      </c>
      <c r="AO180" t="inlineStr">
        <is>
          <t>Add|Cast|Concat|Einsum|Equal|Gather|GatherElements|Greater|Pad|Slice|TopK|Unsqueeze|Where</t>
        </is>
      </c>
      <c r="AP180" t="inlineStr">
        <is>
          <t>task178_slice2d_onehint</t>
        </is>
      </c>
      <c r="AQ180" t="inlineStr">
        <is>
          <t>task178_slice2d_onehint</t>
        </is>
      </c>
      <c r="AR180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80" t="n">
        <v>92</v>
      </c>
      <c r="AT180" t="n">
        <v>24</v>
      </c>
      <c r="AU180" s="4" t="inlineStr">
        <is>
          <t>NotSolved</t>
        </is>
      </c>
      <c r="AV180" s="4" t="inlineStr">
        <is>
          <t>No</t>
        </is>
      </c>
      <c r="AW180" s="4" t="inlineStr">
        <is>
          <t>structural</t>
        </is>
      </c>
      <c r="AX180" t="inlineStr">
        <is>
          <t>confirmed_positive_2026-05-25</t>
        </is>
      </c>
      <c r="AY180" t="inlineStr">
        <is>
          <t>not_yet</t>
        </is>
      </c>
      <c r="AZ180" s="4" t="inlineStr">
        <is>
          <t>LOW</t>
        </is>
      </c>
      <c r="BB180" t="inlineStr">
        <is>
          <t>The_400_Tasks/Task_by_Task/task178/prototypes/build_task178_v1.py;The_400_Tasks/Task_by_Task/task178/prototypes/build_task178_v10.py;The_400_Tasks/Task_by_Task/task178/prototypes/build_task178_v11.py;The_400_Tasks/Task_by_Task/task178/prototypes/build_task178_v12.py;The_400_Tasks/Task_by_Task/task178/prototypes/build_task178_v13.py;The_400_Tasks/Task_by_Task/task178/prototypes/build_task178_v14.py;The_400_Tasks/Task_by_Task/task178/prototypes/build_task178_v15.py;The_400_Tasks/Task_by_Task/task178/prototypes/build_task178_v16.py;The_400_Tasks/Task_by_Task/task178/prototypes/build_task178_v17.py;The_400_Tasks/Task_by_Task/task178/prototypes/build_task178_v18.py;The_400_Tasks/Task_by_Task/task178/prototypes/build_task178_v19.py;The_400_Tasks/Task_by_Task/task178/prototypes/build_task178_v2.py;The_400_Tasks/Task_by_Task/task178/prototypes/build_task178_v20.py;The_400_Tasks/Task_by_Task/task178/prototypes/build_task178_v21.py;The_400_Tasks/Task_by_Task/task178/prototypes/build_task178_v22.py;The_400_Tasks/Task_by_Task/task178/prototypes/build_task178_v23.py;The_400_Tasks/Task_by_Task/task178/prototypes/build_task178_v24.py;The_400_Tasks/Task_by_Task/task178/prototypes/build_task178_v25.py;The_400_Tasks/Task_by_Task/task178/prototypes/build_task178_v26.py;The_400_Tasks/Task_by_Task/task178/prototypes/build_task178_v27.py;The_400_Tasks/Task_by_Task/task178/prototypes/build_task178_v28.py;The_400_Tasks/Task_by_Task/task178/prototypes/build_task178_v29.py;The_400_Tasks/Task_by_Task/task178/prototypes/build_task178_v3.py;The_400_Tasks/Task_by_Task/task178/prototypes/build_task178_v30.py;The_400_Tasks/Task_by_Task/task178/prototypes/build_task178_v31.py;The_400_Tasks/Task_by_Task/task178/prototypes/build_task178_v4.py;The_400_Tasks/Task_by_Task/task178/prototypes/build_task178_v5.py;The_400_Tasks/Task_by_Task/task178/prototypes/build_task178_v6.py;The_400_Tasks/Task_by_Task/task178/prototypes/build_task178_v7.py;The_400_Tasks/Task_by_Task/task178/prototypes/build_task178_v8.py;The_400_Tasks/Task_by_Task/task178/prototypes/build_task178_v9.py;The_400_Tasks/Task_by_Task/task178/prototypes/rsum_a_task178.onnx;The_400_Tasks/Task_by_Task/task178/prototypes/rsum_a_task178_eqfold.onnx;The_400_Tasks/Task_by_Task/task178/prototypes/rsum_a_task178_f16.onnx;The_400_Tasks/Task_by_Task/task178/prototypes/task178_v10.onnx;The_400_Tasks/Task_by_Task/task178/prototypes/task178_v11.onnx;The_400_Tasks/Task_by_Task/task178/prototypes/task178_v12.onnx;The_400_Tasks/Task_by_Task/task178/prototypes/task178_v13.onnx;The_400_Tasks/Task_by_Task/task178/prototypes/task178_v15.onnx;The_400_Tasks/Task_by_Task/task178/prototypes/task178_v16.onnx;The_400_Tasks/Task_by_Task/task178/prototypes/task178_v18.onnx;The_400_Tasks/Task_by_Task/task178/prototypes/task178_v19.onnx;The_400_Tasks/Task_by_Task/task178/prototypes/task178_v20.onnx;The_400_Tasks/Task_by_Task/task178/prototypes/task178_v21.onnx;The_400_Tasks/Task_by_Task/task178/prototypes/task178_v21_sparse_pick.onnx;The_400_Tasks/Task_by_Task/task178/prototypes/task178_v22.onnx;The_400_Tasks/Task_by_Task/task178/prototypes/task178_v24.onnx;The_400_Tasks/Task_by_Task/task178/prototypes/task178_v25.onnx;The_400_Tasks/Task_by_Task/task178/prototypes/task178_v26.onnx;The_400_Tasks/Task_by_Task/task178/prototypes/task178_v27.onnx;The_400_Tasks/Task_by_Task/task178/prototypes/task178_v28.onnx;The_400_Tasks/Task_by_Task/task178/prototypes/task178_v29.onnx;The_400_Tasks/Task_by_Task/task178/prototypes/task178_v31.onnx;The_400_Tasks/Task_by_Task/task178/prototypes/task178_v7.onnx;The_400_Tasks/Task_by_Task/task178/prototypes/task178_v8_polished.onnx;The_400_Tasks/Task_by_Task/task178/prototypes/task178_v9.onnx</t>
        </is>
      </c>
      <c r="BC180" t="inlineStr">
        <is>
          <t>watch</t>
        </is>
      </c>
    </row>
    <row r="181">
      <c r="A181" t="inlineStr">
        <is>
          <t>task179</t>
        </is>
      </c>
      <c r="B181" t="n">
        <v>179</v>
      </c>
      <c r="C181" s="5" t="inlineStr">
        <is>
          <t>Spatial_and_Geometric</t>
        </is>
      </c>
      <c r="D181" t="inlineStr">
        <is>
          <t>Reflection</t>
        </is>
      </c>
      <c r="E181" t="n">
        <v>3</v>
      </c>
      <c r="F181" t="b">
        <v>0</v>
      </c>
      <c r="G181" s="13" t="inlineStr">
        <is>
          <t>UNSOLVED</t>
        </is>
      </c>
      <c r="H181" s="6" t="inlineStr">
        <is>
          <t>queued_candidate_member</t>
        </is>
      </c>
      <c r="M181" t="n">
        <v>1</v>
      </c>
      <c r="O181" t="n">
        <v>25</v>
      </c>
      <c r="P181" t="n">
        <v>774</v>
      </c>
      <c r="Q181" t="inlineStr">
        <is>
          <t>beicicc_6645</t>
        </is>
      </c>
      <c r="U181" t="n">
        <v>0</v>
      </c>
      <c r="V181" t="n">
        <v>0</v>
      </c>
      <c r="W181" t="n">
        <v>0</v>
      </c>
      <c r="X181" t="inlineStr">
        <is>
          <t>Included in one or more prepared candidate zips; see candidate task metadata.</t>
        </is>
      </c>
      <c r="Y181" t="inlineStr">
        <is>
          <t>Review candidate queue before changing this task.</t>
        </is>
      </c>
      <c r="Z181" t="b">
        <v>0</v>
      </c>
      <c r="AC181" t="inlineStr">
        <is>
          <t>cherry4_legal_sources_band_150_199;quince3_legal_sources_band_150_199;salak3_legal_sources_band_150_199;ugni3_legal_sources_band_150_199</t>
        </is>
      </c>
      <c r="AD181" t="inlineStr">
        <is>
          <t>submissions/submission.zip::task179.onnx</t>
        </is>
      </c>
      <c r="AE181" t="inlineStr">
        <is>
          <t>The_400_Tasks/submission_candidate_tasks.csv</t>
        </is>
      </c>
      <c r="AF181" t="n">
        <v>2</v>
      </c>
      <c r="AG181" t="inlineStr">
        <is>
          <t>ng-haiku-2026-05-05-179.json</t>
        </is>
      </c>
      <c r="AH181" t="b">
        <v>1</v>
      </c>
      <c r="AM181" t="n">
        <v>1</v>
      </c>
      <c r="AN181" t="inlineStr">
        <is>
          <t>Transpose:1</t>
        </is>
      </c>
      <c r="AO181" t="inlineStr">
        <is>
          <t>Transpose</t>
        </is>
      </c>
      <c r="AP181" t="inlineStr">
        <is>
          <t>transpose_hw</t>
        </is>
      </c>
      <c r="AQ181" t="inlineStr">
        <is>
          <t>neurogolf-v2-zero-cost-layout</t>
        </is>
      </c>
      <c r="AR181" t="inlineStr">
        <is>
          <t>task087,task140,task150,task155,task241</t>
        </is>
      </c>
      <c r="AS181" t="n">
        <v>5</v>
      </c>
      <c r="AT181" t="n">
        <v>0</v>
      </c>
      <c r="AU181" s="7" t="inlineStr">
        <is>
          <t>Solved</t>
        </is>
      </c>
      <c r="AV181" s="4" t="inlineStr">
        <is>
          <t>No</t>
        </is>
      </c>
      <c r="AW181" s="4" t="inlineStr">
        <is>
          <t>structural</t>
        </is>
      </c>
      <c r="AX181" t="inlineStr">
        <is>
          <t>confirmed_positive_2026-05-25</t>
        </is>
      </c>
      <c r="AY181" t="inlineStr">
        <is>
          <t>not_yet</t>
        </is>
      </c>
      <c r="AZ181" s="4" t="inlineStr">
        <is>
          <t>LOW</t>
        </is>
      </c>
      <c r="BC181" t="inlineStr">
        <is>
          <t>aditya</t>
        </is>
      </c>
    </row>
    <row r="182">
      <c r="A182" t="inlineStr">
        <is>
          <t>task180</t>
        </is>
      </c>
      <c r="B182" t="n">
        <v>180</v>
      </c>
      <c r="C182" s="2" t="inlineStr">
        <is>
          <t>Object_Based</t>
        </is>
      </c>
      <c r="D182" t="inlineStr">
        <is>
          <t>Cropping | Object Detection</t>
        </is>
      </c>
      <c r="E182" t="n">
        <v>7</v>
      </c>
      <c r="F182" t="b">
        <v>1</v>
      </c>
      <c r="H182" s="6" t="inlineStr">
        <is>
          <t>queued_candidate_member</t>
        </is>
      </c>
      <c r="M182" t="n">
        <v>210</v>
      </c>
      <c r="N182" t="inlineStr">
        <is>
          <t>thisray4808</t>
        </is>
      </c>
      <c r="O182" t="n">
        <v>19.6529</v>
      </c>
      <c r="P182" t="n">
        <v>23783</v>
      </c>
      <c r="Q182" t="inlineStr">
        <is>
          <t>franksunp_blended_v24</t>
        </is>
      </c>
      <c r="R182" t="n">
        <v>0</v>
      </c>
      <c r="U182" t="n">
        <v>0</v>
      </c>
      <c r="V182" t="n">
        <v>9616</v>
      </c>
      <c r="W182" t="n">
        <v>72</v>
      </c>
      <c r="X182" t="inlineStr">
        <is>
          <t>Included in one or more prepared candidate zips; see candidate task metadata.</t>
        </is>
      </c>
      <c r="Y182" t="inlineStr">
        <is>
          <t>Review candidate queue before changing this task.</t>
        </is>
      </c>
      <c r="Z182" t="b">
        <v>0</v>
      </c>
      <c r="AC182" t="inlineStr">
        <is>
          <t>cherry4_legal_sources_band_150_199;quince3_legal_sources_band_150_199;salak3_legal_sources_band_150_199;ugni3_legal_sources_band_150_199</t>
        </is>
      </c>
      <c r="AD182" t="inlineStr">
        <is>
          <t>submissions/submission.zip::task180.onnx</t>
        </is>
      </c>
      <c r="AE182" t="inlineStr">
        <is>
          <t>The_400_Tasks/submission_candidate_tasks.csv</t>
        </is>
      </c>
      <c r="AF182" t="n">
        <v>3</v>
      </c>
      <c r="AG182" t="inlineStr">
        <is>
          <t>ng-sonnet-2026-05-05-180.json</t>
        </is>
      </c>
      <c r="AH182" t="b">
        <v>1</v>
      </c>
      <c r="AK182" t="inlineStr">
        <is>
          <t>4</t>
        </is>
      </c>
      <c r="AM182" t="n">
        <v>1</v>
      </c>
      <c r="AN182" t="inlineStr">
        <is>
          <t>Conv:1</t>
        </is>
      </c>
      <c r="AO182" t="inlineStr">
        <is>
          <t>Conv</t>
        </is>
      </c>
      <c r="AP182" t="inlineStr">
        <is>
          <t>task180_v2_groupconv</t>
        </is>
      </c>
      <c r="AR182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82" t="n">
        <v>92</v>
      </c>
      <c r="AT182" t="n">
        <v>117</v>
      </c>
      <c r="AU182" s="4" t="inlineStr">
        <is>
          <t>NotSolved</t>
        </is>
      </c>
      <c r="AV182" s="4" t="inlineStr">
        <is>
          <t>No</t>
        </is>
      </c>
      <c r="AW182" s="4" t="inlineStr">
        <is>
          <t>structural</t>
        </is>
      </c>
      <c r="AX182" t="inlineStr">
        <is>
          <t>confirmed_positive_2026-05-25</t>
        </is>
      </c>
      <c r="AY182" t="inlineStr">
        <is>
          <t>not_yet</t>
        </is>
      </c>
      <c r="AZ182" s="4" t="inlineStr">
        <is>
          <t>LOW</t>
        </is>
      </c>
      <c r="BB182" t="inlineStr">
        <is>
          <t>The_400_Tasks/Task_by_Task/task180/prototypes/build_task180_crop8x8.py;The_400_Tasks/Task_by_Task/task180/prototypes/build_task180_v1_singleconv.py;The_400_Tasks/Task_by_Task/task180/prototypes/build_task180_v2_groupconv.py;The_400_Tasks/Task_by_Task/task180/prototypes/probe_task180_single_node_feasibility.py;The_400_Tasks/Task_by_Task/task180/prototypes/task180_crop8x8_BE4B8005.onnx</t>
        </is>
      </c>
      <c r="BC182" t="inlineStr">
        <is>
          <t>watch</t>
        </is>
      </c>
    </row>
    <row r="183">
      <c r="A183" t="inlineStr">
        <is>
          <t>task181</t>
        </is>
      </c>
      <c r="B183" t="n">
        <v>181</v>
      </c>
      <c r="C183" s="8" t="inlineStr">
        <is>
          <t>Pattern_Recognition</t>
        </is>
      </c>
      <c r="D183" t="inlineStr">
        <is>
          <t>Filling Regions</t>
        </is>
      </c>
      <c r="E183" t="n">
        <v>4</v>
      </c>
      <c r="F183" t="b">
        <v>0</v>
      </c>
      <c r="H183" s="6" t="inlineStr">
        <is>
          <t>queued_candidate_member</t>
        </is>
      </c>
      <c r="M183" t="n">
        <v>369</v>
      </c>
      <c r="N183" t="inlineStr">
        <is>
          <t>needless090</t>
        </is>
      </c>
      <c r="O183" t="n">
        <v>19.0892</v>
      </c>
      <c r="P183" t="n">
        <v>77114</v>
      </c>
      <c r="Q183" t="inlineStr">
        <is>
          <t>afr1ste_5192</t>
        </is>
      </c>
      <c r="R183" t="n">
        <v>0</v>
      </c>
      <c r="U183" t="n">
        <v>0</v>
      </c>
      <c r="V183" t="n">
        <v>753</v>
      </c>
      <c r="W183" t="n">
        <v>97</v>
      </c>
      <c r="X183" t="inlineStr">
        <is>
          <t>Included in one or more prepared candidate zips; see candidate task metadata.</t>
        </is>
      </c>
      <c r="Y183" t="inlineStr">
        <is>
          <t>Review candidate queue before changing this task.</t>
        </is>
      </c>
      <c r="Z183" t="b">
        <v>0</v>
      </c>
      <c r="AC183" t="inlineStr">
        <is>
          <t>cherry4_legal_sources_band_150_199;quince3_legal_sources_band_150_199;salak3_legal_sources_band_150_199;ugni3_legal_sources_band_150_199</t>
        </is>
      </c>
      <c r="AD183" t="inlineStr">
        <is>
          <t>submissions/submission.zip::task181.onnx</t>
        </is>
      </c>
      <c r="AE183" t="inlineStr">
        <is>
          <t>The_400_Tasks/submission_candidate_tasks.csv</t>
        </is>
      </c>
      <c r="AF183" t="n">
        <v>3</v>
      </c>
      <c r="AG183" t="inlineStr">
        <is>
          <t>ng-sonnet-2026-05-05-181.json</t>
        </is>
      </c>
      <c r="AH183" t="b">
        <v>1</v>
      </c>
      <c r="AK183" t="inlineStr">
        <is>
          <t>3</t>
        </is>
      </c>
      <c r="AM183" t="n">
        <v>6</v>
      </c>
      <c r="AN183" t="inlineStr">
        <is>
          <t>Cast:1|GatherND:1|Mul:1</t>
        </is>
      </c>
      <c r="AO183" t="inlineStr">
        <is>
          <t>Cast|GatherND|Mul|ScatterND|Slice|Where</t>
        </is>
      </c>
      <c r="AP183" t="inlineStr">
        <is>
          <t>task181_sparse_reflection_overlay</t>
        </is>
      </c>
      <c r="AQ183" t="inlineStr">
        <is>
          <t>task181-neurogolf-export</t>
        </is>
      </c>
      <c r="AR18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83" t="n">
        <v>143</v>
      </c>
      <c r="AT183" t="n">
        <v>21</v>
      </c>
      <c r="AU183" s="4" t="inlineStr">
        <is>
          <t>NotSolved</t>
        </is>
      </c>
      <c r="AV183" s="4" t="inlineStr">
        <is>
          <t>No</t>
        </is>
      </c>
      <c r="AW183" s="4" t="inlineStr">
        <is>
          <t>structural</t>
        </is>
      </c>
      <c r="AX183" t="inlineStr">
        <is>
          <t>confirmed_positive_2026-05-25</t>
        </is>
      </c>
      <c r="AY183" t="inlineStr">
        <is>
          <t>not_yet</t>
        </is>
      </c>
      <c r="AZ183" s="4" t="inlineStr">
        <is>
          <t>LOW</t>
        </is>
      </c>
      <c r="BB183" t="inlineStr">
        <is>
          <t>The_400_Tasks/Task_by_Task/task181/prototypes/build_task181_qplacer.py;The_400_Tasks/Task_by_Task/task181/prototypes/build_task181_scatter_broadcast.py;The_400_Tasks/Task_by_Task/task181/prototypes/build_task181_scatter_side_einsum.py;The_400_Tasks/Task_by_Task/task181/prototypes/build_task181_u8gate.py;The_400_Tasks/Task_by_Task/task181/prototypes/build_task181_v1.py;The_400_Tasks/Task_by_Task/task181/prototypes/build_task181_v2_narrow.py;The_400_Tasks/Task_by_Task/task181/prototypes/task181.onnx;The_400_Tasks/Task_by_Task/task181/prototypes/task181_qplacer_xzp1_probe.onnx;The_400_Tasks/Task_by_Task/task181/prototypes/task181_rootcleanup.onnx;The_400_Tasks/Task_by_Task/task181/prototypes/task181_scatter_broadcast.onnx;The_400_Tasks/Task_by_Task/task181/prototypes/task181_scatter_full_init.onnx;The_400_Tasks/Task_by_Task/task181/prototypes/task181_scatter_side_einsum.onnx;The_400_Tasks/Task_by_Task/task181/prototypes/task181_scatter_side_select.onnx;The_400_Tasks/Task_by_Task/task181/prototypes/task181_v1.onnx;The_400_Tasks/Task_by_Task/task181/prototypes/task181_v2_narrow.onnx</t>
        </is>
      </c>
      <c r="BC183" t="inlineStr">
        <is>
          <t>boladi</t>
        </is>
      </c>
    </row>
    <row r="184">
      <c r="A184" t="inlineStr">
        <is>
          <t>task182</t>
        </is>
      </c>
      <c r="B184" t="n">
        <v>182</v>
      </c>
      <c r="C184" s="12" t="inlineStr">
        <is>
          <t>Color_and_Logical</t>
        </is>
      </c>
      <c r="D184" t="inlineStr">
        <is>
          <t>Color Mapping</t>
        </is>
      </c>
      <c r="E184" t="n">
        <v>2</v>
      </c>
      <c r="F184" t="b">
        <v>0</v>
      </c>
      <c r="G184" t="inlineStr">
        <is>
          <t>shipped (in 5890.29 18-stack)</t>
        </is>
      </c>
      <c r="H184" s="3" t="inlineStr">
        <is>
          <t>tested_non_improving</t>
        </is>
      </c>
      <c r="K184" t="inlineStr">
        <is>
          <t>2026-05-25</t>
        </is>
      </c>
      <c r="M184" t="n">
        <v>7649</v>
      </c>
      <c r="N184" t="inlineStr">
        <is>
          <t>task182_radical_t_5259c4a5</t>
        </is>
      </c>
      <c r="O184" t="n">
        <v>16.0577</v>
      </c>
      <c r="P184" t="n">
        <v>209249</v>
      </c>
      <c r="Q184" t="inlineStr">
        <is>
          <t>afr1ste_5192</t>
        </is>
      </c>
      <c r="R184" t="n">
        <v>6.3</v>
      </c>
      <c r="U184" t="n">
        <v>0</v>
      </c>
      <c r="V184" t="n">
        <v>13441</v>
      </c>
      <c r="W184" t="n">
        <v>440</v>
      </c>
      <c r="X184" t="inlineStr">
        <is>
          <t>ugli9 = tangerine9 + task182 scored 5573.44 exactly equal to tangerine9 despite full local check_network+ORT 267/267 and estimated cost delta.</t>
        </is>
      </c>
      <c r="Y184" t="inlineStr">
        <is>
          <t>Do not use as a public-score base; retest only with a different source or if private-score strategy changes.</t>
        </is>
      </c>
      <c r="Z184" t="b">
        <v>0</v>
      </c>
      <c r="AC184" t="inlineStr">
        <is>
          <t>ugli9_tangerine9_task182_afr6225_cost_probe</t>
        </is>
      </c>
      <c r="AD184" t="inlineStr">
        <is>
          <t>C:\Users\Qx\Documents\Py_cx\K-NeuroGolf\data\competitor_artifacts\afr1ste-6225-51\task182.onnx</t>
        </is>
      </c>
      <c r="AE184" t="inlineStr">
        <is>
          <t>Logs/sessions/2026-05-08_0710_alpha-tangerine9-cost-probes.md</t>
        </is>
      </c>
      <c r="AF184" t="n">
        <v>3</v>
      </c>
      <c r="AG184" t="inlineStr">
        <is>
          <t>ng-sonnet-2026-05-05-182.json</t>
        </is>
      </c>
      <c r="AH184" t="b">
        <v>1</v>
      </c>
      <c r="AK184" t="inlineStr">
        <is>
          <t>1</t>
        </is>
      </c>
      <c r="AL184" t="inlineStr">
        <is>
          <t>2026-05-25: v17 structural frame-detection + template-matching unlock +14.62 LB. v47 Path A +0.70 LB (30-iteration compression chain, byte-equal A/B 0/1000). Cumulative +15.32 LB. | 2026-05-25: v17 structural frame-detection + template-matching unlock +14.62 LB. v47 Path A +0.70 LB (30-iteration compression chain, byte-equal A/B 0/1000). Cumulative +15.32 LB. | sparse v2 stamps; in 18-stack but SUSPECT zero-public-weight (cherry13b not run) | Payload SHA256 6430177A485077DF26F7228BF5ABD08B125A6519DF50586120155BADB197E82C; package SHA256 B692D36E0B372C262D438E6DAB39A1D51BDCB3726CB609C85F1E1C2FFC93FB09. | 2026-05-25: v17 structural frame-detection + template-matching unlock +14.62 LB. v47 Path A +0.70 LB (30-iteration compression chain, byte-equal A/B 0/1000). Cumulative +15.32 LB. | sparse v2 stamps; in 18-stack but SUSPECT zero-public-weight (cherry13b not run) | Payload SHA256 6430177A485077DF26F7228BF5ABD08B125A6519DF50586120155BADB197E82C; package SHA256 B692D36E0B372C262D438E6DAB39A1D51BDCB3726CB609C85F1E1C2FFC93FB09.</t>
        </is>
      </c>
      <c r="AM184" t="n">
        <v>19</v>
      </c>
      <c r="AN184" t="inlineStr">
        <is>
          <t>Cast:4|Conv:2|Equal:2</t>
        </is>
      </c>
      <c r="AO184" t="inlineStr">
        <is>
          <t>ArgMax|Cast|Conv|Equal|Gather|Pad|QLinearConv|ReduceMax|Slice|Squeeze|Where</t>
        </is>
      </c>
      <c r="AP184" t="inlineStr">
        <is>
          <t>task182_exact_render</t>
        </is>
      </c>
      <c r="AR184" t="inlineStr">
        <is>
          <t>task016,task023,task035,task040,task054,task064,task070,task077,task094,task118,task120,task125,task129,task147,task156,task158,task169,task196,task203,task229,task252,task272,task276,task277,task279,task283,task292,task293,task294,task309,task312,task313,task314,task324,task330,task332,task337,task354,task364,task366,task368,task370,task373,task374</t>
        </is>
      </c>
      <c r="AS184" t="n">
        <v>44</v>
      </c>
      <c r="AT184" t="n">
        <v>0</v>
      </c>
      <c r="AU184" s="4" t="inlineStr">
        <is>
          <t>NotSolved</t>
        </is>
      </c>
      <c r="AV184" s="4" t="inlineStr">
        <is>
          <t>No</t>
        </is>
      </c>
      <c r="AW184" s="4" t="inlineStr">
        <is>
          <t>structural</t>
        </is>
      </c>
      <c r="AX184" t="inlineStr">
        <is>
          <t>confirmed_zero_2026-05-23</t>
        </is>
      </c>
      <c r="AY184" t="inlineStr">
        <is>
          <t>shipped_unlock_v17_v47_path_a</t>
        </is>
      </c>
      <c r="AZ184" s="4" t="inlineStr">
        <is>
          <t>LOW</t>
        </is>
      </c>
      <c r="BA184" t="n">
        <v>15.32</v>
      </c>
      <c r="BB184" t="inlineStr">
        <is>
          <t>The_400_Tasks/Task_by_Task/task182/prototypes/_live_task182.onnx;The_400_Tasks/Task_by_Task/task182/prototypes/_task182_shrink_lane/task182_base.onnx;The_400_Tasks/Task_by_Task/task182/prototypes/_task182_shrink_lane/task182_pass1_onnxsim.onnx;The_400_Tasks/Task_by_Task/task182/prototypes/_task182_shrink_lane/task182_pass2_fp16_keepio.onnx;The_400_Tasks/Task_by_Task/task182/prototypes/_task182_shrink_lane/task182_pass3_afr6225_shape_fixed.onnx;The_400_Tasks/Task_by_Task/task182/prototypes/_task182_shrink_lane/task182_pass3_fp16_onnxsim.onnx;The_400_Tasks/Task_by_Task/task182/prototypes/_task182_shrink_lane_deep/task182_pass5_opt_safe.onnx;The_400_Tasks/Task_by_Task/task182/prototypes/_task182_shrink_lane_deep/task182_pass6_fp16_castout.onnx;The_400_Tasks/Task_by_Task/task182/prototypes/_task182_shrink_lane_deep/task182_pass6_fp16_castout_onnxsim.onnx;The_400_Tasks/Task_by_Task/task182/prototypes/_task182_shrink_lane_deep/task182_pass7_int64_to_int32.onnx;The_400_Tasks/Task_by_Task/task182/prototypes/_task182_shrink_lane_deep/task182_pass8_fp16_full_with_io_casts.onnx;The_400_Tasks/Task_by_Task/task182/prototypes/build_task182_radical_v1.py;The_400_Tasks/Task_by_Task/task182/prototypes/build_task182_radical_v1_patch.py;The_400_Tasks/Task_by_Task/task182/prototypes/build_task182_radical_v2.py;The_400_Tasks/Task_by_Task/task182/prototypes/build_task182_structural_v1.py;The_400_Tasks/Task_by_Task/task182/prototypes/build_task182_structural_v10.py;The_400_Tasks/Task_by_Task/task182/prototypes/build_task182_structural_v11.py;The_400_Tasks/Task_by_Task/task182/prototypes/build_task182_structural_v12.py;The_400_Tasks/Task_by_Task/task182/prototypes/build_task182_structural_v13.py;The_400_Tasks/Task_by_Task/task182/prototypes/build_task182_structural_v14.py;The_400_Tasks/Task_by_Task/task182/prototypes/build_task182_structural_v15.py;The_400_Tasks/Task_by_Task/task182/prototypes/build_task182_structural_v16.py;The_400_Tasks/Task_by_Task/task182/prototypes/build_task182_structural_v17.py;The_400_Tasks/Task_by_Task/task182/prototypes/build_task182_structural_v18.py;The_400_Tasks/Task_by_Task/task182/prototypes/build_task182_structural_v19.py;The_400_Tasks/Task_by_Task/task182/prototypes/build_task182_structural_v2.py;The_400_Tasks/Task_by_Task/task182/prototypes/build_task182_structural_v20.py;The_400_Tasks/Task_by_Task/task182/prototypes/build_task182_structural_v21.py;The_400_Tasks/Task_by_Task/task182/prototypes/build_task182_structural_v22.py;The_400_Tasks/Task_by_Task/task182/prototypes/build_task182_structural_v23.py;The_400_Tasks/Task_by_Task/task182/prototypes/build_task182_structural_v24.py;The_400_Tasks/Task_by_Task/task182/prototypes/build_task182_structural_v25.py;The_400_Tasks/Task_by_Task/task182/prototypes/build_task182_structural_v26.py;The_400_Tasks/Task_by_Task/task182/prototypes/build_task182_structural_v27.py;The_400_Tasks/Task_by_Task/task182/prototypes/build_task182_structural_v28.py;The_400_Tasks/Task_by_Task/task182/prototypes/build_task182_structural_v29.py;The_400_Tasks/Task_by_Task/task182/prototypes/build_task182_structural_v3.py;The_400_Tasks/Task_by_Task/task182/prototypes/build_task182_structural_v30.py;The_400_Tasks/Task_by_Task/task182/prototypes/build_task182_structural_v31.py;The_400_Tasks/Task_by_Task/task182/prototypes/build_task182_structural_v32.py;The_400_Tasks/Task_by_Task/task182/prototypes/build_task182_structural_v33.py;The_400_Tasks/Task_by_Task/task182/prototypes/build_task182_structural_v34.py;The_400_Tasks/Task_by_Task/task182/prototypes/build_task182_structural_v35.py;The_400_Tasks/Task_by_Task/task182/prototypes/build_task182_structural_v36.py;The_400_Tasks/Task_by_Task/task182/prototypes/build_task182_structural_v37.py;The_400_Tasks/Task_by_Task/task182/prototypes/build_task182_structural_v38.py;The_400_Tasks/Task_by_Task/task182/prototypes/build_task182_structural_v39.py;The_400_Tasks/Task_by_Task/task182/prototypes/build_task182_structural_v4.py;The_400_Tasks/Task_by_Task/task182/prototypes/build_task182_structural_v40.py;The_400_Tasks/Task_by_Task/task182/prototypes/build_task182_structural_v41.py;The_400_Tasks/Task_by_Task/task182/prototypes/build_task182_structural_v42.py;The_400_Tasks/Task_by_Task/task182/prototypes/build_task182_structural_v43.py;The_400_Tasks/Task_by_Task/task182/prototypes/build_task182_structural_v44.py;The_400_Tasks/Task_by_Task/task182/prototypes/build_task182_structural_v45.py;The_400_Tasks/Task_by_Task/task182/prototypes/build_task182_structural_v47.py;The_400_Tasks/Task_by_Task/task182/prototypes/build_task182_structural_v5.py;The_400_Tasks/Task_by_Task/task182/prototypes/build_task182_structural_v6.py;The_400_Tasks/Task_by_Task/task182/prototypes/build_task182_structural_v7.py;The_400_Tasks/Task_by_Task/task182/prototypes/build_task182_structural_v8.py;The_400_Tasks/Task_by_Task/task182/prototypes/build_task182_structural_v9.py;The_400_Tasks/Task_by_Task/task182/prototypes/build_task182_v48.py;The_400_Tasks/Task_by_Task/task182/prototypes/build_task182_v49.py;The_400_Tasks/Task_by_Task/task182/prototypes/build_task182_v50.py;The_400_Tasks/Task_by_Task/task182/prototypes/build_task182_v51.py;The_400_Tasks/Task_by_Task/task182/prototypes/build_task182_v52.py;The_400_Tasks/Task_by_Task/task182/prototypes/build_task182_v53.py;The_400_Tasks/Task_by_Task/task182/prototypes/explore_v48.py;The_400_Tasks/Task_by_Task/task182/prototypes/profile_v47.py;The_400_Tasks/Task_by_Task/task182/prototypes/task182_numpy_reference.py;The_400_Tasks/Task_by_Task/task182/prototypes/task182_structural_v1.onnx;The_400_Tasks/Task_by_Task/task182/prototypes/task182_structural_v10.onnx;The_400_Tasks/Task_by_Task/task182/prototypes/task182_structural_v11.onnx;The_400_Tasks/Task_by_Task/task182/prototypes/task182_structural_v12.onnx;The_400_Tasks/Task_by_Task/task182/prototypes/task182_structural_v13.onnx;The_400_Tasks/Task_by_Task/task182/prototypes/task182_structural_v14.onnx;The_400_Tasks/Task_by_Task/task182/prototypes/task182_structural_v15.onnx;The_400_Tasks/Task_by_Task/task182/prototypes/task182_structural_v16.onnx;The_400_Tasks/Task_by_Task/task182/prototypes/task182_structural_v17.onnx;The_400_Tasks/Task_by_Task/task182/prototypes/task182_structural_v2.onnx;The_400_Tasks/Task_by_Task/task182/prototypes/task182_structural_v21.onnx;The_400_Tasks/Task_by_Task/task182/prototypes/task182_structural_v23.onnx;The_400_Tasks/Task_by_Task/task182/prototypes/task182_structural_v24.onnx;The_400_Tasks/Task_by_Task/task182/prototypes/task182_structural_v25.onnx;The_400_Tasks/Task_by_Task/task182/prototypes/task182_structural_v26.onnx;The_400_Tasks/Task_by_Task/task182/prototypes/task182_structural_v27.onnx;The_400_Tasks/Task_by_Task/task182/prototypes/task182_structural_v28.onnx;The_400_Tasks/Task_by_Task/task182/prototypes/task182_structural_v29.onnx;The_400_Tasks/Task_by_Task/task182/prototypes/task182_structural_v3.onnx;The_400_Tasks/Task_by_Task/task182/prototypes/task182_structural_v30.onnx;The_400_Tasks/Task_by_Task/task182/prototypes/task182_structural_v31.onnx;The_400_Tasks/Task_by_Task/task182/prototypes/task182_structural_v32.onnx;The_400_Tasks/Task_by_Task/task182/prototypes/task182_structural_v33.onnx;The_400_Tasks/Task_by_Task/task182/prototypes/task182_structural_v34.onnx;The_400_Tasks/Task_by_Task/task182/prototypes/task182_structural_v35.onnx;The_400_Tasks/Task_by_Task/task182/prototypes/task182_structural_v36.onnx;The_400_Tasks/Task_by_Task/task182/prototypes/task182_structural_v37.onnx;The_400_Tasks/Task_by_Task/task182/prototypes/task182_structural_v38.onnx;The_400_Tasks/Task_by_Task/task182/prototypes/task182_structural_v39.onnx;The_400_Tasks/Task_by_Task/task182/prototypes/task182_structural_v4.onnx;The_400_Tasks/Task_by_Task/task182/prototypes/task182_structural_v40.onnx;The_400_Tasks/Task_by_Task/task182/prototypes/task182_structural_v41.onnx;The_400_Tasks/Task_by_Task/task182/prototypes/task182_structural_v43.onnx;The_400_Tasks/Task_by_Task/task182/prototypes/task182_structural_v44.onnx;The_400_Tasks/Task_by_Task/task182/prototypes/task182_structural_v45.onnx;The_400_Tasks/Task_by_Task/task182/prototypes/task182_structural_v47.onnx;The_400_Tasks/Task_by_Task/task182/prototypes/task182_structural_v5.onnx;The_400_Tasks/Task_by_Task/task182/prototypes/task182_structural_v6.onnx;The_400_Tasks/Task_by_Task/task182/prototypes/task182_structural_v7.onnx;The_400_Tasks/Task_by_Task/task182/prototypes/task182_structural_v8.onnx;The_400_Tasks/Task_by_Task/task182/prototypes/task182_structural_v9.onnx;The_400_Tasks/Task_by_Task/task182/prototypes/task182_v48.onnx;The_400_Tasks/Task_by_Task/task182/prototypes/task182_v49.onnx;The_400_Tasks/Task_by_Task/task182/prototypes/task182_v50.onnx;The_400_Tasks/Task_by_Task/task182/prototypes/task182_v51.onnx;The_400_Tasks/Task_by_Task/task182/prototypes/task182_v52.onnx;The_400_Tasks/Task_by_Task/task182/prototypes/task182_v53.onnx;The_400_Tasks/Task_by_Task/task182/prototypes/test_v8_isolation.py;The_400_Tasks/Task_by_Task/task182/prototypes/tmp_f16_task182_f16_direct.onnx;The_400_Tasks/Task_by_Task/task182/prototypes/tmp_f16_task182_f16_test.onnx;The_400_Tasks/Task_by_Task/task182/prototypes/tmp_f16_task182_f16_v2.onnx</t>
        </is>
      </c>
      <c r="BC184" t="inlineStr">
        <is>
          <t>aditya</t>
        </is>
      </c>
    </row>
    <row r="185">
      <c r="A185" t="inlineStr">
        <is>
          <t>task183</t>
        </is>
      </c>
      <c r="B185" t="n">
        <v>183</v>
      </c>
      <c r="C185" s="2" t="inlineStr">
        <is>
          <t>Object_Based</t>
        </is>
      </c>
      <c r="D185" t="inlineStr">
        <is>
          <t>Cropping | Object Detection</t>
        </is>
      </c>
      <c r="E185" t="n">
        <v>6</v>
      </c>
      <c r="F185" t="b">
        <v>1</v>
      </c>
      <c r="G185" s="3" t="inlineStr">
        <is>
          <t>big-delta</t>
        </is>
      </c>
      <c r="H185" s="4" t="inlineStr">
        <is>
          <t>no_current_replacement_record</t>
        </is>
      </c>
      <c r="M185" t="n">
        <v>839</v>
      </c>
      <c r="N185" t="inlineStr">
        <is>
          <t>thisray4808</t>
        </is>
      </c>
      <c r="O185" t="n">
        <v>18.2678</v>
      </c>
      <c r="P185" t="n">
        <v>110</v>
      </c>
      <c r="Q185" t="inlineStr">
        <is>
          <t>kmmmvs_local_best</t>
        </is>
      </c>
      <c r="R185" t="n">
        <v>100</v>
      </c>
      <c r="U185" t="n">
        <v>0</v>
      </c>
      <c r="V185" t="n">
        <v>15092</v>
      </c>
      <c r="W185" t="n">
        <v>46</v>
      </c>
      <c r="X185" t="inlineStr">
        <is>
          <t>No positive replacement recorded in the filed 2026-05-07 scoring ledgers.</t>
        </is>
      </c>
      <c r="Y185" t="inlineStr">
        <is>
          <t>Leave unchanged unless new Alpha/Beta work targets this task.</t>
        </is>
      </c>
      <c r="Z185" t="b">
        <v>0</v>
      </c>
      <c r="AD185" t="inlineStr">
        <is>
          <t>submissions/submission.zip::task183.onnx</t>
        </is>
      </c>
      <c r="AF185" t="n">
        <v>3</v>
      </c>
      <c r="AG185" t="inlineStr">
        <is>
          <t>ng-sonnet-2026-05-05-183.json</t>
        </is>
      </c>
      <c r="AH185" t="b">
        <v>1</v>
      </c>
      <c r="AK185" t="inlineStr">
        <is>
          <t>1</t>
        </is>
      </c>
      <c r="AM185" t="n">
        <v>27</v>
      </c>
      <c r="AN185" t="inlineStr">
        <is>
          <t>Cast:5|Einsum:5|Where:5</t>
        </is>
      </c>
      <c r="AO185" t="inlineStr">
        <is>
          <t>And|Cast|Einsum|Equal|Greater|Pad|Slice|Sub|Unsqueeze|Where</t>
        </is>
      </c>
      <c r="AP185" t="inlineStr">
        <is>
          <t>task183_pad18_axes</t>
        </is>
      </c>
      <c r="AR185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85" t="n">
        <v>92</v>
      </c>
      <c r="AT185" t="n">
        <v>117</v>
      </c>
      <c r="AU185" s="4" t="inlineStr">
        <is>
          <t>NotSolved</t>
        </is>
      </c>
      <c r="AV185" s="4" t="inlineStr">
        <is>
          <t>No</t>
        </is>
      </c>
      <c r="AW185" s="4" t="inlineStr">
        <is>
          <t>structural</t>
        </is>
      </c>
      <c r="AX185" t="inlineStr">
        <is>
          <t>confirmed_positive_2026-05-25</t>
        </is>
      </c>
      <c r="AY185" t="inlineStr">
        <is>
          <t>not_yet</t>
        </is>
      </c>
      <c r="AZ185" s="4" t="inlineStr">
        <is>
          <t>LOW</t>
        </is>
      </c>
      <c r="BB185" t="inlineStr">
        <is>
          <t>The_400_Tasks/Task_by_Task/task183/prototypes/build_task183_bluecount_cornersum.py;The_400_Tasks/Task_by_Task/task183/prototypes/build_task183_bluecount_cornersum_v2.py;The_400_Tasks/Task_by_Task/task183/prototypes/build_task183_coloridx_einsum.py;The_400_Tasks/Task_by_Task/task183/prototypes/build_task183_count_cornersum.py;The_400_Tasks/Task_by_Task/task183/prototypes/build_task183_count_cornersum_const_u8.py;The_400_Tasks/Task_by_Task/task183/prototypes/build_task183_count_cornersum_f16scalar.py;The_400_Tasks/Task_by_Task/task183/prototypes/build_task183_count_cornersum_u8scalar.py;The_400_Tasks/Task_by_Task/task183/prototypes/build_task183_crop10x10.py;The_400_Tasks/Task_by_Task/task183/prototypes/build_task183_dtype_probes.py;The_400_Tasks/Task_by_Task/task183/prototypes/build_task183_fixedcorner_einsum.py;The_400_Tasks/Task_by_Task/task183/prototypes/build_task183_halfsize_einsum.py;The_400_Tasks/Task_by_Task/task183/prototypes/build_task183_halfsize_novec_addactive.py;The_400_Tasks/Task_by_Task/task183/prototypes/build_task183_halfsize_novec_addactive_op12.py;The_400_Tasks/Task_by_Task/task183/prototypes/build_task183_halfsize_novec_einsum.py;The_400_Tasks/Task_by_Task/task183/prototypes/build_task183_pad18_axes.py;The_400_Tasks/Task_by_Task/task183/prototypes/build_task183_sparse_einsum_probe.py;The_400_Tasks/Task_by_Task/task183/prototypes/build_task183_sparse_presafe.py;The_400_Tasks/Task_by_Task/task183/prototypes/task183_bluecount_cornersum_36B0C705.onnx;The_400_Tasks/Task_by_Task/task183/prototypes/task183_bluecount_cornersum_v2_04487517.onnx;The_400_Tasks/Task_by_Task/task183/prototypes/task183_coloridx_einsum_3A17B461.onnx;The_400_Tasks/Task_by_Task/task183/prototypes/task183_coloridx_einsum_65061414.onnx;The_400_Tasks/Task_by_Task/task183/prototypes/task183_coloridx_einsum_B310B289.onnx;The_400_Tasks/Task_by_Task/task183/prototypes/task183_coloridx_einsum_D43BEA00.onnx;The_400_Tasks/Task_by_Task/task183/prototypes/task183_coloridx_einsum_FCC658C9.onnx;The_400_Tasks/Task_by_Task/task183/prototypes/task183_count_cornersum_const_u8_256CE75A.onnx;The_400_Tasks/Task_by_Task/task183/prototypes/task183_count_cornersum_f16scalar_3EA2EB90.onnx;The_400_Tasks/Task_by_Task/task183/prototypes/task183_count_cornersum_u8scalar_082A6144.onnx;The_400_Tasks/Task_by_Task/task183/prototypes/task183_crop10x10_53FCAF63.onnx;The_400_Tasks/Task_by_Task/task183/prototypes/task183_dtypeprobe_f16cyan_3C8118A2.onnx;The_400_Tasks/Task_by_Task/task183/prototypes/task183_dtypeprobe_f16selector_0CA6AC39.onnx;The_400_Tasks/Task_by_Task/task183/prototypes/task183_halfsize_novec_addactive_op12_18D208ED.onnx;The_400_Tasks/Task_by_Task/task183/prototypes/task183_sparse_einsum_probe_B4EDA83C.onnx;The_400_Tasks/Task_by_Task/task183/prototypes/task183_sparse_presafe_DF79045C.onnx;The_400_Tasks/Task_by_Task/task183/prototypes/verify_task183_candidate.py</t>
        </is>
      </c>
      <c r="BC185" t="inlineStr">
        <is>
          <t>boladi</t>
        </is>
      </c>
    </row>
    <row r="186">
      <c r="A186" t="inlineStr">
        <is>
          <t>task184</t>
        </is>
      </c>
      <c r="B186" t="n">
        <v>184</v>
      </c>
      <c r="C186" s="2" t="inlineStr">
        <is>
          <t>Object_Based</t>
        </is>
      </c>
      <c r="D186" t="inlineStr">
        <is>
          <t>Object Detection</t>
        </is>
      </c>
      <c r="E186" t="n">
        <v>6</v>
      </c>
      <c r="F186" t="b">
        <v>1</v>
      </c>
      <c r="G186" s="3" t="inlineStr">
        <is>
          <t>big-delta</t>
        </is>
      </c>
      <c r="H186" s="7" t="inlineStr">
        <is>
          <t>organic_strict_clean</t>
        </is>
      </c>
      <c r="M186" t="n">
        <v>2245</v>
      </c>
      <c r="O186" t="n">
        <v>17.2835</v>
      </c>
      <c r="P186" t="n">
        <v>110</v>
      </c>
      <c r="Q186" t="inlineStr">
        <is>
          <t>kmmmvs_local_best</t>
        </is>
      </c>
      <c r="R186" t="n">
        <v>99.8</v>
      </c>
      <c r="U186" t="n">
        <v>0</v>
      </c>
      <c r="V186" t="n">
        <v>23631</v>
      </c>
      <c r="W186" t="n">
        <v>36</v>
      </c>
      <c r="X186" t="inlineStr">
        <is>
          <t>Numpy rule verified 266/266; strict-clean ONNX verified 169/169 scorer-convertible examples on 2026-05-07; 97 arc-gen examples &gt;30x30 are skipped by the official helper.</t>
        </is>
      </c>
      <c r="Y186" t="inlineStr">
        <is>
          <t>No Beta action unless hidden or scoring checks contradict local strict-clean result.</t>
        </is>
      </c>
      <c r="Z186" t="b">
        <v>1</v>
      </c>
      <c r="AA186" t="inlineStr">
        <is>
          <t>grid object summary</t>
        </is>
      </c>
      <c r="AB186" t="inlineStr">
        <is>
          <t>Research/notes/recipe-task184-grid-object-summary.md</t>
        </is>
      </c>
      <c r="AC186" t="inlineStr">
        <is>
          <t>cherry4_legal_sources_band_150_199;quince3_legal_sources_band_150_199;salak3_legal_sources_band_150_199;ugni3_legal_sources_band_150_199</t>
        </is>
      </c>
      <c r="AD186" t="inlineStr">
        <is>
          <t>submissions/submission.zip::task184.onnx</t>
        </is>
      </c>
      <c r="AE186" t="inlineStr">
        <is>
          <t>build_submission.py; tests/test_detect.py::GridObjectSummaryTest; Research/notes/recipe-task184-grid-object-summary.md</t>
        </is>
      </c>
      <c r="AF186" t="n">
        <v>3</v>
      </c>
      <c r="AG186" t="inlineStr">
        <is>
          <t>ng-sonnet-2026-05-05-184.json</t>
        </is>
      </c>
      <c r="AH186" t="b">
        <v>1</v>
      </c>
      <c r="AK186" t="inlineStr">
        <is>
          <t>0</t>
        </is>
      </c>
      <c r="AL186" t="inlineStr">
        <is>
          <t>Input splits into nonzero row-bands and column-bands separated by all-zero gutters; output is unique nonzero color per block.</t>
        </is>
      </c>
      <c r="AM186" t="n">
        <v>36</v>
      </c>
      <c r="AN186" t="inlineStr">
        <is>
          <t>And:8|Equal:6|Cast:4</t>
        </is>
      </c>
      <c r="AO186" t="inlineStr">
        <is>
          <t>And|Cast|Concat|CumSum|Einsum|Equal|Greater|Not|Pad|Reshape|Slice</t>
        </is>
      </c>
      <c r="AP186" t="inlineStr">
        <is>
          <t>task184_room_color_grid_matmul</t>
        </is>
      </c>
      <c r="AR186" t="inlineStr">
        <is>
          <t>task137,task270</t>
        </is>
      </c>
      <c r="AS186" t="n">
        <v>2</v>
      </c>
      <c r="AT186" t="n">
        <v>0</v>
      </c>
      <c r="AU186" s="7" t="inlineStr">
        <is>
          <t>Solved</t>
        </is>
      </c>
      <c r="AV186" s="4" t="inlineStr">
        <is>
          <t>No</t>
        </is>
      </c>
      <c r="AW186" s="4" t="inlineStr">
        <is>
          <t>structural</t>
        </is>
      </c>
      <c r="AX186" t="inlineStr">
        <is>
          <t>confirmed_positive_2026-05-25</t>
        </is>
      </c>
      <c r="AY186" t="inlineStr">
        <is>
          <t>not_yet</t>
        </is>
      </c>
      <c r="AZ186" s="4" t="inlineStr">
        <is>
          <t>LOW</t>
        </is>
      </c>
      <c r="BB186" t="inlineStr">
        <is>
          <t>The_400_Tasks/Task_by_Task/task184/prototypes/audit_task184_selector_dissolve.py;The_400_Tasks/Task_by_Task/task184/prototypes/build_task184_broadcast_rank_masks.py;The_400_Tasks/Task_by_Task/task184/prototypes/build_task184_concat_prev_shift.py;The_400_Tasks/Task_by_Task/task184/prototypes/build_task184_einsum_fullout.py;The_400_Tasks/Task_by_Task/task184/prototypes/build_task184_masked_cumsum.py;The_400_Tasks/Task_by_Task/task184/prototypes/build_task184_negpad_prev_shift.py;The_400_Tasks/Task_by_Task/task184/prototypes/build_task184_noreshape.py;The_400_Tasks/Task_by_Task/task184/prototypes/build_task184_nz_shortcut.py;The_400_Tasks/Task_by_Task/task184/prototypes/build_task184_sparse_slot_basis.py;The_400_Tasks/Task_by_Task/task184/prototypes/task184_broadcast_rank_masks.onnx;The_400_Tasks/Task_by_Task/task184/prototypes/task184_concat_prev_shift.onnx;The_400_Tasks/Task_by_Task/task184/prototypes/task184_einsum_fullout.onnx;The_400_Tasks/Task_by_Task/task184/prototypes/task184_masked_cumsum.onnx;The_400_Tasks/Task_by_Task/task184/prototypes/task184_negpad_prev_shift.onnx;The_400_Tasks/Task_by_Task/task184/prototypes/task184_numpy_reference.py;The_400_Tasks/Task_by_Task/task184/prototypes/task184_nz_shortcut.onnx;The_400_Tasks/Task_by_Task/task184/prototypes/task184_nz_shortcut_polished.onnx;The_400_Tasks/Task_by_Task/task184/prototypes/task184_probe_bool_selector_einsum.onnx;The_400_Tasks/Task_by_Task/task184/prototypes/task184_probe_f16_full_input_einsum.onnx;The_400_Tasks/Task_by_Task/task184/prototypes/task184_probe_room_counts_onehot_pad.onnx</t>
        </is>
      </c>
      <c r="BC186" t="inlineStr">
        <is>
          <t>watch</t>
        </is>
      </c>
    </row>
    <row r="187">
      <c r="A187" t="inlineStr">
        <is>
          <t>task185</t>
        </is>
      </c>
      <c r="B187" t="n">
        <v>185</v>
      </c>
      <c r="C187" s="2" t="inlineStr">
        <is>
          <t>Object_Based</t>
        </is>
      </c>
      <c r="D187" t="inlineStr">
        <is>
          <t>Cropping | Object Detection</t>
        </is>
      </c>
      <c r="E187" t="n">
        <v>7</v>
      </c>
      <c r="F187" t="b">
        <v>1</v>
      </c>
      <c r="H187" s="6" t="inlineStr">
        <is>
          <t>queued_candidate_member</t>
        </is>
      </c>
      <c r="M187" t="n">
        <v>1096</v>
      </c>
      <c r="N187" t="inlineStr">
        <is>
          <t>thisray4808</t>
        </is>
      </c>
      <c r="O187" t="n">
        <v>18.0006</v>
      </c>
      <c r="P187" t="n">
        <v>76568</v>
      </c>
      <c r="Q187" t="inlineStr">
        <is>
          <t>afr1ste_5192</t>
        </is>
      </c>
      <c r="R187" t="n">
        <v>2</v>
      </c>
      <c r="U187" t="n">
        <v>0</v>
      </c>
      <c r="V187" t="n">
        <v>35239</v>
      </c>
      <c r="W187" t="n">
        <v>64</v>
      </c>
      <c r="X187" t="inlineStr">
        <is>
          <t>Included in one or more prepared candidate zips; see candidate task metadata.</t>
        </is>
      </c>
      <c r="Y187" t="inlineStr">
        <is>
          <t>Review candidate queue before changing this task.</t>
        </is>
      </c>
      <c r="Z187" t="b">
        <v>0</v>
      </c>
      <c r="AC187" t="inlineStr">
        <is>
          <t>cherry4_legal_sources_band_150_199;quince3_legal_sources_band_150_199;salak3_legal_sources_band_150_199;ugni3_legal_sources_band_150_199</t>
        </is>
      </c>
      <c r="AD187" t="inlineStr">
        <is>
          <t>submissions/submission.zip::task185.onnx</t>
        </is>
      </c>
      <c r="AE187" t="inlineStr">
        <is>
          <t>The_400_Tasks/submission_candidate_tasks.csv</t>
        </is>
      </c>
      <c r="AF187" t="n">
        <v>3</v>
      </c>
      <c r="AG187" t="inlineStr">
        <is>
          <t>ng-sonnet-2026-05-05-185.json</t>
        </is>
      </c>
      <c r="AH187" t="b">
        <v>1</v>
      </c>
      <c r="AK187" t="inlineStr">
        <is>
          <t>1</t>
        </is>
      </c>
      <c r="AM187" t="n">
        <v>73</v>
      </c>
      <c r="AN187" t="inlineStr">
        <is>
          <t>Where:18|Cast:11|Equal:11</t>
        </is>
      </c>
      <c r="AO187" t="inlineStr">
        <is>
          <t>Add|ArgMax|Cast|Concat|Einsum|Equal|Gather|Greater|GridSample|Mul|Pad|ReduceSum|Reshape|Split|Where</t>
        </is>
      </c>
      <c r="AP187" t="inlineStr">
        <is>
          <t>task185_v3</t>
        </is>
      </c>
      <c r="AQ187" t="inlineStr">
        <is>
          <t>task185_v3_opset18_pad_axes</t>
        </is>
      </c>
      <c r="AR187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87" t="n">
        <v>92</v>
      </c>
      <c r="AT187" t="n">
        <v>117</v>
      </c>
      <c r="AU187" s="4" t="inlineStr">
        <is>
          <t>NotSolved</t>
        </is>
      </c>
      <c r="AV187" s="4" t="inlineStr">
        <is>
          <t>No</t>
        </is>
      </c>
      <c r="AW187" s="4" t="inlineStr">
        <is>
          <t>structural</t>
        </is>
      </c>
      <c r="AX187" t="inlineStr">
        <is>
          <t>confirmed_positive_2026-05-25</t>
        </is>
      </c>
      <c r="AY187" t="inlineStr">
        <is>
          <t>not_yet</t>
        </is>
      </c>
      <c r="AZ187" s="4" t="inlineStr">
        <is>
          <t>LOW</t>
        </is>
      </c>
      <c r="BB187" t="inlineStr">
        <is>
          <t>The_400_Tasks/Task_by_Task/task185/prototypes/build_task185_rsum_count/build_task185_rsum_count.py;The_400_Tasks/Task_by_Task/task185/prototypes/build_task185_rsum_count/task185_rsum_count.onnx;The_400_Tasks/Task_by_Task/task185/prototypes/build_task185_v1.py;The_400_Tasks/Task_by_Task/task185/prototypes/build_task185_v2_baked_coord.py;The_400_Tasks/Task_by_Task/task185/prototypes/build_task185_v3_opset18_pad_axes.py;The_400_Tasks/Task_by_Task/task185/prototypes/build_task185_v4_einsum_separable.py;The_400_Tasks/Task_by_Task/task185/prototypes/task185_boolargmax_op20_probe.onnx;The_400_Tasks/Task_by_Task/task185/prototypes/task185_tree6_c03_optprobe.onnx;The_400_Tasks/Task_by_Task/task185/prototypes/task185_tree6_c03_probe.onnx;The_400_Tasks/Task_by_Task/task185/prototypes/task185_v1.onnx;The_400_Tasks/Task_by_Task/task185/prototypes/task185_v1_keepdim_i32_probe.onnx;The_400_Tasks/Task_by_Task/task185/prototypes/task185_v1_keepdim_probe.onnx;The_400_Tasks/Task_by_Task/task185/prototypes/task185_v4_einsum_separable.onnx</t>
        </is>
      </c>
      <c r="BC187" t="inlineStr">
        <is>
          <t>boladi</t>
        </is>
      </c>
    </row>
    <row r="188">
      <c r="A188" t="inlineStr">
        <is>
          <t>task186</t>
        </is>
      </c>
      <c r="B188" t="n">
        <v>186</v>
      </c>
      <c r="C188" s="2" t="inlineStr">
        <is>
          <t>Object_Based</t>
        </is>
      </c>
      <c r="D188" t="inlineStr">
        <is>
          <t>Translation | Object Detection</t>
        </is>
      </c>
      <c r="E188" t="n">
        <v>4</v>
      </c>
      <c r="F188" t="b">
        <v>0</v>
      </c>
      <c r="H188" s="4" t="inlineStr">
        <is>
          <t>no_current_replacement_record</t>
        </is>
      </c>
      <c r="M188" t="n">
        <v>103</v>
      </c>
      <c r="O188" t="n">
        <v>20.3653</v>
      </c>
      <c r="P188" t="n">
        <v>2437</v>
      </c>
      <c r="Q188" t="inlineStr">
        <is>
          <t>afr1ste_5192</t>
        </is>
      </c>
      <c r="R188" t="n">
        <v>-205.4</v>
      </c>
      <c r="U188" t="n">
        <v>0</v>
      </c>
      <c r="V188" t="n">
        <v>524</v>
      </c>
      <c r="W188" t="n">
        <v>59</v>
      </c>
      <c r="X188" t="inlineStr">
        <is>
          <t>No positive replacement recorded in the filed 2026-05-07 scoring ledgers.</t>
        </is>
      </c>
      <c r="Y188" t="inlineStr">
        <is>
          <t>Leave unchanged unless new Alpha/Beta work targets this task.</t>
        </is>
      </c>
      <c r="Z188" t="b">
        <v>0</v>
      </c>
      <c r="AD188" t="inlineStr">
        <is>
          <t>submissions/submission.zip::task186.onnx</t>
        </is>
      </c>
      <c r="AF188" t="n">
        <v>1</v>
      </c>
      <c r="AG188" t="inlineStr">
        <is>
          <t>ng-haiku-2026-05-05-186.json</t>
        </is>
      </c>
      <c r="AH188" t="b">
        <v>1</v>
      </c>
      <c r="AM188" t="n">
        <v>5</v>
      </c>
      <c r="AN188" t="inlineStr">
        <is>
          <t>GlobalLpPool:1|Less:1|Pad:1</t>
        </is>
      </c>
      <c r="AO188" t="inlineStr">
        <is>
          <t>GlobalLpPool|Less|Pad|ReduceMax|Where</t>
        </is>
      </c>
      <c r="AP188" t="inlineStr">
        <is>
          <t>task186</t>
        </is>
      </c>
      <c r="AR188" t="inlineStr">
        <is>
          <t>task030,task032,task044,task053,task078,task122,task128,task154,task157,task228,task245,task250,task261,task301,task353,task380,task390</t>
        </is>
      </c>
      <c r="AS188" t="n">
        <v>17</v>
      </c>
      <c r="AT188" t="n">
        <v>0</v>
      </c>
      <c r="AU188" s="7" t="inlineStr">
        <is>
          <t>Solved</t>
        </is>
      </c>
      <c r="AV188" s="4" t="inlineStr">
        <is>
          <t>No</t>
        </is>
      </c>
      <c r="AW188" s="4" t="inlineStr">
        <is>
          <t>structural</t>
        </is>
      </c>
      <c r="AX188" t="inlineStr">
        <is>
          <t>confirmed_positive_2026-05-25</t>
        </is>
      </c>
      <c r="AY188" t="inlineStr">
        <is>
          <t>not_yet</t>
        </is>
      </c>
      <c r="AZ188" s="4" t="inlineStr">
        <is>
          <t>LOW</t>
        </is>
      </c>
      <c r="BB188" t="inlineStr">
        <is>
          <t>The_400_Tasks/Task_by_Task/task186/prototypes/task186_compact_bank_t/build_task186_compact_bank.py;The_400_Tasks/Task_by_Task/task186/prototypes/task186_compact_bank_t/task186_compact_bank.onnx;The_400_Tasks/Task_by_Task/task186/prototypes/task186_crop3x3_t/build_task186_crop3x3.py;The_400_Tasks/Task_by_Task/task186/prototypes/worker2_task186_live/task186_live.onnx;The_400_Tasks/Task_by_Task/task186/prototypes/worker2_tucker_einsum/build_task186_tucker_einsum.py;The_400_Tasks/Task_by_Task/task186/prototypes/worker2_tucker_einsum/task186_tucker_einsum.onnx;The_400_Tasks/Task_by_Task/task186/prototypes/worker2_tucker_shared_count/build_task186_tucker_shared_count.py</t>
        </is>
      </c>
      <c r="BC188" t="inlineStr">
        <is>
          <t>boladi</t>
        </is>
      </c>
    </row>
    <row r="189">
      <c r="A189" t="inlineStr">
        <is>
          <t>task187</t>
        </is>
      </c>
      <c r="B189" t="n">
        <v>187</v>
      </c>
      <c r="C189" s="8" t="inlineStr">
        <is>
          <t>Pattern_Recognition</t>
        </is>
      </c>
      <c r="D189" t="inlineStr">
        <is>
          <t>Filling Regions</t>
        </is>
      </c>
      <c r="E189" t="n">
        <v>5</v>
      </c>
      <c r="F189" t="b">
        <v>0</v>
      </c>
      <c r="G189" t="inlineStr">
        <is>
          <t>shipped (in 5890.29 18-stack)</t>
        </is>
      </c>
      <c r="H189" t="inlineStr">
        <is>
          <t>tested_public_negative_hidden_bad</t>
        </is>
      </c>
      <c r="M189" t="n">
        <v>11979</v>
      </c>
      <c r="N189" t="inlineStr">
        <is>
          <t>task187_radical_t_878de60f</t>
        </is>
      </c>
      <c r="O189" t="n">
        <v>15.6091</v>
      </c>
      <c r="P189" t="n">
        <v>282646</v>
      </c>
      <c r="Q189" t="inlineStr">
        <is>
          <t>jonathan_ngc26_fresh_blend</t>
        </is>
      </c>
      <c r="R189" t="n">
        <v>15</v>
      </c>
      <c r="U189" t="n">
        <v>0</v>
      </c>
      <c r="V189" t="n">
        <v>20900</v>
      </c>
      <c r="W189" t="n">
        <v>382</v>
      </c>
      <c r="X189" t="inlineStr">
        <is>
          <t>cherry10 = banana10 + task187 afr1ste-5501-78 partition probe scored 5561.53 vs banana10 5574.00; local check_network and 3/3 train 1/1 test 262/262 arc-gen passed.</t>
        </is>
      </c>
      <c r="Y189" t="inlineStr">
        <is>
          <t>Exclude this task187 replacement; keep the fig10 inherited payload unless a new organic proof beats it and scores public-positive.</t>
        </is>
      </c>
      <c r="Z189" t="b">
        <v>0</v>
      </c>
      <c r="AC189" t="inlineStr">
        <is>
          <t>cherry4_legal_sources_band_150_199;quince3_legal_sources_band_150_199;salak3_legal_sources_band_150_199;ugni3_legal_sources_band_150_199;cherry10_banana10_task187_afr5501_partition</t>
        </is>
      </c>
      <c r="AD189" t="inlineStr">
        <is>
          <t>C:\Users\Qx\Documents\Py_cx\K-NeuroGolf\data\competitor_artifacts\afr1ste-5501-78\submission\task187.onnx</t>
        </is>
      </c>
      <c r="AE189" t="inlineStr">
        <is>
          <t>Logs/sessions/2026-05-08_0958_alpha-task187-hidden-bad.md</t>
        </is>
      </c>
      <c r="AF189" t="n">
        <v>3</v>
      </c>
      <c r="AG189" t="inlineStr">
        <is>
          <t>ng-sonnet-2026-05-05-187.json</t>
        </is>
      </c>
      <c r="AH189" t="b">
        <v>1</v>
      </c>
      <c r="AK189" t="inlineStr">
        <is>
          <t>1</t>
        </is>
      </c>
      <c r="AL189" t="inlineStr">
        <is>
          <t>in 18-stack | Raw dynamic-shape internal model accepted by local check_network but hidden-bad; restored submissions\task187.onnx from banana10.</t>
        </is>
      </c>
      <c r="AM189" t="n">
        <v>88</v>
      </c>
      <c r="AN189" t="inlineStr">
        <is>
          <t>Cast:14|QLinearMatMul:10|Reshape:10</t>
        </is>
      </c>
      <c r="AO189" t="inlineStr">
        <is>
          <t>Add|And|Cast|Conv|Equal|Gather|Greater|Less|Max|MaxPool|Min|Mul|Or|Pad|QLinearMatMul|Reshape|Sub|TopK|Transpose|Where</t>
        </is>
      </c>
      <c r="AP189" t="inlineStr">
        <is>
          <t>task187_boxenum_v11_smallidx</t>
        </is>
      </c>
      <c r="AQ189" t="inlineStr">
        <is>
          <t>task187_boxenum_v11_smallidx</t>
        </is>
      </c>
      <c r="AR18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89" t="n">
        <v>143</v>
      </c>
      <c r="AT189" t="n">
        <v>0</v>
      </c>
      <c r="AU189" s="4" t="inlineStr">
        <is>
          <t>NotSolved</t>
        </is>
      </c>
      <c r="AV189" s="4" t="inlineStr">
        <is>
          <t>No</t>
        </is>
      </c>
      <c r="AW189" s="4" t="inlineStr">
        <is>
          <t>structural</t>
        </is>
      </c>
      <c r="AX189" t="inlineStr">
        <is>
          <t>confirmed_positive_2026-05-25</t>
        </is>
      </c>
      <c r="AY189" t="inlineStr">
        <is>
          <t>not_yet</t>
        </is>
      </c>
      <c r="AZ189" s="4" t="inlineStr">
        <is>
          <t>LOW</t>
        </is>
      </c>
      <c r="BB189" t="inlineStr">
        <is>
          <t>The_400_Tasks/Task_by_Task/task187/prototypes/build_task187_boxenum_v1.py;The_400_Tasks/Task_by_Task/task187/prototypes/build_task187_boxenum_v10_codesum.py;The_400_Tasks/Task_by_Task/task187/prototypes/build_task187_boxenum_v11_smallidx.py;The_400_Tasks/Task_by_Task/task187/prototypes/build_task187_boxenum_v2_u8matmul.py;The_400_Tasks/Task_by_Task/task187/prototypes/build_task187_boxenum_v3_u8reduce.py;The_400_Tasks/Task_by_Task/task187/prototypes/build_task187_boxenum_v4_bgwall.py;The_400_Tasks/Task_by_Task/task187/prototypes/build_task187_boxenum_v5_nobggate.py;The_400_Tasks/Task_by_Task/task187/prototypes/build_task187_boxenum_v6_splitborder.py;The_400_Tasks/Task_by_Task/task187/prototypes/build_task187_boxenum_v7_u8topk.py;The_400_Tasks/Task_by_Task/task187/prototypes/build_task187_boxenum_v8_f16counttopk.py;The_400_Tasks/Task_by_Task/task187/prototypes/build_task187_boxenum_v9_onehotedge.py;The_400_Tasks/Task_by_Task/task187/prototypes/build_task187_raycheap_cleanup_v10_padseed.py;The_400_Tasks/Task_by_Task/task187/prototypes/build_task187_raycheap_cleanup_v11_colorpatch.py;The_400_Tasks/Task_by_Task/task187/prototypes/build_task187_raycheap_cleanup_v12_pointpatch.py;The_400_Tasks/Task_by_Task/task187/prototypes/build_task187_raycheap_cleanup_v13_redpatch.py;The_400_Tasks/Task_by_Task/task187/prototypes/build_task187_raycheap_cleanup_v14_tailremap.py;The_400_Tasks/Task_by_Task/task187/prototypes/build_task187_raycheap_cleanup_v15_endpointpatch.py;The_400_Tasks/Task_by_Task/task187/prototypes/build_task187_raycheap_cleanup_v2.py;The_400_Tasks/Task_by_Task/task187/prototypes/build_task187_raycheap_cleanup_v3.py;The_400_Tasks/Task_by_Task/task187/prototypes/build_task187_raycheap_cleanup_v4_coordpatch.py;The_400_Tasks/Task_by_Task/task187/prototypes/build_task187_raycheap_cleanup_v5.py;The_400_Tasks/Task_by_Task/task187/prototypes/build_task187_raycheap_cleanup_v6_coordpatch.py;The_400_Tasks/Task_by_Task/task187/prototypes/build_task187_raycheap_cleanup_v7.py;The_400_Tasks/Task_by_Task/task187/prototypes/build_task187_raycheap_cleanup_v8_coordpatch.py;The_400_Tasks/Task_by_Task/task187/prototypes/build_task187_raycheap_cleanup_v9_bool.py;The_400_Tasks/Task_by_Task/task187/prototypes/build_task187_raycheap_v1.py;The_400_Tasks/Task_by_Task/task187/prototypes/build_task187_raycheap_v2.py;The_400_Tasks/Task_by_Task/task187/prototypes/build_task187_rayseed_bitpack_v1.py;The_400_Tasks/Task_by_Task/task187/prototypes/build_task187_scanline_v1.py;The_400_Tasks/Task_by_Task/task187/prototypes/build_task187_scanline_v2.py;The_400_Tasks/Task_by_Task/task187/prototypes/build_task187_scanline_v3.py;The_400_Tasks/Task_by_Task/task187/prototypes/build_task187_scanline_v4_tailremap.py;The_400_Tasks/Task_by_Task/task187/prototypes/build_task187_scanline_v5_colorpatch.py;The_400_Tasks/Task_by_Task/task187/prototypes/build_task187_scanline_v6_pointpatch.py;The_400_Tasks/Task_by_Task/task187/prototypes/build_task187_u8_flood_v1.py;The_400_Tasks/Task_by_Task/task187/prototypes/build_task187_v1.py;The_400_Tasks/Task_by_Task/task187/prototypes/probe_task187_box_border_enum.py;The_400_Tasks/Task_by_Task/task187/prototypes/probe_task187_flood_schedules.py;The_400_Tasks/Task_by_Task/task187/prototypes/probe_task187_local_conv_classifier.py;The_400_Tasks/Task_by_Task/task187/prototypes/probe_task187_marginal_side_filters.py;The_400_Tasks/Task_by_Task/task187/prototypes/probe_task187_run_side_filters.py;The_400_Tasks/Task_by_Task/task187/prototypes/probe_task187_segment_filters.py;The_400_Tasks/Task_by_Task/task187/prototypes/probe_task187_typed_corners.py;The_400_Tasks/Task_by_Task/task187/prototypes/probe_task187_windowed_rays.py;The_400_Tasks/Task_by_Task/task187/prototypes/task187.onnx;The_400_Tasks/Task_by_Task/task187/prototypes/task187_boxenum_v1.onnx;The_400_Tasks/Task_by_Task/task187/prototypes/task187_boxenum_v10_codesum.onnx;The_400_Tasks/Task_by_Task/task187/prototypes/task187_boxenum_v2_u8matmul.onnx;The_400_Tasks/Task_by_Task/task187/prototypes/task187_boxenum_v3_u8reduce.onnx;The_400_Tasks/Task_by_Task/task187/prototypes/task187_boxenum_v3_u8reduce_polished.onnx;The_400_Tasks/Task_by_Task/task187/prototypes/task187_boxenum_v4_bgwall.onnx;The_400_Tasks/Task_by_Task/task187/prototypes/task187_boxenum_v5_nobggate.onnx;The_400_Tasks/Task_by_Task/task187/prototypes/task187_boxenum_v6_splitborder.onnx;The_400_Tasks/Task_by_Task/task187/prototypes/task187_boxenum_v7_u8topk.onnx;The_400_Tasks/Task_by_Task/task187/prototypes/task187_boxenum_v8_f16counttopk.onnx;The_400_Tasks/Task_by_Task/task187/prototypes/task187_boxenum_v9_onehotedge.onnx;The_400_Tasks/Task_by_Task/task187/prototypes/task187_f16_CC9775F2.onnx;The_400_Tasks/Task_by_Task/task187/prototypes/task187_hybrid_ours_8063.onnx;The_400_Tasks/Task_by_Task/task187/prototypes/task187_raycheap_cleanup_v10_padseed_k4.onnx;The_400_Tasks/Task_by_Task/task187/prototypes/task187_raycheap_cleanup_v10_padseed_k5.onnx;The_400_Tasks/Task_by_Task/task187/prototypes/task187_raycheap_cleanup_v10_t2_k4.onnx;The_400_Tasks/Task_by_Task/task187/prototypes/task187_raycheap_cleanup_v10_t3_k4.onnx;The_400_Tasks/Task_by_Task/task187/prototypes/task187_raycheap_cleanup_v10_t4_k4.onnx;The_400_Tasks/Task_by_Task/task187/prototypes/task187_raycheap_cleanup_v10_t5_k4.onnx;The_400_Tasks/Task_by_Task/task187/prototypes/task187_raycheap_cleanup_v11_colorpatch_k4.onnx;The_400_Tasks/Task_by_Task/task187/prototypes/task187_raycheap_cleanup_v12_pointpatch_always.onnx;The_400_Tasks/Task_by_Task/task187/prototypes/task187_raycheap_cleanup_v12_pointpatch_bgred.onnx;The_400_Tasks/Task_by_Task/task187/prototypes/task187_raycheap_cleanup_v12_pointpatch_red.onnx;The_400_Tasks/Task_by_Task/task187/prototypes/task187_raycheap_cleanup_v13_redpatch_k4.onnx;The_400_Tasks/Task_by_Task/task187/prototypes/task187_raycheap_cleanup_v14_tailremap_v11_k4.onnx;The_400_Tasks/Task_by_Task/task187/prototypes/task187_raycheap_cleanup_v14_tailremap_v11_k4_polished.onnx;The_400_Tasks/Task_by_Task/task187/prototypes/task187_raycheap_cleanup_v14_tailremap_v7_k5.onnx;The_400_Tasks/Task_by_Task/task187/prototypes/task187_raycheap_cleanup_v14_tailremap_v7_k5_polished.onnx;The_400_Tasks/Task_by_Task/task187/prototypes/task187_raycheap_cleanup_v15_endpointpatch_k4.onnx;The_400_Tasks/Task_by_Task/task187/prototypes/task187_raycheap_cleanup_v15_endpointpatch_k4_polished.onnx;The_400_Tasks/Task_by_Task/task187/prototypes/task187_raycheap_cleanup_v2_k4.onnx;The_400_Tasks/Task_by_Task/task187/prototypes/task187_raycheap_cleanup_v2_k5.onnx;The_400_Tasks/Task_by_Task/task187/prototypes/task187_raycheap_cleanup_v3_k0.onnx;The_400_Tasks/Task_by_Task/task187/prototypes/task187_raycheap_cleanup_v3_k1.onnx;The_400_Tasks/Task_by_Task/task187/prototypes/task187_raycheap_cleanup_v3_k4.onnx;The_400_Tasks/Task_by_Task/task187/prototypes/task187_raycheap_cleanup_v3_k5.onnx;The_400_Tasks/Task_by_Task/task187/prototypes/task187_raycheap_cleanup_v4_coordpatch_k4.onnx;The_400_Tasks/Task_by_Task/task187/prototypes/task187_raycheap_cleanup_v5_k4.onnx;The_400_Tasks/Task_by_Task/task187/prototypes/task187_raycheap_cleanup_v5_k5.onnx;The_400_Tasks/Task_by_Task/task187/prototypes/task187_raycheap_cleanup_v6_coordpatch_k4.onnx;The_400_Tasks/Task_by_Task/task187/prototypes/task187_raycheap_cleanup_v7_k0.onnx;The_400_Tasks/Task_by_Task/task187/prototypes/task187_raycheap_cleanup_v7_k1.onnx;The_400_Tasks/Task_by_Task/task187/prototypes/task187_raycheap_cleanup_v7_k2.onnx;The_400_Tasks/Task_by_Task/task187/prototypes/task187_raycheap_cleanup_v7_k4.onnx;The_400_Tasks/Task_by_Task/task187/prototypes/task187_raycheap_cleanup_v7_k5.onnx;The_400_Tasks/Task_by_Task/task187/prototypes/task187_raycheap_cleanup_v8_coordpatch_k4.onnx;The_400_Tasks/Task_by_Task/task187/prototypes/task187_raycheap_v1.onnx;The_400_Tasks/Task_by_Task/task187/prototypes/task187_raycheap_v1_drop_bottom.onnx;The_400_Tasks/Task_by_Task/task187/prototypes/task187_raycheap_v1_drop_left.onnx;The_400_Tasks/Task_by_Task/task187/prototypes/task187_raycheap_v1_drop_right.onnx;The_400_Tasks/Task_by_Task/task187/prototypes/task187_raycheap_v1_drop_top.onnx;The_400_Tasks/Task_by_Task/task187/prototypes/task187_raycheap_v1_polished.onnx;The_400_Tasks/Task_by_Task/task187/prototypes/task187_raycheap_v2.onnx;The_400_Tasks/Task_by_Task/task187/prototypes/task187_raycheap_v2_drop_bottom.onnx;The_400_Tasks/Task_by_Task/task187/prototypes/task187_raycheap_v2_drop_left.onnx;The_400_Tasks/Task_by_Task/task187/prototypes/task187_raycheap_v2_drop_right.onnx;The_400_Tasks/Task_by_Task/task187/prototypes/task187_raycheap_v2_drop_top.onnx;The_400_Tasks/Task_by_Task/task187/prototypes/task187_rayseed_bitpack_v1_k4_s1248.onnx;The_400_Tasks/Task_by_Task/task187/prototypes/task187_rayseed_bitpack_v1_k4_s1248_repair.onnx;The_400_Tasks/Task_by_Task/task187/prototypes/task187_rayseed_bitpack_v1_k4_s1248_repair_polished.onnx;The_400_Tasks/Task_by_Task/task187/prototypes/task187_rayseed_bitpack_v1_k5_s1248.onnx;The_400_Tasks/Task_by_Task/task187/prototypes/task187_rayseed_bitpack_v1_k5_s1248_polished.onnx;The_400_Tasks/Task_by_Task/task187/prototypes/task187_scanline_v1_k0.onnx;The_400_Tasks/Task_by_Task/task187/prototypes/task187_scanline_v1_k1.onnx;The_400_Tasks/Task_by_Task/task187/prototypes/task187_scanline_v1_k2.onnx;The_400_Tasks/Task_by_Task/task187/prototypes/task187_scanline_v1_k3.onnx;The_400_Tasks/Task_by_Task/task187/prototypes/task187_scanline_v1_k4.onnx;The_400_Tasks/Task_by_Task/task187/prototypes/task187_scanline_v2_k4.onnx;The_400_Tasks/Task_by_Task/task187/prototypes/task187_scanline_v2_k4_nonegpad.onnx;The_400_Tasks/Task_by_Task/task187/prototypes/task187_scanline_v3_k0.onnx;The_400_Tasks/Task_by_Task/task187/prototypes/task187_scanline_v3_k1.onnx;The_400_Tasks/Task_by_Task/task187/prototypes/task187_scanline_v3_k3.onnx;The_400_Tasks/Task_by_Task/task187/prototypes/task187_scanline_v3_k4.onnx;The_400_Tasks/Task_by_Task/task187/prototypes/task187_scanline_v4_tailremap_k2.onnx;The_400_Tasks/Task_by_Task/task187/prototypes/task187_scanline_v4_tailremap_k3.onnx;The_400_Tasks/Task_by_Task/task187/prototypes/task187_scanline_v4_tailremap_k4.onnx;The_400_Tasks/Task_by_Task/task187/prototypes/task187_scanline_v4_tailremap_k4_polished.onnx;The_400_Tasks/Task_by_Task/task187/prototypes/task187_scanline_v5_colorpatch_k3.onnx;The_400_Tasks/Task_by_Task/task187/prototypes/task187_scanline_v5_colorpatch_k3_polished.onnx;The_400_Tasks/Task_by_Task/task187/prototypes/task187_scanline_v6_pointpatch_always.onnx;The_400_Tasks/Task_by_Task/task187/prototypes/task187_scanline_v6_pointpatch_bgred.onnx;The_400_Tasks/Task_by_Task/task187/prototypes/task187_scanline_v6_pointpatch_red.onnx;The_400_Tasks/Task_by_Task/task187/prototypes/task187_u8_flood_v2_k3_n14.onnx;The_400_Tasks/Task_by_Task/task187/prototypes/task187_v1_hybrid_10u_2_4.onnx;The_400_Tasks/Task_by_Task/task187/prototypes/task187_v1_hybrid_4u_2_4_8.onnx;The_400_Tasks/Task_by_Task/task187/prototypes/task187_v1_hybrid_8u_2_4.onnx;The_400_Tasks/Task_by_Task/task187/prototypes/task187_v1_log_dilated.onnx;The_400_Tasks/Task_by_Task/task187/prototypes/task187_v1_n12.onnx;The_400_Tasks/Task_by_Task/task187/prototypes/task187_v1_n13.onnx;The_400_Tasks/Task_by_Task/task187/prototypes/task187_v1_n14.onnx</t>
        </is>
      </c>
      <c r="BC189" t="inlineStr">
        <is>
          <t>watch</t>
        </is>
      </c>
    </row>
    <row r="190">
      <c r="A190" t="inlineStr">
        <is>
          <t>task188</t>
        </is>
      </c>
      <c r="B190" t="n">
        <v>188</v>
      </c>
      <c r="C190" s="2" t="inlineStr">
        <is>
          <t>Object_Based</t>
        </is>
      </c>
      <c r="D190" t="inlineStr">
        <is>
          <t>Cropping | Object Detection</t>
        </is>
      </c>
      <c r="E190" t="n">
        <v>2</v>
      </c>
      <c r="F190" t="b">
        <v>1</v>
      </c>
      <c r="G190" s="3" t="inlineStr">
        <is>
          <t>big-delta</t>
        </is>
      </c>
      <c r="H190" s="6" t="inlineStr">
        <is>
          <t>queued_candidate_member</t>
        </is>
      </c>
      <c r="M190" t="n">
        <v>442</v>
      </c>
      <c r="N190" t="inlineStr">
        <is>
          <t>afr1ste</t>
        </is>
      </c>
      <c r="O190" t="n">
        <v>18.9087</v>
      </c>
      <c r="P190" t="n">
        <v>766</v>
      </c>
      <c r="Q190" t="inlineStr">
        <is>
          <t>kmmmvs_local_best</t>
        </is>
      </c>
      <c r="R190" t="n">
        <v>97.2</v>
      </c>
      <c r="U190" t="n">
        <v>0</v>
      </c>
      <c r="V190" t="n">
        <v>6900</v>
      </c>
      <c r="W190" t="n">
        <v>24</v>
      </c>
      <c r="X190" t="inlineStr">
        <is>
          <t>Included in one or more prepared candidate zips; see candidate task metadata.</t>
        </is>
      </c>
      <c r="Y190" t="inlineStr">
        <is>
          <t>Review candidate queue before changing this task.</t>
        </is>
      </c>
      <c r="Z190" t="b">
        <v>0</v>
      </c>
      <c r="AC190" t="inlineStr">
        <is>
          <t>cherry4_legal_sources_band_150_199;quince3_legal_sources_band_150_199;salak3_legal_sources_band_150_199;ugni3_legal_sources_band_150_199</t>
        </is>
      </c>
      <c r="AD190" t="inlineStr">
        <is>
          <t>submissions/submission.zip::task188.onnx</t>
        </is>
      </c>
      <c r="AE190" t="inlineStr">
        <is>
          <t>The_400_Tasks/submission_candidate_tasks.csv</t>
        </is>
      </c>
      <c r="AF190" t="n">
        <v>3</v>
      </c>
      <c r="AG190" t="inlineStr">
        <is>
          <t>ng-sonnet-2026-05-05-188.json</t>
        </is>
      </c>
      <c r="AH190" t="b">
        <v>1</v>
      </c>
      <c r="AK190" t="inlineStr">
        <is>
          <t>5</t>
        </is>
      </c>
      <c r="AM190" t="n">
        <v>22</v>
      </c>
      <c r="AN190" t="inlineStr">
        <is>
          <t>Less:3|Add:2|Cast:2</t>
        </is>
      </c>
      <c r="AO190" t="inlineStr">
        <is>
          <t>Add|And|Cast|Conv|Div|Einsum|Equal|Greater|Less|Mul|Or|ReduceSum|ReduceSumSquare|Where</t>
        </is>
      </c>
      <c r="AP190" t="inlineStr">
        <is>
          <t>task188_dedouble_v7</t>
        </is>
      </c>
      <c r="AR190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90" t="n">
        <v>92</v>
      </c>
      <c r="AT190" t="n">
        <v>24</v>
      </c>
      <c r="AU190" s="4" t="inlineStr">
        <is>
          <t>NotSolved</t>
        </is>
      </c>
      <c r="AV190" s="4" t="inlineStr">
        <is>
          <t>No</t>
        </is>
      </c>
      <c r="AW190" s="4" t="inlineStr">
        <is>
          <t>structural</t>
        </is>
      </c>
      <c r="AX190" t="inlineStr">
        <is>
          <t>confirmed_positive_2026-05-25</t>
        </is>
      </c>
      <c r="AY190" t="inlineStr">
        <is>
          <t>not_yet</t>
        </is>
      </c>
      <c r="AZ190" s="4" t="inlineStr">
        <is>
          <t>LOW</t>
        </is>
      </c>
      <c r="BB190" t="inlineStr">
        <is>
          <t>The_400_Tasks/Task_by_Task/task188/prototypes/build_task188_coloridx4.py;The_400_Tasks/Task_by_Task/task188/prototypes/build_task188_v1.py;The_400_Tasks/Task_by_Task/task188/prototypes/build_task188_v2.py;The_400_Tasks/Task_by_Task/task188/prototypes/build_task188_v3.py;The_400_Tasks/Task_by_Task/task188/prototypes/build_task188_v4.py;The_400_Tasks/Task_by_Task/task188/prototypes/build_task188_v5.py;The_400_Tasks/Task_by_Task/task188/prototypes/build_task188_v6.py;The_400_Tasks/Task_by_Task/task188/prototypes/build_task188_v7.py;The_400_Tasks/Task_by_Task/task188/prototypes/build_task188_v8_basis_einsum.py;The_400_Tasks/Task_by_Task/task188/prototypes/task188_coloridx4.onnx;The_400_Tasks/Task_by_Task/task188/prototypes/task188_v2.onnx;The_400_Tasks/Task_by_Task/task188/prototypes/task188_v5.onnx</t>
        </is>
      </c>
      <c r="BC190" t="inlineStr">
        <is>
          <t>boladi</t>
        </is>
      </c>
    </row>
    <row r="191">
      <c r="A191" t="inlineStr">
        <is>
          <t>task189</t>
        </is>
      </c>
      <c r="B191" t="n">
        <v>189</v>
      </c>
      <c r="C191" s="2" t="inlineStr">
        <is>
          <t>Object_Based</t>
        </is>
      </c>
      <c r="D191" t="inlineStr">
        <is>
          <t>Cropping | Object Detection</t>
        </is>
      </c>
      <c r="E191" t="n">
        <v>6</v>
      </c>
      <c r="F191" t="b">
        <v>1</v>
      </c>
      <c r="G191" s="3" t="inlineStr">
        <is>
          <t>big-delta</t>
        </is>
      </c>
      <c r="H191" s="6" t="inlineStr">
        <is>
          <t>queued_candidate_member</t>
        </is>
      </c>
      <c r="M191" t="n">
        <v>915</v>
      </c>
      <c r="N191" t="inlineStr">
        <is>
          <t>thisray4808</t>
        </is>
      </c>
      <c r="O191" t="n">
        <v>18.1811</v>
      </c>
      <c r="P191" t="n">
        <v>46515</v>
      </c>
      <c r="Q191" t="inlineStr">
        <is>
          <t>afr1ste_5192</t>
        </is>
      </c>
      <c r="R191" t="n">
        <v>90.59999999999999</v>
      </c>
      <c r="U191" t="n">
        <v>0</v>
      </c>
      <c r="V191" t="n">
        <v>17156</v>
      </c>
      <c r="W191" t="n">
        <v>147</v>
      </c>
      <c r="X191" t="inlineStr">
        <is>
          <t>Included in one or more prepared candidate zips; see candidate task metadata.</t>
        </is>
      </c>
      <c r="Y191" t="inlineStr">
        <is>
          <t>Review candidate queue before changing this task.</t>
        </is>
      </c>
      <c r="Z191" t="b">
        <v>0</v>
      </c>
      <c r="AC191" t="inlineStr">
        <is>
          <t>cherry4_legal_sources_band_150_199;quince3_legal_sources_band_150_199;salak3_legal_sources_band_150_199;ugni3_legal_sources_band_150_199</t>
        </is>
      </c>
      <c r="AD191" t="inlineStr">
        <is>
          <t>submissions/submission.zip::task189.onnx</t>
        </is>
      </c>
      <c r="AE191" t="inlineStr">
        <is>
          <t>The_400_Tasks/submission_candidate_tasks.csv</t>
        </is>
      </c>
      <c r="AF191" t="n">
        <v>3</v>
      </c>
      <c r="AG191" t="inlineStr">
        <is>
          <t>ng-sonnet-2026-05-05-189.json</t>
        </is>
      </c>
      <c r="AH191" t="b">
        <v>1</v>
      </c>
      <c r="AK191" t="inlineStr">
        <is>
          <t>1</t>
        </is>
      </c>
      <c r="AM191" t="n">
        <v>25</v>
      </c>
      <c r="AN191" t="inlineStr">
        <is>
          <t>Where:5|Add:4|Cast:4</t>
        </is>
      </c>
      <c r="AO191" t="inlineStr">
        <is>
          <t>Add|Cast|Concat|Conv|Equal|GatherND|Pad|Resize|Slice|Where</t>
        </is>
      </c>
      <c r="AP191" t="inlineStr">
        <is>
          <t>task189</t>
        </is>
      </c>
      <c r="AR191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91" t="n">
        <v>92</v>
      </c>
      <c r="AT191" t="n">
        <v>117</v>
      </c>
      <c r="AU191" s="4" t="inlineStr">
        <is>
          <t>NotSolved</t>
        </is>
      </c>
      <c r="AV191" s="4" t="inlineStr">
        <is>
          <t>No</t>
        </is>
      </c>
      <c r="AW191" s="4" t="inlineStr">
        <is>
          <t>structural</t>
        </is>
      </c>
      <c r="AX191" t="inlineStr">
        <is>
          <t>confirmed_positive_2026-05-25</t>
        </is>
      </c>
      <c r="AY191" t="inlineStr">
        <is>
          <t>not_yet</t>
        </is>
      </c>
      <c r="AZ191" s="4" t="inlineStr">
        <is>
          <t>LOW</t>
        </is>
      </c>
      <c r="BB191" t="inlineStr">
        <is>
          <t>The_400_Tasks/Task_by_Task/task189/prototypes/build_task189_attempts.py;The_400_Tasks/Task_by_Task/task189/prototypes/task189_attempt1_exact_algebra.onnx;The_400_Tasks/Task_by_Task/task189/prototypes/task189_attempt2_priority_select.onnx;The_400_Tasks/Task_by_Task/task189/prototypes/task189_attempt3_priority_select_guarded.onnx</t>
        </is>
      </c>
      <c r="BC191" t="inlineStr">
        <is>
          <t>watch</t>
        </is>
      </c>
    </row>
    <row r="192">
      <c r="A192" t="inlineStr">
        <is>
          <t>task190</t>
        </is>
      </c>
      <c r="B192" t="n">
        <v>190</v>
      </c>
      <c r="C192" s="8" t="inlineStr">
        <is>
          <t>Pattern_Recognition</t>
        </is>
      </c>
      <c r="D192" t="inlineStr">
        <is>
          <t>Filling Regions</t>
        </is>
      </c>
      <c r="E192" t="n">
        <v>5</v>
      </c>
      <c r="F192" t="b">
        <v>0</v>
      </c>
      <c r="G192" s="3" t="inlineStr">
        <is>
          <t>big-delta</t>
        </is>
      </c>
      <c r="H192" s="9" t="inlineStr">
        <is>
          <t>tested_public_positive_base_lineage</t>
        </is>
      </c>
      <c r="M192" t="n">
        <v>2636</v>
      </c>
      <c r="N192" t="inlineStr">
        <is>
          <t>needless090</t>
        </is>
      </c>
      <c r="O192" t="n">
        <v>17.123</v>
      </c>
      <c r="P192" t="n">
        <v>11266</v>
      </c>
      <c r="Q192" t="inlineStr">
        <is>
          <t>jonathan_ngc26_fresh_blend</t>
        </is>
      </c>
      <c r="R192" t="n">
        <v>98.2</v>
      </c>
      <c r="U192" t="n">
        <v>0</v>
      </c>
      <c r="V192" t="n">
        <v>2657</v>
      </c>
      <c r="W192" t="n">
        <v>250</v>
      </c>
      <c r="X192" t="inlineStr">
        <is>
          <t>banana7 = strawberry6 + task190 scored 5538.36 vs strawberry6 5536.58; public-positive and inherited by cherry9.</t>
        </is>
      </c>
      <c r="Y192" t="inlineStr">
        <is>
          <t>Keep in cherry9 base lineage; do not rerun isolated unless testing a new interaction.</t>
        </is>
      </c>
      <c r="Z192" t="b">
        <v>0</v>
      </c>
      <c r="AC192" t="inlineStr">
        <is>
          <t>cherry4_legal_sources_band_150_199;nectarine5_coconut_plus_broad_best_verified_no089;papaya5_coconut_plus_top12_verified;quince3_legal_sources_band_150_199;quince5_coconut_plus_top24_no_4500cost;salak3_legal_sources_band_150_199;ugni3_legal_sources_band_150_199;vanilla6_raspberry_plus_task190_packaged_not_submitted;banana7_strawberry_plus_task190_isolated;cherry9_tangerine8_plus_102_381_176_303_221</t>
        </is>
      </c>
      <c r="AD192" t="inlineStr">
        <is>
          <t>data\competitor_artifacts\kernel-output-jonathanchan-ngc26\tmp_build\blend\task190.onnx</t>
        </is>
      </c>
      <c r="AE192" t="inlineStr">
        <is>
          <t>Logs/sessions/2026-05-07_2254_alpha-score.md</t>
        </is>
      </c>
      <c r="AF192" t="n">
        <v>3</v>
      </c>
      <c r="AG192" t="inlineStr">
        <is>
          <t>ng-sonnet-2026-05-05-190.json</t>
        </is>
      </c>
      <c r="AH192" t="b">
        <v>1</v>
      </c>
      <c r="AI192" t="inlineStr">
        <is>
          <t>3/3</t>
        </is>
      </c>
      <c r="AJ192" t="inlineStr">
        <is>
          <t>1/1</t>
        </is>
      </c>
      <c r="AK192" t="inlineStr">
        <is>
          <t>2</t>
        </is>
      </c>
      <c r="AL192" t="inlineStr">
        <is>
          <t>Current positive lineage member through cherry9.</t>
        </is>
      </c>
      <c r="AM192" t="n">
        <v>52</v>
      </c>
      <c r="AN192" t="inlineStr">
        <is>
          <t>Add:13|Equal:6|Gather:6</t>
        </is>
      </c>
      <c r="AO192" t="inlineStr">
        <is>
          <t>Add|And|ArgMin|Cast|Equal|Gather|Greater|Less|MaxPool|Or|Pad|ReduceMax|ReduceMin|Slice|Sub|Where</t>
        </is>
      </c>
      <c r="AP192" t="inlineStr">
        <is>
          <t>task190_candidate</t>
        </is>
      </c>
      <c r="AR19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92" t="n">
        <v>143</v>
      </c>
      <c r="AT192" t="n">
        <v>21</v>
      </c>
      <c r="AU192" s="4" t="inlineStr">
        <is>
          <t>NotSolved</t>
        </is>
      </c>
      <c r="AV192" s="4" t="inlineStr">
        <is>
          <t>No</t>
        </is>
      </c>
      <c r="AW192" s="4" t="inlineStr">
        <is>
          <t>structural</t>
        </is>
      </c>
      <c r="AX192" t="inlineStr">
        <is>
          <t>confirmed_positive_2026-05-25</t>
        </is>
      </c>
      <c r="AY192" t="inlineStr">
        <is>
          <t>not_yet</t>
        </is>
      </c>
      <c r="AZ192" s="4" t="inlineStr">
        <is>
          <t>LOW</t>
        </is>
      </c>
      <c r="BB192" t="inlineStr">
        <is>
          <t>The_400_Tasks/Task_by_Task/task190/prototypes/build_task190_ch0_coord_tail_slice.py;The_400_Tasks/Task_by_Task/task190/prototypes/build_task190_ch0_u8pool_extwhere_rowcolmin.py;The_400_Tasks/Task_by_Task/task190/prototypes/work_task190_radical/task190_ch0_coord_tail_slice.onnx;The_400_Tasks/Task_by_Task/task190/prototypes/work_task190_radical/task190_ch0_coord_tail_slice_clamped.onnx;The_400_Tasks/Task_by_Task/task190/prototypes/work_task190_radical/task190_ch0_coord_tail_slice_f16idx.onnx;The_400_Tasks/Task_by_Task/task190/prototypes/work_task190_radical/task190_ch0_coord_tail_slice_f16idx_constdiag.onnx;The_400_Tasks/Task_by_Task/task190/prototypes/work_task190_radical/task190_ch0_u8pool_extwhere.onnx;The_400_Tasks/Task_by_Task/task190/prototypes/work_task190_radical/task190_ch0_u8pool_extwhere_argmin.onnx;The_400_Tasks/Task_by_Task/task190/prototypes/work_task190_radical/task190_ch0_u8pool_extwhere_argmin_noclamp.onnx;The_400_Tasks/Task_by_Task/task190/prototypes/work_task190_radical/task190_ch0_u8pool_extwhere_clamped.onnx;The_400_Tasks/Task_by_Task/task190/prototypes/work_task190_radical/task190_ch0_u8pool_extwhere_gathertails.onnx;The_400_Tasks/Task_by_Task/task190/prototypes/work_task190_radical/task190_ch0_u8pool_extwhere_rowcolmin_noclamp.onnx;The_400_Tasks/Task_by_Task/task190/prototypes/work_task190_radical/task190_ch0_u8pool_extwhere_rowcolmin_sharedrows.onnx;The_400_Tasks/Task_by_Task/task190/prototypes/work_task190_radical/task190_ch0_u8pool_extwhere_rowcolmin_sharedrows_rowgtr.onnx;The_400_Tasks/Task_by_Task/task190/prototypes/work_task190_radical/task190_current.onnx</t>
        </is>
      </c>
      <c r="BC192" t="inlineStr">
        <is>
          <t>watch</t>
        </is>
      </c>
    </row>
    <row r="193">
      <c r="A193" t="inlineStr">
        <is>
          <t>task191</t>
        </is>
      </c>
      <c r="B193" t="n">
        <v>191</v>
      </c>
      <c r="C193" s="8" t="inlineStr">
        <is>
          <t>Pattern_Recognition</t>
        </is>
      </c>
      <c r="D193" t="inlineStr">
        <is>
          <t>Filling Regions</t>
        </is>
      </c>
      <c r="E193" t="n">
        <v>5</v>
      </c>
      <c r="F193" t="b">
        <v>0</v>
      </c>
      <c r="G193" t="inlineStr">
        <is>
          <t>shipped</t>
        </is>
      </c>
      <c r="H193" t="inlineStr">
        <is>
          <t>kaggle_confirmed_2026-06-02</t>
        </is>
      </c>
      <c r="K193" t="inlineStr">
        <is>
          <t>2026-06-02T01:31:55Z</t>
        </is>
      </c>
      <c r="M193" t="n">
        <v>11169</v>
      </c>
      <c r="N193" t="inlineStr">
        <is>
          <t>task191_opset20_hashmatch_v6_t_24807</t>
        </is>
      </c>
      <c r="O193" t="n">
        <v>15.6791</v>
      </c>
      <c r="P193" t="n">
        <v>73993</v>
      </c>
      <c r="Q193" t="inlineStr">
        <is>
          <t>afr1ste_5192</t>
        </is>
      </c>
      <c r="R193" t="n">
        <v>0</v>
      </c>
      <c r="U193" t="n">
        <v>0</v>
      </c>
      <c r="V193" t="n">
        <v>23977</v>
      </c>
      <c r="W193" t="n">
        <v>830</v>
      </c>
      <c r="X193" t="inlineStr">
        <is>
          <t>Kaggle COMPLETE: 6454.94 -&gt; 6455.23 (+0.29 LB). task191_opset20_hashmatch_v6_t_24807 confirmed; current shipped cost 24807.</t>
        </is>
      </c>
      <c r="Y193" t="inlineStr">
        <is>
          <t>Review candidate queue before changing this task.</t>
        </is>
      </c>
      <c r="Z193" t="b">
        <v>0</v>
      </c>
      <c r="AC193" t="inlineStr">
        <is>
          <t>cherry4_legal_sources_band_150_199;quince3_legal_sources_band_150_199;salak3_legal_sources_band_150_199;ugni3_legal_sources_band_150_199</t>
        </is>
      </c>
      <c r="AD193" t="inlineStr">
        <is>
          <t>submissions/submission.zip::task191.onnx</t>
        </is>
      </c>
      <c r="AE193" t="inlineStr">
        <is>
          <t>auto-sync task191_opset20_hashmatch_v6_t_24807_on_6454_94 completed 2026-06-02</t>
        </is>
      </c>
      <c r="AF193" t="n">
        <v>3</v>
      </c>
      <c r="AG193" t="inlineStr">
        <is>
          <t>ng-sonnet-2026-05-05-191.json</t>
        </is>
      </c>
      <c r="AH193" t="b">
        <v>1</v>
      </c>
      <c r="AK193" t="inlineStr">
        <is>
          <t>3</t>
        </is>
      </c>
      <c r="AL193" t="inlineStr">
        <is>
          <t>Shipped 2026-06-02: task191_opset20_hashmatch_v6_t_24807, cost 24807 (mem 23977 + params 830), +0.29 LB on Kaggle.</t>
        </is>
      </c>
      <c r="AM193" t="n">
        <v>59</v>
      </c>
      <c r="AN193" t="inlineStr">
        <is>
          <t>Cast:8|Gather:7|Sub:7</t>
        </is>
      </c>
      <c r="AO193" t="inlineStr">
        <is>
          <t>Add|ArgMax|Cast|Clip|Concat|Conv|Gather|Greater|Less|Max|Mul|Pad|QLinearConv|Slice|Squeeze|Sub|Transpose|Where</t>
        </is>
      </c>
      <c r="AP193" t="inlineStr">
        <is>
          <t>t191</t>
        </is>
      </c>
      <c r="AR19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93" t="n">
        <v>143</v>
      </c>
      <c r="AT193" t="n">
        <v>0</v>
      </c>
      <c r="AU193" s="4" t="inlineStr">
        <is>
          <t>NotSolved</t>
        </is>
      </c>
      <c r="AV193" s="4" t="inlineStr">
        <is>
          <t>No</t>
        </is>
      </c>
      <c r="AW193" s="4" t="inlineStr">
        <is>
          <t>structural</t>
        </is>
      </c>
      <c r="AX193" t="inlineStr">
        <is>
          <t>confirmed_positive_2026-05-25</t>
        </is>
      </c>
      <c r="AY193" t="inlineStr">
        <is>
          <t>shipped</t>
        </is>
      </c>
      <c r="AZ193" s="4" t="inlineStr">
        <is>
          <t>LOW</t>
        </is>
      </c>
      <c r="BA193" t="inlineStr">
        <is>
          <t>+0.29</t>
        </is>
      </c>
      <c r="BB193" t="inlineStr">
        <is>
          <t>The_400_Tasks/Task_by_Task/task191/prototypes/analyze191.py;The_400_Tasks/Task_by_Task/task191/prototypes/build_task191_crop23.py;The_400_Tasks/Task_by_Task/task191/prototypes/build_task191_crop23_from_work.py;The_400_Tasks/Task_by_Task/task191/prototypes/build_task191_crop25.py;The_400_Tasks/Task_by_Task/task191/prototypes/build_task191_v1.py;The_400_Tasks/Task_by_Task/task191/prototypes/build_task191_v2.py;The_400_Tasks/Task_by_Task/task191/prototypes/build_task191_v3.py;The_400_Tasks/Task_by_Task/task191/prototypes/build_task191_v4.py;The_400_Tasks/Task_by_Task/task191/prototypes/build_task191_v5.py;The_400_Tasks/Task_by_Task/task191/prototypes/build_task191_v6.py;The_400_Tasks/Task_by_Task/task191/prototypes/build_task191_v7.py;The_400_Tasks/Task_by_Task/task191/prototypes/decode191.py;The_400_Tasks/Task_by_Task/task191/prototypes/dump_task191.py;The_400_Tasks/Task_by_Task/task191/prototypes/faithful_v2.py;The_400_Tasks/Task_by_Task/task191/prototypes/gate_task191.py;The_400_Tasks/Task_by_Task/task191/prototypes/inspect_task191.py;The_400_Tasks/Task_by_Task/task191/prototypes/match_analysis.py;The_400_Tasks/Task_by_Task/task191/prototypes/ref191.py;The_400_Tasks/Task_by_Task/task191/prototypes/stage_task191_v1.py;The_400_Tasks/Task_by_Task/task191/prototypes/stage_task191_v2.py;The_400_Tasks/Task_by_Task/task191/prototypes/stage_task191_v3.py;The_400_Tasks/Task_by_Task/task191/prototypes/stage_task191_v5.py;The_400_Tasks/Task_by_Task/task191/prototypes/task191.onnx;The_400_Tasks/Task_by_Task/task191/prototypes/task191_crop23.onnx;The_400_Tasks/Task_by_Task/task191/prototypes/task191_crop23_from_work.onnx;The_400_Tasks/Task_by_Task/task191/prototypes/task191_crop25.onnx;The_400_Tasks/Task_by_Task/task191/prototypes/task191_crop25_from_work.onnx;The_400_Tasks/Task_by_Task/task191/prototypes/task191_f16_562B8430.onnx;The_400_Tasks/Task_by_Task/task191/prototypes/task191_v1.onnx;The_400_Tasks/Task_by_Task/task191/prototypes/task191_v2.onnx;The_400_Tasks/Task_by_Task/task191/prototypes/task191_v3.onnx;The_400_Tasks/Task_by_Task/task191/prototypes/task191_v4.onnx;The_400_Tasks/Task_by_Task/task191/prototypes/task191_v5.onnx;The_400_Tasks/Task_by_Task/task191/prototypes/task191_v6.onnx;The_400_Tasks/Task_by_Task/task191/prototypes/task191_v7.onnx;The_400_Tasks/Task_by_Task/task191/prototypes/viz191.py</t>
        </is>
      </c>
      <c r="BC193" t="inlineStr">
        <is>
          <t>aditya</t>
        </is>
      </c>
    </row>
    <row r="194">
      <c r="A194" t="inlineStr">
        <is>
          <t>task192</t>
        </is>
      </c>
      <c r="B194" t="n">
        <v>192</v>
      </c>
      <c r="C194" s="8" t="inlineStr">
        <is>
          <t>Pattern_Recognition</t>
        </is>
      </c>
      <c r="D194" t="inlineStr">
        <is>
          <t>Symmetry Completion</t>
        </is>
      </c>
      <c r="E194" t="n">
        <v>2</v>
      </c>
      <c r="F194" t="b">
        <v>0</v>
      </c>
      <c r="H194" s="6" t="inlineStr">
        <is>
          <t>queued_candidate_member</t>
        </is>
      </c>
      <c r="M194" t="n">
        <v>3031</v>
      </c>
      <c r="N194" t="inlineStr">
        <is>
          <t>karnak</t>
        </is>
      </c>
      <c r="O194" t="n">
        <v>16.9834</v>
      </c>
      <c r="P194" t="n">
        <v>102775</v>
      </c>
      <c r="Q194" t="inlineStr">
        <is>
          <t>afr1ste_5192</t>
        </is>
      </c>
      <c r="R194" t="n">
        <v>0</v>
      </c>
      <c r="U194" t="n">
        <v>0</v>
      </c>
      <c r="V194" t="n">
        <v>13540</v>
      </c>
      <c r="W194" t="n">
        <v>57</v>
      </c>
      <c r="X194" t="inlineStr">
        <is>
          <t>Included in one or more prepared candidate zips; see candidate task metadata.</t>
        </is>
      </c>
      <c r="Y194" t="inlineStr">
        <is>
          <t>Review candidate queue before changing this task.</t>
        </is>
      </c>
      <c r="Z194" t="b">
        <v>0</v>
      </c>
      <c r="AC194" t="inlineStr">
        <is>
          <t>cherry4_legal_sources_band_150_199;quince3_legal_sources_band_150_199;salak3_legal_sources_band_150_199;ugni3_legal_sources_band_150_199</t>
        </is>
      </c>
      <c r="AD194" t="inlineStr">
        <is>
          <t>submissions/submission.zip::task192.onnx</t>
        </is>
      </c>
      <c r="AE194" t="inlineStr">
        <is>
          <t>The_400_Tasks/submission_candidate_tasks.csv</t>
        </is>
      </c>
      <c r="AF194" t="n">
        <v>3</v>
      </c>
      <c r="AG194" t="inlineStr">
        <is>
          <t>ng-sonnet-2026-05-05-192.json</t>
        </is>
      </c>
      <c r="AH194" t="b">
        <v>1</v>
      </c>
      <c r="AK194" t="inlineStr">
        <is>
          <t>2</t>
        </is>
      </c>
      <c r="AM194" t="n">
        <v>10</v>
      </c>
      <c r="AN194" t="inlineStr">
        <is>
          <t>Cast:3|QLinearConv:2|ArgMax:1</t>
        </is>
      </c>
      <c r="AO194" t="inlineStr">
        <is>
          <t>ArgMax|Cast|Concat|Conv|Einsum|Equal|QLinearConv</t>
        </is>
      </c>
      <c r="AP194" t="inlineStr">
        <is>
          <t>task192_v20_prefused_q2direct</t>
        </is>
      </c>
      <c r="AR194" t="inlineStr">
        <is>
          <t>task068,task071,task074,task093,task161,task163,task222,task260,task287,task338,task359,task389</t>
        </is>
      </c>
      <c r="AS194" t="n">
        <v>12</v>
      </c>
      <c r="AT194" t="n">
        <v>38</v>
      </c>
      <c r="AU194" s="4" t="inlineStr">
        <is>
          <t>NotSolved</t>
        </is>
      </c>
      <c r="AV194" s="4" t="inlineStr">
        <is>
          <t>No</t>
        </is>
      </c>
      <c r="AW194" s="4" t="inlineStr">
        <is>
          <t>structural</t>
        </is>
      </c>
      <c r="AX194" t="inlineStr">
        <is>
          <t>confirmed_positive_2026-05-25</t>
        </is>
      </c>
      <c r="AY194" t="inlineStr">
        <is>
          <t>not_yet</t>
        </is>
      </c>
      <c r="AZ194" s="4" t="inlineStr">
        <is>
          <t>LOW</t>
        </is>
      </c>
      <c r="BB194" t="inlineStr">
        <is>
          <t>The_400_Tasks/Task_by_Task/task192/prototypes/_live/task192.onnx;The_400_Tasks/Task_by_Task/task192/prototypes/build_task192_crop14x18.py;The_400_Tasks/Task_by_Task/task192/prototypes/build_task192_v1.py;The_400_Tasks/Task_by_Task/task192/prototypes/build_task192_v10_freeconv_public.py;The_400_Tasks/Task_by_Task/task192/prototypes/build_task192_v11_freeconv3x3_soft.py;The_400_Tasks/Task_by_Task/task192/prototypes/build_task192_v12_q2paint.py;The_400_Tasks/Task_by_Task/task192/prototypes/build_task192_v13_qcarrier_probe.py;The_400_Tasks/Task_by_Task/task192/prototypes/build_task192_v14_named_input_qcarrier.py;The_400_Tasks/Task_by_Task/task192/prototypes/build_task192_v15_dynscale_qpaint.py;The_400_Tasks/Task_by_Task/task192/prototypes/build_task192_v16_dynscale_rectout.py;The_400_Tasks/Task_by_Task/task192/prototypes/build_task192_v17_rectout_zeroscales.py;The_400_Tasks/Task_by_Task/task192/prototypes/build_task192_v18_qcarrier_rectout.py;The_400_Tasks/Task_by_Task/task192/prototypes/build_task192_v19_q2direct_rectout.py;The_400_Tasks/Task_by_Task/task192/prototypes/build_task192_v2.py;The_400_Tasks/Task_by_Task/task192/prototypes/build_task192_v20_prefused_q2direct.py;The_400_Tasks/Task_by_Task/task192/prototypes/build_task192_v21_int64equal.py;The_400_Tasks/Task_by_Task/task192/prototypes/build_task192_v3.py;The_400_Tasks/Task_by_Task/task192/prototypes/build_task192_v4.py;The_400_Tasks/Task_by_Task/task192/prototypes/build_task192_v5.py;The_400_Tasks/Task_by_Task/task192/prototypes/build_task192_v6.py;The_400_Tasks/Task_by_Task/task192/prototypes/build_task192_v7_q2max.py;The_400_Tasks/Task_by_Task/task192/prototypes/build_task192_v7_q4support.py;The_400_Tasks/Task_by_Task/task192/prototypes/build_task192_v8_opt.py;The_400_Tasks/Task_by_Task/task192/prototypes/build_task192_v9_nopad20.py;The_400_Tasks/Task_by_Task/task192/prototypes/task192_crop14x18.onnx;The_400_Tasks/Task_by_Task/task192/prototypes/task192_crop18x20.onnx;The_400_Tasks/Task_by_Task/task192/prototypes/task192_crop19x20.onnx;The_400_Tasks/Task_by_Task/task192/prototypes/task192_crop19x22.onnx;The_400_Tasks/Task_by_Task/task192/prototypes/task192_crop20x19.onnx;The_400_Tasks/Task_by_Task/task192/prototypes/task192_crop20x21.onnx;The_400_Tasks/Task_by_Task/task192/prototypes/task192_crop20x22.onnx;The_400_Tasks/Task_by_Task/task192/prototypes/task192_crop20x24.onnx;The_400_Tasks/Task_by_Task/task192/prototypes/task192_crop20x26.onnx;The_400_Tasks/Task_by_Task/task192/prototypes/task192_f16_D890B2E4.onnx;The_400_Tasks/Task_by_Task/task192/prototypes/task192_live_copy.onnx;The_400_Tasks/Task_by_Task/task192/prototypes/task192_v1.onnx;The_400_Tasks/Task_by_Task/task192/prototypes/task192_v10_freeconv3x3_public.onnx;The_400_Tasks/Task_by_Task/task192/prototypes/task192_v10_freeconv3x5_public.onnx;The_400_Tasks/Task_by_Task/task192/prototypes/task192_v10_freeconv4x4_public.onnx;The_400_Tasks/Task_by_Task/task192/prototypes/task192_v14_named_input_qcarrier.onnx;The_400_Tasks/Task_by_Task/task192/prototypes/task192_v16_dynscale_rectout.onnx;The_400_Tasks/Task_by_Task/task192/prototypes/task192_v17_rectout_zeroscales.onnx;The_400_Tasks/Task_by_Task/task192/prototypes/task192_v18_qcarrier_rectout.onnx;The_400_Tasks/Task_by_Task/task192/prototypes/task192_v19_q2direct_rectout.onnx;The_400_Tasks/Task_by_Task/task192/prototypes/task192_v2.onnx;The_400_Tasks/Task_by_Task/task192/prototypes/task192_v3.onnx;The_400_Tasks/Task_by_Task/task192/prototypes/task192_v4.onnx;The_400_Tasks/Task_by_Task/task192/prototypes/task192_v6.onnx;The_400_Tasks/Task_by_Task/task192/prototypes/task192_v7_q2max.onnx;The_400_Tasks/Task_by_Task/task192/prototypes/task192_v7_q4support.onnx;The_400_Tasks/Task_by_Task/task192/prototypes/task192_v8_q4support.onnx;The_400_Tasks/Task_by_Task/task192/prototypes/task192_v9_nopad20.onnx;The_400_Tasks/Task_by_Task/task192/prototypes/tmp_score_task192.onnx</t>
        </is>
      </c>
      <c r="BC194" t="inlineStr">
        <is>
          <t>boladi</t>
        </is>
      </c>
    </row>
    <row r="195">
      <c r="A195" t="inlineStr">
        <is>
          <t>task193</t>
        </is>
      </c>
      <c r="B195" t="n">
        <v>193</v>
      </c>
      <c r="C195" s="2" t="inlineStr">
        <is>
          <t>Object_Based</t>
        </is>
      </c>
      <c r="D195" t="inlineStr">
        <is>
          <t>Color Mapping | Object Detection</t>
        </is>
      </c>
      <c r="E195" t="n">
        <v>6</v>
      </c>
      <c r="F195" t="b">
        <v>0</v>
      </c>
      <c r="H195" s="6" t="inlineStr">
        <is>
          <t>queued_candidate_member</t>
        </is>
      </c>
      <c r="M195" t="n">
        <v>910</v>
      </c>
      <c r="N195" t="inlineStr">
        <is>
          <t>karnak</t>
        </is>
      </c>
      <c r="O195" t="n">
        <v>18.1866</v>
      </c>
      <c r="P195" t="n">
        <v>102637</v>
      </c>
      <c r="Q195" t="inlineStr">
        <is>
          <t>afr1ste_5192</t>
        </is>
      </c>
      <c r="R195" t="n">
        <v>0</v>
      </c>
      <c r="U195" t="n">
        <v>0</v>
      </c>
      <c r="V195" t="n">
        <v>5222</v>
      </c>
      <c r="W195" t="n">
        <v>59</v>
      </c>
      <c r="X195" t="inlineStr">
        <is>
          <t>Included in one or more prepared candidate zips; see candidate task metadata.</t>
        </is>
      </c>
      <c r="Y195" t="inlineStr">
        <is>
          <t>Review candidate queue before changing this task.</t>
        </is>
      </c>
      <c r="Z195" t="b">
        <v>0</v>
      </c>
      <c r="AC195" t="inlineStr">
        <is>
          <t>cherry4_legal_sources_band_150_199;quince3_legal_sources_band_150_199;salak3_legal_sources_band_150_199;ugni3_legal_sources_band_150_199</t>
        </is>
      </c>
      <c r="AD195" t="inlineStr">
        <is>
          <t>submissions/submission.zip::task193.onnx</t>
        </is>
      </c>
      <c r="AE195" t="inlineStr">
        <is>
          <t>The_400_Tasks/submission_candidate_tasks.csv</t>
        </is>
      </c>
      <c r="AF195" t="n">
        <v>3</v>
      </c>
      <c r="AG195" t="inlineStr">
        <is>
          <t>ng-sonnet-2026-05-05-193.json</t>
        </is>
      </c>
      <c r="AH195" t="b">
        <v>1</v>
      </c>
      <c r="AK195" t="inlineStr">
        <is>
          <t>3</t>
        </is>
      </c>
      <c r="AM195" t="n">
        <v>1</v>
      </c>
      <c r="AN195" t="inlineStr">
        <is>
          <t>Conv:1</t>
        </is>
      </c>
      <c r="AO195" t="inlineStr">
        <is>
          <t>Conv</t>
        </is>
      </c>
      <c r="AP195" t="inlineStr">
        <is>
          <t>task193_exact_dense_bias_finalconv</t>
        </is>
      </c>
      <c r="AR195" t="inlineStr">
        <is>
          <t>task052,task069,task073,task085,task097,task098,task160,task167,task202,task208,task254,task267,task329,task342,task344,task375</t>
        </is>
      </c>
      <c r="AS195" t="n">
        <v>16</v>
      </c>
      <c r="AT195" t="n">
        <v>38</v>
      </c>
      <c r="AU195" s="4" t="inlineStr">
        <is>
          <t>NotSolved</t>
        </is>
      </c>
      <c r="AV195" s="4" t="inlineStr">
        <is>
          <t>No</t>
        </is>
      </c>
      <c r="AW195" s="4" t="inlineStr">
        <is>
          <t>structural</t>
        </is>
      </c>
      <c r="AX195" t="inlineStr">
        <is>
          <t>confirmed_positive_2026-05-25</t>
        </is>
      </c>
      <c r="AY195" t="inlineStr">
        <is>
          <t>not_yet</t>
        </is>
      </c>
      <c r="AZ195" s="4" t="inlineStr">
        <is>
          <t>LOW</t>
        </is>
      </c>
      <c r="BB195" t="inlineStr">
        <is>
          <t>The_400_Tasks/Task_by_Task/task193/prototypes/build_task193_v1.py;The_400_Tasks/Task_by_Task/task193/prototypes/ref_task193.py;The_400_Tasks/Task_by_Task/task193/prototypes/task193.onnx;The_400_Tasks/Task_by_Task/task193/prototypes/task193_v1.onnx;The_400_Tasks/Task_by_Task/task193/prototypes/task193_v1_crop10.onnx;The_400_Tasks/Task_by_Task/task193/prototypes/task193_v1_crop11.onnx;The_400_Tasks/Task_by_Task/task193/prototypes/task193_v1_crop12.onnx;The_400_Tasks/Task_by_Task/task193/prototypes/task193_v1_crop13.onnx;The_400_Tasks/Task_by_Task/task193/prototypes/task193_v1_crop14.onnx;The_400_Tasks/Task_by_Task/task193/prototypes/task193_v1_crop15.onnx;The_400_Tasks/Task_by_Task/task193/prototypes/task193_v1_crop16.onnx;The_400_Tasks/Task_by_Task/task193/prototypes/task193_v1_crop17.onnx;The_400_Tasks/Task_by_Task/task193/prototypes/task193_v1_crop18.onnx;The_400_Tasks/Task_by_Task/task193/prototypes/task193_v1_crop19.onnx;The_400_Tasks/Task_by_Task/task193/prototypes/task193_v1_crop20.onnx;The_400_Tasks/Task_by_Task/task193/prototypes/task193_v1_sim.onnx</t>
        </is>
      </c>
      <c r="BC195" t="inlineStr">
        <is>
          <t>watch</t>
        </is>
      </c>
    </row>
    <row r="196">
      <c r="A196" t="inlineStr">
        <is>
          <t>task194</t>
        </is>
      </c>
      <c r="B196" t="n">
        <v>194</v>
      </c>
      <c r="C196" s="5" t="inlineStr">
        <is>
          <t>Spatial_and_Geometric</t>
        </is>
      </c>
      <c r="D196" t="inlineStr">
        <is>
          <t>Tiling</t>
        </is>
      </c>
      <c r="E196" t="n">
        <v>4</v>
      </c>
      <c r="F196" t="b">
        <v>1</v>
      </c>
      <c r="H196" s="6" t="inlineStr">
        <is>
          <t>queued_candidate_member</t>
        </is>
      </c>
      <c r="M196" t="n">
        <v>408</v>
      </c>
      <c r="O196" t="n">
        <v>18.9887</v>
      </c>
      <c r="P196" t="n">
        <v>1800</v>
      </c>
      <c r="Q196" t="inlineStr">
        <is>
          <t>afr1ste_5192</t>
        </is>
      </c>
      <c r="R196" t="n">
        <v>0</v>
      </c>
      <c r="U196" t="n">
        <v>0</v>
      </c>
      <c r="V196" t="n">
        <v>1440</v>
      </c>
      <c r="W196" t="n">
        <v>80</v>
      </c>
      <c r="X196" t="inlineStr">
        <is>
          <t>Included in one or more prepared candidate zips; see candidate task metadata.</t>
        </is>
      </c>
      <c r="Y196" t="inlineStr">
        <is>
          <t>Review candidate queue before changing this task.</t>
        </is>
      </c>
      <c r="Z196" t="b">
        <v>0</v>
      </c>
      <c r="AC196" t="inlineStr">
        <is>
          <t>cherry4_legal_sources_band_150_199;quince3_legal_sources_band_150_199;salak3_legal_sources_band_150_199;ugni3_legal_sources_band_150_199</t>
        </is>
      </c>
      <c r="AD196" t="inlineStr">
        <is>
          <t>submissions/submission.zip::task194.onnx</t>
        </is>
      </c>
      <c r="AE196" t="inlineStr">
        <is>
          <t>The_400_Tasks/submission_candidate_tasks.csv</t>
        </is>
      </c>
      <c r="AF196" t="n">
        <v>1</v>
      </c>
      <c r="AG196" t="inlineStr">
        <is>
          <t>ng-haiku-2026-05-05-194.json</t>
        </is>
      </c>
      <c r="AH196" t="b">
        <v>1</v>
      </c>
      <c r="AM196" t="n">
        <v>1</v>
      </c>
      <c r="AN196" t="inlineStr">
        <is>
          <t>Einsum:1</t>
        </is>
      </c>
      <c r="AO196" t="inlineStr">
        <is>
          <t>Einsum</t>
        </is>
      </c>
      <c r="AP196" t="inlineStr">
        <is>
          <t>task194_nocrop_deep_einsum</t>
        </is>
      </c>
      <c r="AR196" t="inlineStr">
        <is>
          <t>task001,task083,task104,task107,task108,task114,task116,task123,task124,task142,task152,task164,task172,task210,task211,task221,task223,task239,task249,task269,task275,task289,task295,task304,task307,task311,task315,task316,task327,task376,task398</t>
        </is>
      </c>
      <c r="AS196" t="n">
        <v>31</v>
      </c>
      <c r="AT196" t="n">
        <v>0</v>
      </c>
      <c r="AU196" s="7" t="inlineStr">
        <is>
          <t>Solved</t>
        </is>
      </c>
      <c r="AV196" s="4" t="inlineStr">
        <is>
          <t>No</t>
        </is>
      </c>
      <c r="AW196" s="4" t="inlineStr">
        <is>
          <t>structural</t>
        </is>
      </c>
      <c r="AX196" t="inlineStr">
        <is>
          <t>confirmed_positive_2026-05-25</t>
        </is>
      </c>
      <c r="AY196" t="inlineStr">
        <is>
          <t>not_yet</t>
        </is>
      </c>
      <c r="AZ196" s="4" t="inlineStr">
        <is>
          <t>LOW</t>
        </is>
      </c>
      <c r="BB196" t="inlineStr">
        <is>
          <t>The_400_Tasks/Task_by_Task/task194/prototypes/build_task194_boolpad_quad.py;The_400_Tasks/Task_by_Task/task194/prototypes/build_task194_freeout_quad.py;The_400_Tasks/Task_by_Task/task194/prototypes/build_task194_gatherpad_quad.py;The_400_Tasks/Task_by_Task/task194/prototypes/build_task194_gatherpad_quad_nopadval.py;The_400_Tasks/Task_by_Task/task194/prototypes/build_task194_nocrop_deep_einsum.py;The_400_Tasks/Task_by_Task/task194/prototypes/build_task194_nocrop_deep_einsum_cp7.py;The_400_Tasks/Task_by_Task/task194/prototypes/build_task194_nocrop_deep_einsum_cp7_fast.py;The_400_Tasks/Task_by_Task/task194/prototypes/build_task194_nocrop_deep_einsum_cp7_preselect.py;The_400_Tasks/Task_by_Task/task194/prototypes/build_task194_nocrop_deep_einsum_cp7_preselect_fast.py;The_400_Tasks/Task_by_Task/task194/prototypes/build_task194_nocrop_deep_einsum_cp7_qreuse_fast.py;The_400_Tasks/Task_by_Task/task194/prototypes/build_task194_nocrop_deep_einsum_cp7_qreuse_vec_fast.py;The_400_Tasks/Task_by_Task/task194/prototypes/build_task194_nocrop_deep_einsum_signedtie.py;The_400_Tasks/Task_by_Task/task194/prototypes/build_task194_nocrop_deep_einsum_signedtie_fast.py;The_400_Tasks/Task_by_Task/task194/prototypes/build_task194_nocrop_deep_einsum_sreuse.py;The_400_Tasks/Task_by_Task/task194/prototypes/build_task194_nooh6_deep_einsum.py;The_400_Tasks/Task_by_Task/task194/prototypes/task194_boolpad_quad.onnx;The_400_Tasks/Task_by_Task/task194/prototypes/task194_crop6x6_58032D0A.onnx;The_400_Tasks/Task_by_Task/task194/prototypes/task194_nocrop_deep_einsum_cp7.onnx;The_400_Tasks/Task_by_Task/task194/prototypes/task194_nocrop_deep_einsum_cp7_preselect.onnx;The_400_Tasks/Task_by_Task/task194/prototypes/task194_nocrop_deep_einsum_cp7_preselect_fast.onnx;The_400_Tasks/Task_by_Task/task194/prototypes/task194_nocrop_deep_einsum_cp7_qreuse_fast.onnx;The_400_Tasks/Task_by_Task/task194/prototypes/task194_nocrop_deep_einsum_cp7_qreuse_vec_fast.onnx;The_400_Tasks/Task_by_Task/task194/prototypes/task194_nocrop_deep_einsum_hpair.onnx;The_400_Tasks/Task_by_Task/task194/prototypes/task194_nocrop_deep_einsum_interleave.onnx;The_400_Tasks/Task_by_Task/task194/prototypes/task194_nocrop_deep_einsum_prompt.onnx;The_400_Tasks/Task_by_Task/task194/prototypes/task194_nocrop_deep_einsum_signedtie.onnx;The_400_Tasks/Task_by_Task/task194/prototypes/task194_nocrop_deep_einsum_signedtie_fast.onnx;The_400_Tasks/Task_by_Task/task194/prototypes/task194_nocrop_deep_einsum_sreuse.onnx;The_400_Tasks/Task_by_Task/task194/prototypes/task194_nocrop_deep_einsum_wpair.onnx;The_400_Tasks/Task_by_Task/task194/prototypes/task194_nooh6_deep_einsum.onnx</t>
        </is>
      </c>
      <c r="BC196" t="inlineStr">
        <is>
          <t>boladi</t>
        </is>
      </c>
    </row>
    <row r="197">
      <c r="A197" t="inlineStr">
        <is>
          <t>task195</t>
        </is>
      </c>
      <c r="B197" t="n">
        <v>195</v>
      </c>
      <c r="C197" s="2" t="inlineStr">
        <is>
          <t>Object_Based</t>
        </is>
      </c>
      <c r="D197" t="inlineStr">
        <is>
          <t>Cropping | Object Detection</t>
        </is>
      </c>
      <c r="E197" t="n">
        <v>6</v>
      </c>
      <c r="F197" t="b">
        <v>1</v>
      </c>
      <c r="H197" s="6" t="inlineStr">
        <is>
          <t>queued_candidate_member</t>
        </is>
      </c>
      <c r="M197" t="n">
        <v>921</v>
      </c>
      <c r="N197" t="inlineStr">
        <is>
          <t>thisray4808</t>
        </is>
      </c>
      <c r="O197" t="n">
        <v>18.1745</v>
      </c>
      <c r="P197" t="n">
        <v>88648</v>
      </c>
      <c r="Q197" t="inlineStr">
        <is>
          <t>afr1ste_5192</t>
        </is>
      </c>
      <c r="R197" t="n">
        <v>0.8</v>
      </c>
      <c r="U197" t="n">
        <v>0</v>
      </c>
      <c r="V197" t="n">
        <v>1765</v>
      </c>
      <c r="W197" t="n">
        <v>113</v>
      </c>
      <c r="X197" t="inlineStr">
        <is>
          <t>Included in one or more prepared candidate zips; see candidate task metadata.</t>
        </is>
      </c>
      <c r="Y197" t="inlineStr">
        <is>
          <t>Review candidate queue before changing this task.</t>
        </is>
      </c>
      <c r="Z197" t="b">
        <v>0</v>
      </c>
      <c r="AC197" t="inlineStr">
        <is>
          <t>cherry4_legal_sources_band_150_199;quince3_legal_sources_band_150_199;salak3_legal_sources_band_150_199;ugni3_legal_sources_band_150_199</t>
        </is>
      </c>
      <c r="AD197" t="inlineStr">
        <is>
          <t>submissions/submission.zip::task195.onnx</t>
        </is>
      </c>
      <c r="AE197" t="inlineStr">
        <is>
          <t>The_400_Tasks/submission_candidate_tasks.csv</t>
        </is>
      </c>
      <c r="AF197" t="n">
        <v>3</v>
      </c>
      <c r="AG197" t="inlineStr">
        <is>
          <t>ng-sonnet-2026-05-05-195.json</t>
        </is>
      </c>
      <c r="AH197" t="b">
        <v>1</v>
      </c>
      <c r="AK197" t="inlineStr">
        <is>
          <t>3</t>
        </is>
      </c>
      <c r="AM197" t="n">
        <v>19</v>
      </c>
      <c r="AN197" t="inlineStr">
        <is>
          <t>Cast:4|Add:2|ArgMax:2</t>
        </is>
      </c>
      <c r="AO197" t="inlineStr">
        <is>
          <t>Add|And|ArgMax|Cast|Gather|Pad|ReduceMax|Reshape|Slice|Unsqueeze|Where</t>
        </is>
      </c>
      <c r="AP197" t="inlineStr">
        <is>
          <t>task195</t>
        </is>
      </c>
      <c r="AR197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197" t="n">
        <v>92</v>
      </c>
      <c r="AT197" t="n">
        <v>117</v>
      </c>
      <c r="AU197" s="4" t="inlineStr">
        <is>
          <t>NotSolved</t>
        </is>
      </c>
      <c r="AV197" s="4" t="inlineStr">
        <is>
          <t>No</t>
        </is>
      </c>
      <c r="AW197" s="4" t="inlineStr">
        <is>
          <t>structural</t>
        </is>
      </c>
      <c r="AX197" t="inlineStr">
        <is>
          <t>confirmed_positive_2026-05-25</t>
        </is>
      </c>
      <c r="AY197" t="inlineStr">
        <is>
          <t>not_yet</t>
        </is>
      </c>
      <c r="AZ197" s="4" t="inlineStr">
        <is>
          <t>LOW</t>
        </is>
      </c>
      <c r="BB197" t="inlineStr">
        <is>
          <t>The_400_Tasks/Task_by_Task/task195/prototypes/build_task195_crop19.py;The_400_Tasks/Task_by_Task/task195/prototypes/build_task195_crop19_from_work.py;The_400_Tasks/Task_by_Task/task195/prototypes/build_task195_freeoutkron.py;The_400_Tasks/Task_by_Task/task195/prototypes/build_task195_hybrid_slicekron.py;The_400_Tasks/Task_by_Task/task195/prototypes/build_task195_v1.py;The_400_Tasks/Task_by_Task/task195/prototypes/build_task195_v2.py;The_400_Tasks/Task_by_Task/task195/prototypes/build_task195_v3.py;The_400_Tasks/Task_by_Task/task195/prototypes/task195.onnx;The_400_Tasks/Task_by_Task/task195/prototypes/task195_crop19.onnx;The_400_Tasks/Task_by_Task/task195/prototypes/task195_crop19_from_work.onnx;The_400_Tasks/Task_by_Task/task195/prototypes/task195_hybrid_slicekron.onnx;The_400_Tasks/Task_by_Task/task195/prototypes/task195_rootcleanup.onnx;The_400_Tasks/Task_by_Task/task195/prototypes/task195_v1.onnx;The_400_Tasks/Task_by_Task/task195/prototypes/task195_v2.onnx</t>
        </is>
      </c>
      <c r="BC197" t="inlineStr">
        <is>
          <t>watch</t>
        </is>
      </c>
    </row>
    <row r="198">
      <c r="A198" t="inlineStr">
        <is>
          <t>task196</t>
        </is>
      </c>
      <c r="B198" t="n">
        <v>196</v>
      </c>
      <c r="C198" s="12" t="inlineStr">
        <is>
          <t>Color_and_Logical</t>
        </is>
      </c>
      <c r="D198" t="inlineStr">
        <is>
          <t>Color Mapping</t>
        </is>
      </c>
      <c r="E198" t="n">
        <v>2</v>
      </c>
      <c r="F198" t="b">
        <v>0</v>
      </c>
      <c r="H198" s="6" t="inlineStr">
        <is>
          <t>queued_candidate_member</t>
        </is>
      </c>
      <c r="M198" t="n">
        <v>4998</v>
      </c>
      <c r="N198" t="inlineStr">
        <is>
          <t>karnak</t>
        </is>
      </c>
      <c r="O198" t="n">
        <v>16.4832</v>
      </c>
      <c r="P198" t="n">
        <v>136842</v>
      </c>
      <c r="Q198" t="inlineStr">
        <is>
          <t>afr1ste_5192</t>
        </is>
      </c>
      <c r="R198" t="n">
        <v>0</v>
      </c>
      <c r="U198" t="n">
        <v>0</v>
      </c>
      <c r="V198" t="n">
        <v>4950</v>
      </c>
      <c r="W198" t="n">
        <v>48</v>
      </c>
      <c r="X198" t="inlineStr">
        <is>
          <t>Included in one or more prepared candidate zips; see candidate task metadata.</t>
        </is>
      </c>
      <c r="Y198" t="inlineStr">
        <is>
          <t>Review candidate queue before changing this task.</t>
        </is>
      </c>
      <c r="Z198" t="b">
        <v>0</v>
      </c>
      <c r="AC198" t="inlineStr">
        <is>
          <t>cherry4_legal_sources_band_150_199;quince3_legal_sources_band_150_199;salak3_legal_sources_band_150_199;ugni3_legal_sources_band_150_199</t>
        </is>
      </c>
      <c r="AD198" t="inlineStr">
        <is>
          <t>submissions/submission.zip::task196.onnx</t>
        </is>
      </c>
      <c r="AE198" t="inlineStr">
        <is>
          <t>The_400_Tasks/submission_candidate_tasks.csv</t>
        </is>
      </c>
      <c r="AF198" t="n">
        <v>3</v>
      </c>
      <c r="AG198" t="inlineStr">
        <is>
          <t>ng-sonnet-2026-05-05-196.json</t>
        </is>
      </c>
      <c r="AH198" t="b">
        <v>1</v>
      </c>
      <c r="AK198" t="inlineStr">
        <is>
          <t>3</t>
        </is>
      </c>
      <c r="AM198" t="n">
        <v>17</v>
      </c>
      <c r="AN198" t="inlineStr">
        <is>
          <t>MaxPool:5|Min:4|Where:2</t>
        </is>
      </c>
      <c r="AO198" t="inlineStr">
        <is>
          <t>Cast|Equal|Less|MaxPool|Min|Pad|QLinearConv|Slice|Where</t>
        </is>
      </c>
      <c r="AP198" t="inlineStr">
        <is>
          <t>task196_v1_bool_u8_flood</t>
        </is>
      </c>
      <c r="AR198" t="inlineStr">
        <is>
          <t>task016,task023,task035,task040,task054,task064,task070,task077,task094,task118,task120,task125,task129,task147,task156,task158,task169,task182,task203,task229,task252,task272,task276,task277,task279,task283,task292,task293,task294,task309,task312,task313,task314,task324,task330,task332,task337,task354,task364,task366,task368,task370,task373,task374</t>
        </is>
      </c>
      <c r="AS198" t="n">
        <v>44</v>
      </c>
      <c r="AT198" t="n">
        <v>38</v>
      </c>
      <c r="AU198" s="4" t="inlineStr">
        <is>
          <t>NotSolved</t>
        </is>
      </c>
      <c r="AV198" s="4" t="inlineStr">
        <is>
          <t>No</t>
        </is>
      </c>
      <c r="AW198" s="4" t="inlineStr">
        <is>
          <t>structural</t>
        </is>
      </c>
      <c r="AX198" t="inlineStr">
        <is>
          <t>confirmed_positive_2026-05-25</t>
        </is>
      </c>
      <c r="AY198" t="inlineStr">
        <is>
          <t>not_yet</t>
        </is>
      </c>
      <c r="AZ198" s="4" t="inlineStr">
        <is>
          <t>LOW</t>
        </is>
      </c>
      <c r="BB198" t="inlineStr">
        <is>
          <t>The_400_Tasks/Task_by_Task/task196/prototypes/build_task196_combined.py;The_400_Tasks/Task_by_Task/task196/prototypes/build_task196_or_neq2.py;The_400_Tasks/Task_by_Task/task196/prototypes/build_task196_risky.py;The_400_Tasks/Task_by_Task/task196/prototypes/build_task196_v1.py;The_400_Tasks/Task_by_Task/task196/prototypes/build_task196_v4.py;The_400_Tasks/Task_by_Task/task196/prototypes/root_task196.onnx;The_400_Tasks/Task_by_Task/task196/prototypes/task196.onnx;The_400_Tasks/Task_by_Task/task196/prototypes/task196_combined.onnx;The_400_Tasks/Task_by_Task/task196/prototypes/task196_deg2.onnx;The_400_Tasks/Task_by_Task/task196/prototypes/task196_dil13only.onnx;The_400_Tasks/Task_by_Task/task196/prototypes/task196_dil13x13.onnx;The_400_Tasks/Task_by_Task/task196/prototypes/task196_exact_copyout.onnx;The_400_Tasks/Task_by_Task/task196/prototypes/task196_exact_simpl.onnx;The_400_Tasks/Task_by_Task/task196/prototypes/task196_flood1.onnx;The_400_Tasks/Task_by_Task/task196/prototypes/task196_flood2.onnx;The_400_Tasks/Task_by_Task/task196/prototypes/task196_flood3.onnx;The_400_Tasks/Task_by_Task/task196/prototypes/task196_flood4.onnx;The_400_Tasks/Task_by_Task/task196/prototypes/task196_flood5.onnx;The_400_Tasks/Task_by_Task/task196/prototypes/task196_or_only.onnx;The_400_Tasks/Task_by_Task/task196/prototypes/task196_v4.onnx;The_400_Tasks/Task_by_Task/task196/prototypes/task196_wide11.onnx;The_400_Tasks/Task_by_Task/task196/prototypes/task196_wide3.onnx;The_400_Tasks/Task_by_Task/task196/prototypes/task196_wide5.onnx</t>
        </is>
      </c>
      <c r="BC198" t="inlineStr">
        <is>
          <t>watch</t>
        </is>
      </c>
    </row>
    <row r="199">
      <c r="A199" t="inlineStr">
        <is>
          <t>task197</t>
        </is>
      </c>
      <c r="B199" t="n">
        <v>197</v>
      </c>
      <c r="C199" s="8" t="inlineStr">
        <is>
          <t>Pattern_Recognition</t>
        </is>
      </c>
      <c r="D199" t="inlineStr">
        <is>
          <t>Filling Regions</t>
        </is>
      </c>
      <c r="E199" t="n">
        <v>4</v>
      </c>
      <c r="F199" t="b">
        <v>0</v>
      </c>
      <c r="G199" s="3" t="inlineStr">
        <is>
          <t>big-delta</t>
        </is>
      </c>
      <c r="H199" s="9" t="inlineStr">
        <is>
          <t>tested_public_positive_base_lineage</t>
        </is>
      </c>
      <c r="M199" t="n">
        <v>278</v>
      </c>
      <c r="N199" t="inlineStr">
        <is>
          <t>ashok</t>
        </is>
      </c>
      <c r="O199" t="n">
        <v>19.3724</v>
      </c>
      <c r="P199" t="n">
        <v>65449</v>
      </c>
      <c r="Q199" t="inlineStr">
        <is>
          <t>kmmmvs_local_best</t>
        </is>
      </c>
      <c r="R199" t="n">
        <v>53.4</v>
      </c>
      <c r="U199" t="n">
        <v>0</v>
      </c>
      <c r="V199" t="n">
        <v>16228</v>
      </c>
      <c r="W199" t="n">
        <v>24</v>
      </c>
      <c r="X199" t="inlineStr">
        <is>
          <t>grape8 = watermelon7 + task350/task197 scored 5554.16 vs fig8 5553.72; positive lineage member inherited by cherry9.</t>
        </is>
      </c>
      <c r="Y199" t="inlineStr">
        <is>
          <t>Keep in cherry9 base lineage; do not rerun isolated unless testing a new interaction.</t>
        </is>
      </c>
      <c r="Z199" t="b">
        <v>0</v>
      </c>
      <c r="AC199" t="inlineStr">
        <is>
          <t>nectarine5_coconut_plus_broad_best_verified_no089;plum5_coconut_plus_tail13_verified;grape8_watermelon7_plus_350_197;cherry9_tangerine8_plus_102_381_176_303_221</t>
        </is>
      </c>
      <c r="AD199" t="inlineStr">
        <is>
          <t>data\competitor_artifacts\kmmmvs_local_best\submission\task197.onnx</t>
        </is>
      </c>
      <c r="AE199" t="inlineStr">
        <is>
          <t>Logs/sessions/2026-05-07_2254_alpha-score.md</t>
        </is>
      </c>
      <c r="AF199" t="n">
        <v>3</v>
      </c>
      <c r="AG199" t="inlineStr">
        <is>
          <t>ng-sonnet-2026-05-05-197.json</t>
        </is>
      </c>
      <c r="AH199" t="b">
        <v>1</v>
      </c>
      <c r="AI199" t="inlineStr">
        <is>
          <t>4/4</t>
        </is>
      </c>
      <c r="AJ199" t="inlineStr">
        <is>
          <t>1/1</t>
        </is>
      </c>
      <c r="AK199" t="inlineStr">
        <is>
          <t>4</t>
        </is>
      </c>
      <c r="AL199" t="inlineStr">
        <is>
          <t>Current positive lineage member through cherry9.</t>
        </is>
      </c>
      <c r="AM199" t="n">
        <v>13</v>
      </c>
      <c r="AN199" t="inlineStr">
        <is>
          <t>Cast:4|Gather:2|Where:2</t>
        </is>
      </c>
      <c r="AO199" t="inlineStr">
        <is>
          <t>ArgMin|Cast|Conv|Equal|Gather|Pad|Squeeze|Where</t>
        </is>
      </c>
      <c r="AP199" t="inlineStr">
        <is>
          <t>task197_aditya_negpad_v5</t>
        </is>
      </c>
      <c r="AR19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199" t="n">
        <v>143</v>
      </c>
      <c r="AT199" t="n">
        <v>48</v>
      </c>
      <c r="AU199" s="4" t="inlineStr">
        <is>
          <t>NotSolved</t>
        </is>
      </c>
      <c r="AV199" s="4" t="inlineStr">
        <is>
          <t>No</t>
        </is>
      </c>
      <c r="AW199" s="4" t="inlineStr">
        <is>
          <t>structural</t>
        </is>
      </c>
      <c r="AX199" t="inlineStr">
        <is>
          <t>confirmed_positive_2026-05-25</t>
        </is>
      </c>
      <c r="AY199" t="inlineStr">
        <is>
          <t>not_yet</t>
        </is>
      </c>
      <c r="AZ199" s="4" t="inlineStr">
        <is>
          <t>LOW</t>
        </is>
      </c>
      <c r="BB199" t="inlineStr">
        <is>
          <t>The_400_Tasks/Task_by_Task/task197/prototypes/build_task197_aditya_negpad_v1.py;The_400_Tasks/Task_by_Task/task197/prototypes/build_task197_aditya_negpad_v2.py;The_400_Tasks/Task_by_Task/task197/prototypes/build_task197_aditya_negpad_v3.py;The_400_Tasks/Task_by_Task/task197/prototypes/build_task197_aditya_negpad_v5.py;The_400_Tasks/Task_by_Task/task197/prototypes/build_task197_argmin_bool_probe.py;The_400_Tasks/Task_by_Task/task197/prototypes/build_task197_crop10.py;The_400_Tasks/Task_by_Task/task197/prototypes/build_task197_crop14x10.py;The_400_Tasks/Task_by_Task/task197/prototypes/build_task197_gather10_outputpad_v1.py;The_400_Tasks/Task_by_Task/task197/prototypes/build_task197_gather_firstocc.py;The_400_Tasks/Task_by_Task/task197/prototypes/build_task197_gather_v2.py;The_400_Tasks/Task_by_Task/task197/prototypes/build_task197_gather_v3.py;The_400_Tasks/Task_by_Task/task197/prototypes/build_task197_gather_v4.py;The_400_Tasks/Task_by_Task/task197/prototypes/build_task197_gather_v5.py;The_400_Tasks/Task_by_Task/task197/prototypes/build_task197_gather_v6.py;The_400_Tasks/Task_by_Task/task197/prototypes/build_task197_pad10_attr_probe.py;The_400_Tasks/Task_by_Task/task197/prototypes/build_task197_pad10_u8eq_probe.py;The_400_Tasks/Task_by_Task/task197/prototypes/task197_aditya_negpad_v1.onnx;The_400_Tasks/Task_by_Task/task197/prototypes/task197_aditya_negpad_v2.onnx;The_400_Tasks/Task_by_Task/task197/prototypes/task197_aditya_negpad_v3.onnx;The_400_Tasks/Task_by_Task/task197/prototypes/task197_aditya_negpad_v3_op11_squeeze_probe.onnx;The_400_Tasks/Task_by_Task/task197/prototypes/task197_aditya_negpad_v5.onnx;The_400_Tasks/Task_by_Task/task197/prototypes/task197_crop10.onnx;The_400_Tasks/Task_by_Task/task197/prototypes/task197_crop14x10.onnx;The_400_Tasks/Task_by_Task/task197/prototypes/task197_gather10_outputpad_v1.onnx;The_400_Tasks/Task_by_Task/task197/prototypes/task197_submission_live.onnx</t>
        </is>
      </c>
      <c r="BC199" t="inlineStr">
        <is>
          <t>watch</t>
        </is>
      </c>
    </row>
    <row r="200">
      <c r="A200" t="inlineStr">
        <is>
          <t>task198</t>
        </is>
      </c>
      <c r="B200" t="n">
        <v>198</v>
      </c>
      <c r="C200" s="8" t="inlineStr">
        <is>
          <t>Pattern_Recognition</t>
        </is>
      </c>
      <c r="D200" t="inlineStr">
        <is>
          <t>Filling Regions</t>
        </is>
      </c>
      <c r="E200" t="n">
        <v>4</v>
      </c>
      <c r="F200" t="b">
        <v>0</v>
      </c>
      <c r="G200" t="inlineStr">
        <is>
          <t>in_canonical_best</t>
        </is>
      </c>
      <c r="H200" t="inlineStr">
        <is>
          <t>public_positive_current_best_stack_member</t>
        </is>
      </c>
      <c r="M200" t="n">
        <v>9324</v>
      </c>
      <c r="N200" t="inlineStr">
        <is>
          <t>thisray4808</t>
        </is>
      </c>
      <c r="O200" t="n">
        <v>15.8597</v>
      </c>
      <c r="P200" t="n">
        <v>174269</v>
      </c>
      <c r="Q200" t="inlineStr">
        <is>
          <t>afr1ste_5192</t>
        </is>
      </c>
      <c r="R200" t="n">
        <v>4</v>
      </c>
      <c r="U200" t="n">
        <v>0</v>
      </c>
      <c r="V200" t="n">
        <v>37088</v>
      </c>
      <c r="W200" t="n">
        <v>911</v>
      </c>
      <c r="X200" t="inlineStr">
        <is>
          <t>Included in current 5727.75 stack; additive on top of task146 current best.</t>
        </is>
      </c>
      <c r="Y200" t="inlineStr">
        <is>
          <t>Keep in canonical 5727.75 stack; only replace with cheaper raw-equivalent candidate.</t>
        </is>
      </c>
      <c r="Z200" t="b">
        <v>0</v>
      </c>
      <c r="AC200" t="inlineStr">
        <is>
          <t>cherry4_legal_sources_band_150_199;quince3_legal_sources_band_150_199;salak3_legal_sources_band_150_199;ugni3_legal_sources_band_150_199;current_plus_task198_v5_on_5725_87_20260516T043320Z</t>
        </is>
      </c>
      <c r="AD200" t="inlineStr">
        <is>
          <t>submissions/submission.zip::task198.onnx</t>
        </is>
      </c>
      <c r="AE200" t="inlineStr">
        <is>
          <t>The_400_Tasks/submission_candidate_tasks.csv</t>
        </is>
      </c>
      <c r="AF200" t="n">
        <v>3</v>
      </c>
      <c r="AG200" t="inlineStr">
        <is>
          <t>ng-sonnet-2026-05-05-198.json</t>
        </is>
      </c>
      <c r="AH200" t="b">
        <v>1</v>
      </c>
      <c r="AK200" t="inlineStr">
        <is>
          <t>1</t>
        </is>
      </c>
      <c r="AL200" t="inlineStr">
        <is>
          <t>Current 5727.75 stack member (current_plus_task198_v5_on_5725_87_20260516T043320Z); cost 103701; score isolation submitted 2026-05-16.</t>
        </is>
      </c>
      <c r="AM200" t="n">
        <v>44</v>
      </c>
      <c r="AN200" t="inlineStr">
        <is>
          <t>Greater:9|And:5|Einsum:4</t>
        </is>
      </c>
      <c r="AO200" t="inlineStr">
        <is>
          <t>And|ArgMax|Cast|Concat|Conv|Einsum|Equal|Gather|Greater|Not|Or|Pad|ReduceMax|ReduceSum|Reshape|Slice|Where</t>
        </is>
      </c>
      <c r="AP200" t="inlineStr">
        <is>
          <t>task198_v4_direct_gather</t>
        </is>
      </c>
      <c r="AR20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00" t="n">
        <v>143</v>
      </c>
      <c r="AT200" t="n">
        <v>117</v>
      </c>
      <c r="AU200" s="4" t="inlineStr">
        <is>
          <t>NotSolved</t>
        </is>
      </c>
      <c r="AV200" s="4" t="inlineStr">
        <is>
          <t>No</t>
        </is>
      </c>
      <c r="AW200" s="4" t="inlineStr">
        <is>
          <t>structural</t>
        </is>
      </c>
      <c r="AX200" t="inlineStr">
        <is>
          <t>confirmed_positive_2026-05-25</t>
        </is>
      </c>
      <c r="AY200" t="inlineStr">
        <is>
          <t>not_yet</t>
        </is>
      </c>
      <c r="AZ200" s="4" t="inlineStr">
        <is>
          <t>LOW</t>
        </is>
      </c>
      <c r="BB200" t="inlineStr">
        <is>
          <t>The_400_Tasks/Task_by_Task/task198/prototypes/_canonical_extract/task198.onnx;The_400_Tasks/Task_by_Task/task198/prototypes/build_task198_elim_inp19/build_task198_elim_inp19.py;The_400_Tasks/Task_by_Task/task198/prototypes/build_task198_elim_inp19/task198_elim_inp19.onnx;The_400_Tasks/Task_by_Task/task198/prototypes/build_task198_v1.py;The_400_Tasks/Task_by_Task/task198/prototypes/build_task198_v17_dynamic_liveeq.py;The_400_Tasks/Task_by_Task/task198/prototypes/build_task198_v2_canvas.py;The_400_Tasks/Task_by_Task/task198/prototypes/build_task198_v3_periodic.py;The_400_Tasks/Task_by_Task/task198/prototypes/build_task198_v4_direct.py;The_400_Tasks/Task_by_Task/task198/prototypes/task198_v1.onnx;The_400_Tasks/Task_by_Task/task198/prototypes/task198_v10_direct_convcell.onnx;The_400_Tasks/Task_by_Task/task198/prototypes/task198_v10_direct_convcell_polished.onnx;The_400_Tasks/Task_by_Task/task198/prototypes/task198_v11_direct_linebucket.onnx;The_400_Tasks/Task_by_Task/task198/prototypes/task198_v12_direct_paintbucket.onnx;The_400_Tasks/Task_by_Task/task198/prototypes/task198_v12_direct_paintbucket_polished.onnx;The_400_Tasks/Task_by_Task/task198/prototypes/task198_v13_direct_paintbucket_argmax.onnx;The_400_Tasks/Task_by_Task/task198/prototypes/task198_v13_direct_paintbucket_argmax_polished.onnx;The_400_Tasks/Task_by_Task/task198/prototypes/task198_v13_repolish_check.onnx;The_400_Tasks/Task_by_Task/task198/prototypes/task198_v14_direct_boolcount.onnx;The_400_Tasks/Task_by_Task/task198/prototypes/task198_v14_direct_boolcount_polished.onnx;The_400_Tasks/Task_by_Task/task198/prototypes/task198_v15_direct_boolcount_squareactive.onnx;The_400_Tasks/Task_by_Task/task198/prototypes/task198_v15_direct_boolcount_squareactive_polished.onnx;The_400_Tasks/Task_by_Task/task198/prototypes/task198_v16_direct_boolcount_rowselect.onnx;The_400_Tasks/Task_by_Task/task198/prototypes/task198_v17_dynamic_liveeq_zeroslab.onnx;The_400_Tasks/Task_by_Task/task198/prototypes/task198_v1_safe.onnx;The_400_Tasks/Task_by_Task/task198/prototypes/task198_v2_canvas_k11.onnx;The_400_Tasks/Task_by_Task/task198/prototypes/task198_v2_canvas_k5.onnx;The_400_Tasks/Task_by_Task/task198/prototypes/task198_v3_periodic_k5.onnx;The_400_Tasks/Task_by_Task/task198/prototypes/task198_v4_direct.onnx;The_400_Tasks/Task_by_Task/task198/prototypes/task198_v5_direct_gather.onnx;The_400_Tasks/Task_by_Task/task198/prototypes/task198_v5_direct_gather_polished.onnx;The_400_Tasks/Task_by_Task/task198/prototypes/task198_v6_direct_multi_counts.onnx;The_400_Tasks/Task_by_Task/task198/prototypes/task198_v6_direct_multi_counts_polished.onnx;The_400_Tasks/Task_by_Task/task198/prototypes/task198_v7_direct_marginals.onnx;The_400_Tasks/Task_by_Task/task198/prototypes/task198_v7_direct_marginals_polished.onnx;The_400_Tasks/Task_by_Task/task198/prototypes/task198_v8_direct_broadcast_active.onnx;The_400_Tasks/Task_by_Task/task198/prototypes/task198_v8_direct_broadcast_active_polished.onnx;The_400_Tasks/Task_by_Task/task198/prototypes/task198_v9_direct_cell_only.onnx;The_400_Tasks/Task_by_Task/task198/prototypes/verify_task198_ab.py;The_400_Tasks/Task_by_Task/task198/prototypes/work_task198_canonical.onnx;The_400_Tasks/Task_by_Task/task198/prototypes/work_task198_polished.onnx</t>
        </is>
      </c>
      <c r="BC200" t="inlineStr">
        <is>
          <t>watch</t>
        </is>
      </c>
    </row>
    <row r="201">
      <c r="A201" t="inlineStr">
        <is>
          <t>task199</t>
        </is>
      </c>
      <c r="B201" t="n">
        <v>199</v>
      </c>
      <c r="C201" s="8" t="inlineStr">
        <is>
          <t>Pattern_Recognition</t>
        </is>
      </c>
      <c r="D201" t="inlineStr">
        <is>
          <t>Filling Regions</t>
        </is>
      </c>
      <c r="E201" t="n">
        <v>6</v>
      </c>
      <c r="F201" t="b">
        <v>0</v>
      </c>
      <c r="G201" s="3" t="inlineStr">
        <is>
          <t>big-delta</t>
        </is>
      </c>
      <c r="H201" s="9" t="inlineStr">
        <is>
          <t>tested_public_positive_base_lineage</t>
        </is>
      </c>
      <c r="M201" t="n">
        <v>1837</v>
      </c>
      <c r="N201" t="inlineStr">
        <is>
          <t>ashok</t>
        </is>
      </c>
      <c r="O201" t="n">
        <v>17.4841</v>
      </c>
      <c r="P201" t="n">
        <v>16170</v>
      </c>
      <c r="Q201" t="inlineStr">
        <is>
          <t>jonathan_ngc26_fresh_blend</t>
        </is>
      </c>
      <c r="R201" t="n">
        <v>89</v>
      </c>
      <c r="U201" t="n">
        <v>0</v>
      </c>
      <c r="V201" t="n">
        <v>16103</v>
      </c>
      <c r="W201" t="n">
        <v>54</v>
      </c>
      <c r="X201" t="inlineStr">
        <is>
          <t>raspberry7 = confirmed6 + task024/task199 scored 5548.96 vs quince7 5547.74; positive lineage member inherited by cherry9.</t>
        </is>
      </c>
      <c r="Y201" t="inlineStr">
        <is>
          <t>Keep in cherry9 base lineage; do not rerun isolated unless testing a new interaction.</t>
        </is>
      </c>
      <c r="Z201" t="b">
        <v>0</v>
      </c>
      <c r="AC201" t="inlineStr">
        <is>
          <t>cherry4_legal_sources_band_150_199;nectarine5_coconut_plus_broad_best_verified_no089;peach5_coconut_plus_next12_verified;quince3_legal_sources_band_150_199;quince5_coconut_plus_top24_no_4500cost;salak3_legal_sources_band_150_199;ugni3_legal_sources_band_150_199;raspberry7_confirmed6_plus_024_199;cherry9_tangerine8_plus_102_381_176_303_221</t>
        </is>
      </c>
      <c r="AD201" t="inlineStr">
        <is>
          <t>data\competitor_artifacts\kernel-output-jonathanchan-ngc26\tmp_build\blend\task199.onnx</t>
        </is>
      </c>
      <c r="AE201" t="inlineStr">
        <is>
          <t>Logs/sessions/2026-05-07_2254_alpha-score.md</t>
        </is>
      </c>
      <c r="AF201" t="n">
        <v>3</v>
      </c>
      <c r="AG201" t="inlineStr">
        <is>
          <t>ng-sonnet-2026-05-05-199.json</t>
        </is>
      </c>
      <c r="AH201" t="b">
        <v>1</v>
      </c>
      <c r="AI201" t="inlineStr">
        <is>
          <t>3/3</t>
        </is>
      </c>
      <c r="AJ201" t="inlineStr">
        <is>
          <t>1/1</t>
        </is>
      </c>
      <c r="AK201" t="inlineStr">
        <is>
          <t>4</t>
        </is>
      </c>
      <c r="AL201" t="inlineStr">
        <is>
          <t>Current positive lineage member through cherry9.</t>
        </is>
      </c>
      <c r="AM201" t="n">
        <v>25</v>
      </c>
      <c r="AN201" t="inlineStr">
        <is>
          <t>Where:4|Cast:3|Einsum:3</t>
        </is>
      </c>
      <c r="AO201" t="inlineStr">
        <is>
          <t>Add|And|Cast|Concat|Div|Einsum|Equal|LessOrEqual|Mod|Mul|Pad|ReduceSum|ScatterND|Transpose|Where</t>
        </is>
      </c>
      <c r="AP201" t="inlineStr">
        <is>
          <t>task199</t>
        </is>
      </c>
      <c r="AR20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01" t="n">
        <v>143</v>
      </c>
      <c r="AT201" t="n">
        <v>48</v>
      </c>
      <c r="AU201" s="4" t="inlineStr">
        <is>
          <t>NotSolved</t>
        </is>
      </c>
      <c r="AV201" s="4" t="inlineStr">
        <is>
          <t>No</t>
        </is>
      </c>
      <c r="AW201" s="4" t="inlineStr">
        <is>
          <t>structural</t>
        </is>
      </c>
      <c r="AX201" t="inlineStr">
        <is>
          <t>confirmed_positive_2026-05-25</t>
        </is>
      </c>
      <c r="AY201" t="inlineStr">
        <is>
          <t>not_yet</t>
        </is>
      </c>
      <c r="AZ201" s="4" t="inlineStr">
        <is>
          <t>LOW</t>
        </is>
      </c>
      <c r="BB201" t="inlineStr">
        <is>
          <t>The_400_Tasks/Task_by_Task/task199/prototypes/_harness199.py;The_400_Tasks/Task_by_Task/task199/prototypes/build_task199_v1_negpad_u8fill.py;The_400_Tasks/Task_by_Task/task199/prototypes/build_task199_v2_u8vectors.py;The_400_Tasks/Task_by_Task/task199/prototypes/build_task199_v3_u8vectors_iota1.py;The_400_Tasks/Task_by_Task/task199/prototypes/build_task199_v4_concat_shift.py;The_400_Tasks/Task_by_Task/task199/prototypes/build_task199_v5_freeout_argmax.py;The_400_Tasks/Task_by_Task/task199/prototypes/build_task199_v6_freeout_i8_square.py;The_400_Tasks/Task_by_Task/task199/prototypes/build_task199_v7_freeout_f16_square.py;The_400_Tasks/Task_by_Task/task199/prototypes/build_task199_v8_variantA.py;The_400_Tasks/Task_by_Task/task199/prototypes/build_task199_v8_variantC.py;The_400_Tasks/Task_by_Task/task199/prototypes/build_task199_v9_D.py;The_400_Tasks/Task_by_Task/task199/prototypes/build_task199_v9_E.py;The_400_Tasks/Task_by_Task/task199/prototypes/task199_v2_u8vectors.onnx;The_400_Tasks/Task_by_Task/task199/prototypes/task199_v2_u8vectors_polished.onnx;The_400_Tasks/Task_by_Task/task199/prototypes/task199_v5_freeout_argmax.onnx;The_400_Tasks/Task_by_Task/task199/prototypes/task199_v6_freeout_i8_square.onnx;The_400_Tasks/Task_by_Task/task199/prototypes/task199_v7_freeout_f16_square.onnx;The_400_Tasks/Task_by_Task/task199/prototypes/task199_v8_variantA.onnx;The_400_Tasks/Task_by_Task/task199/prototypes/task199_v8_variantC.onnx;The_400_Tasks/Task_by_Task/task199/prototypes/task199_v9_D.onnx;The_400_Tasks/Task_by_Task/task199/prototypes/task199_v9_E.onnx</t>
        </is>
      </c>
      <c r="BC201" t="inlineStr">
        <is>
          <t>watch</t>
        </is>
      </c>
    </row>
    <row r="202">
      <c r="A202" t="inlineStr">
        <is>
          <t>task200</t>
        </is>
      </c>
      <c r="B202" t="n">
        <v>200</v>
      </c>
      <c r="C202" s="8" t="inlineStr">
        <is>
          <t>Pattern_Recognition</t>
        </is>
      </c>
      <c r="D202" t="inlineStr">
        <is>
          <t>Filling Regions</t>
        </is>
      </c>
      <c r="E202" t="n">
        <v>7</v>
      </c>
      <c r="F202" t="b">
        <v>0</v>
      </c>
      <c r="H202" s="4" t="inlineStr">
        <is>
          <t>no_current_replacement_record</t>
        </is>
      </c>
      <c r="M202" t="n">
        <v>613</v>
      </c>
      <c r="N202" t="inlineStr">
        <is>
          <t>needless090</t>
        </is>
      </c>
      <c r="O202" t="n">
        <v>18.5816</v>
      </c>
      <c r="P202" t="n">
        <v>60918</v>
      </c>
      <c r="Q202" t="inlineStr">
        <is>
          <t>franksunp_blended_v24</t>
        </is>
      </c>
      <c r="R202" t="n">
        <v>0</v>
      </c>
      <c r="U202" t="n">
        <v>0</v>
      </c>
      <c r="V202" t="n">
        <v>17366</v>
      </c>
      <c r="W202" t="n">
        <v>2060</v>
      </c>
      <c r="X202" t="inlineStr">
        <is>
          <t>No positive replacement recorded in the filed 2026-05-07 scoring ledgers.</t>
        </is>
      </c>
      <c r="Y202" t="inlineStr">
        <is>
          <t>Leave unchanged unless new Alpha/Beta work targets this task.</t>
        </is>
      </c>
      <c r="Z202" t="b">
        <v>0</v>
      </c>
      <c r="AD202" t="inlineStr">
        <is>
          <t>submissions/submission.zip::task200.onnx</t>
        </is>
      </c>
      <c r="AF202" t="n">
        <v>3</v>
      </c>
      <c r="AG202" t="inlineStr">
        <is>
          <t>ng-sonnet-2026-05-05-200.json</t>
        </is>
      </c>
      <c r="AH202" t="b">
        <v>1</v>
      </c>
      <c r="AK202" t="inlineStr">
        <is>
          <t>3</t>
        </is>
      </c>
      <c r="AM202" t="n">
        <v>11</v>
      </c>
      <c r="AN202" t="inlineStr">
        <is>
          <t>Concat:2|Gather:2|ArgMax:1</t>
        </is>
      </c>
      <c r="AO202" t="inlineStr">
        <is>
          <t>ArgMax|ArgMin|BitwiseAnd|Cast|Concat|Gather|ReduceMax|Slice|Sub</t>
        </is>
      </c>
      <c r="AP202" t="inlineStr">
        <is>
          <t>task200_bitmask_static_concat</t>
        </is>
      </c>
      <c r="AR20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02" t="n">
        <v>143</v>
      </c>
      <c r="AT202" t="n">
        <v>21</v>
      </c>
      <c r="AU202" s="4" t="inlineStr">
        <is>
          <t>NotSolved</t>
        </is>
      </c>
      <c r="AV202" s="4" t="inlineStr">
        <is>
          <t>No</t>
        </is>
      </c>
      <c r="AW202" s="4" t="inlineStr">
        <is>
          <t>structural</t>
        </is>
      </c>
      <c r="AX202" t="inlineStr">
        <is>
          <t>confirmed_positive_2026-05-25</t>
        </is>
      </c>
      <c r="AY202" t="inlineStr">
        <is>
          <t>not_yet</t>
        </is>
      </c>
      <c r="AZ202" s="4" t="inlineStr">
        <is>
          <t>LOW</t>
        </is>
      </c>
      <c r="BB202" t="inlineStr">
        <is>
          <t>The_400_Tasks/Task_by_Task/task200/prototypes/build_task200_crop10/build_task200_crop10.py;The_400_Tasks/Task_by_Task/task200/prototypes/build_task200_crop10/task200_crop10.onnx;The_400_Tasks/Task_by_Task/task200/prototypes/task200.onnx</t>
        </is>
      </c>
      <c r="BC202" t="inlineStr">
        <is>
          <t>watch</t>
        </is>
      </c>
    </row>
    <row r="203">
      <c r="A203" t="inlineStr">
        <is>
          <t>task201</t>
        </is>
      </c>
      <c r="B203" t="n">
        <v>201</v>
      </c>
      <c r="C203" s="2" t="inlineStr">
        <is>
          <t>Object_Based</t>
        </is>
      </c>
      <c r="D203" t="inlineStr">
        <is>
          <t>Cropping | Object Detection</t>
        </is>
      </c>
      <c r="E203" t="n">
        <v>5</v>
      </c>
      <c r="F203" t="b">
        <v>1</v>
      </c>
      <c r="G203" s="3" t="inlineStr">
        <is>
          <t>big-delta</t>
        </is>
      </c>
      <c r="H203" s="6" t="inlineStr">
        <is>
          <t>queued_candidate_member</t>
        </is>
      </c>
      <c r="M203" t="n">
        <v>3871</v>
      </c>
      <c r="N203" t="inlineStr">
        <is>
          <t>afr1ste</t>
        </is>
      </c>
      <c r="O203" t="n">
        <v>16.7387</v>
      </c>
      <c r="P203" t="n">
        <v>110</v>
      </c>
      <c r="Q203" t="inlineStr">
        <is>
          <t>kmmmvs_local_best</t>
        </is>
      </c>
      <c r="R203" t="n">
        <v>99.90000000000001</v>
      </c>
      <c r="U203" t="n">
        <v>0</v>
      </c>
      <c r="V203" t="n">
        <v>35190</v>
      </c>
      <c r="W203" t="n">
        <v>387</v>
      </c>
      <c r="X203" t="inlineStr">
        <is>
          <t>Included in one or more prepared candidate zips; see candidate task metadata.</t>
        </is>
      </c>
      <c r="Y203" t="inlineStr">
        <is>
          <t>Review candidate queue before changing this task.</t>
        </is>
      </c>
      <c r="Z203" t="b">
        <v>0</v>
      </c>
      <c r="AC203" t="inlineStr">
        <is>
          <t>cherry4_legal_sources_band_200_249;quince3_legal_sources_band_200_249;salak3_legal_sources_band_200_249;ugni3_legal_sources_band_200_249</t>
        </is>
      </c>
      <c r="AD203" t="inlineStr">
        <is>
          <t>submissions/submission.zip::task201.onnx</t>
        </is>
      </c>
      <c r="AE203" t="inlineStr">
        <is>
          <t>The_400_Tasks/submission_candidate_tasks.csv</t>
        </is>
      </c>
      <c r="AF203" t="n">
        <v>3</v>
      </c>
      <c r="AG203" t="inlineStr">
        <is>
          <t>ng-sonnet-2026-05-05-201.json</t>
        </is>
      </c>
      <c r="AH203" t="b">
        <v>1</v>
      </c>
      <c r="AK203" t="inlineStr">
        <is>
          <t>3</t>
        </is>
      </c>
      <c r="AM203" t="n">
        <v>82</v>
      </c>
      <c r="AN203" t="inlineStr">
        <is>
          <t>Cast:12|Less:9|Add:6</t>
        </is>
      </c>
      <c r="AO203" t="inlineStr">
        <is>
          <t>Add|And|ArgMax|BitwiseOr|Cast|Einsum|Equal|Gather|GatherND|Greater|Less|Min|Or|Pad|ReduceMax|Sub|Unsqueeze|Where</t>
        </is>
      </c>
      <c r="AP203" t="inlineStr">
        <is>
          <t>task201_wave1_label_route_final_equal</t>
        </is>
      </c>
      <c r="AR203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03" t="n">
        <v>92</v>
      </c>
      <c r="AT203" t="n">
        <v>24</v>
      </c>
      <c r="AU203" s="4" t="inlineStr">
        <is>
          <t>NotSolved</t>
        </is>
      </c>
      <c r="AV203" s="4" t="inlineStr">
        <is>
          <t>No</t>
        </is>
      </c>
      <c r="AW203" s="4" t="inlineStr">
        <is>
          <t>structural</t>
        </is>
      </c>
      <c r="AX203" t="inlineStr">
        <is>
          <t>confirmed_positive_2026-05-25</t>
        </is>
      </c>
      <c r="AY203" t="inlineStr">
        <is>
          <t>not_yet</t>
        </is>
      </c>
      <c r="AZ203" s="4" t="inlineStr">
        <is>
          <t>LOW</t>
        </is>
      </c>
      <c r="BB203" t="inlineStr">
        <is>
          <t>The_400_Tasks/Task_by_Task/task201/prototypes/arcgen_oracle.py;The_400_Tasks/Task_by_Task/task201/prototypes/build_task201_crop_v1.py;The_400_Tasks/Task_by_Task/task201/prototypes/build_task201_crop_v2.py;The_400_Tasks/Task_by_Task/task201/prototypes/build_task201_v1.py;The_400_Tasks/Task_by_Task/task201/prototypes/build_task201_v2_cropout.py;The_400_Tasks/Task_by_Task/task201/prototypes/build_task201_v3.py;The_400_Tasks/Task_by_Task/task201/prototypes/dump_graph.py;The_400_Tasks/Task_by_Task/task201/prototypes/gate3_official.py;The_400_Tasks/Task_by_Task/task201/prototypes/inspect_task201.py;The_400_Tasks/Task_by_Task/task201/prototypes/task201_crop_v1.onnx;The_400_Tasks/Task_by_Task/task201/prototypes/task201_crop_v2a.onnx;The_400_Tasks/Task_by_Task/task201/prototypes/task201_crop_v2b.onnx;The_400_Tasks/Task_by_Task/task201/prototypes/task201_crop_v3.onnx;The_400_Tasks/Task_by_Task/task201/prototypes/task201_v1.onnx;The_400_Tasks/Task_by_Task/task201/prototypes/task201_v2_cropout_boolpad.onnx;The_400_Tasks/Task_by_Task/task201/prototypes/task201_v2_cropout_boolpad_edge.onnx;The_400_Tasks/Task_by_Task/task201/prototypes/task201_v2_cropout_boolpad_h6_opset20.onnx;The_400_Tasks/Task_by_Task/task201/prototypes/task201_v2_cropout_boolpad_h6_opset20_noclamp.onnx;The_400_Tasks/Task_by_Task/task201/prototypes/task201_v2_cropout_boolpad_noclamp.onnx;The_400_Tasks/Task_by_Task/task201/prototypes/task201_v2_cropout_boolpad_opset20.onnx;The_400_Tasks/Task_by_Task/task201/prototypes/task201_v2_cropout_boolpad_opset20_edge.onnx;The_400_Tasks/Task_by_Task/task201/prototypes/task201_v2_cropout_boolpad_opset20_edge_nonzero.onnx;The_400_Tasks/Task_by_Task/task201/prototypes/task201_v2_cropout_boolpad_opset20_edge_safeidx_tvals12_int32.onnx;The_400_Tasks/Task_by_Task/task201/prototypes/task201_v2_cropout_boolpad_opset20_edge_tvals.onnx;The_400_Tasks/Task_by_Task/task201/prototypes/task201_v2_cropout_boolpad_opset20_edge_tvals10_int32.onnx;The_400_Tasks/Task_by_Task/task201/prototypes/task201_v2_cropout_boolpad_opset20_edge_tvals11_int32.onnx;The_400_Tasks/Task_by_Task/task201/prototypes/task201_v2_cropout_boolpad_opset20_edge_tvals2.onnx;The_400_Tasks/Task_by_Task/task201/prototypes/task201_v2_cropout_boolpad_opset20_edge_tvals3_int32.onnx;The_400_Tasks/Task_by_Task/task201/prototypes/task201_v2_cropout_boolpad_opset20_edge_tvals4_int32.onnx;The_400_Tasks/Task_by_Task/task201/prototypes/task201_v2_cropout_boolpad_opset20_edge_tvals5_int32.onnx;The_400_Tasks/Task_by_Task/task201/prototypes/task201_v2_cropout_boolpad_opset20_edge_tvals6_int32.onnx;The_400_Tasks/Task_by_Task/task201/prototypes/task201_v2_cropout_boolpad_opset20_edge_tvals6_int32_directconv.onnx;The_400_Tasks/Task_by_Task/task201/prototypes/task201_v2_cropout_boolpad_opset20_edge_tvals7_int32.onnx;The_400_Tasks/Task_by_Task/task201/prototypes/task201_v2_cropout_boolpad_opset20_edge_tvals8_int32.onnx;The_400_Tasks/Task_by_Task/task201/prototypes/task201_v2_cropout_boolpad_opset20_edge_tvals9_int32.onnx;The_400_Tasks/Task_by_Task/task201/prototypes/task201_v2_cropout_boolpad_opset20_edge_upperclamp.onnx;The_400_Tasks/Task_by_Task/task201/prototypes/task201_v2_cropout_boolpad_opset20_edge_upperclamp_nocolclamp_tvals9_int32.onnx;The_400_Tasks/Task_by_Task/task201/prototypes/task201_v2_cropout_boolpad_opset20_edge_upperclamp_nonzero.onnx;The_400_Tasks/Task_by_Task/task201/prototypes/task201_v2_cropout_boolpad_opset20_edge_upperclamp_norowclamp_nocolclamp_tvals9_int32.onnx;The_400_Tasks/Task_by_Task/task201/prototypes/task201_v2_cropout_boolpad_opset20_edge_upperclamp_norowclamp_tvals9_int32.onnx;The_400_Tasks/Task_by_Task/task201/prototypes/task201_v2_cropout_boolpad_opset20_edge_upperclamp_safecolidx_tvals11_int32.onnx;The_400_Tasks/Task_by_Task/task201/prototypes/task201_v2_cropout_boolpad_opset20_edge_upperclamp_safeidx_tvals12_int32.onnx;The_400_Tasks/Task_by_Task/task201/prototypes/task201_v2_cropout_boolpad_opset20_edge_upperclamp_saferowidx_tvals11_int32.onnx;The_400_Tasks/Task_by_Task/task201/prototypes/task201_v2_cropout_boolpad_opset20_edge_upperclamp_tvals.onnx;The_400_Tasks/Task_by_Task/task201/prototypes/task201_v2_cropout_boolpad_opset20_edge_upperclamp_tvals10_int32.onnx;The_400_Tasks/Task_by_Task/task201/prototypes/task201_v2_cropout_boolpad_opset20_edge_upperclamp_tvals11_int32.onnx;The_400_Tasks/Task_by_Task/task201/prototypes/task201_v2_cropout_boolpad_opset20_edge_upperclamp_tvals12_int32.onnx;The_400_Tasks/Task_by_Task/task201/prototypes/task201_v2_cropout_boolpad_opset20_edge_upperclamp_tvals13_int32.onnx;The_400_Tasks/Task_by_Task/task201/prototypes/task201_v2_cropout_boolpad_opset20_edge_upperclamp_tvals14_int32.onnx;The_400_Tasks/Task_by_Task/task201/prototypes/task201_v2_cropout_boolpad_opset20_edge_upperclamp_tvals15_int32.onnx;The_400_Tasks/Task_by_Task/task201/prototypes/task201_v2_cropout_boolpad_opset20_edge_upperclamp_tvals16_int32.onnx;The_400_Tasks/Task_by_Task/task201/prototypes/task201_v2_cropout_boolpad_opset20_edge_upperclamp_tvals17_int32.onnx;The_400_Tasks/Task_by_Task/task201/prototypes/task201_v2_cropout_boolpad_opset20_edge_upperclamp_tvals18_int32.onnx;The_400_Tasks/Task_by_Task/task201/prototypes/task201_v2_cropout_boolpad_opset20_edge_upperclamp_tvals2.onnx;The_400_Tasks/Task_by_Task/task201/prototypes/task201_v2_cropout_boolpad_opset20_edge_upperclamp_tvals20_int32.onnx;The_400_Tasks/Task_by_Task/task201/prototypes/task201_v2_cropout_boolpad_opset20_edge_upperclamp_tvals21_int32.onnx;The_400_Tasks/Task_by_Task/task201/prototypes/task201_v2_cropout_boolpad_opset20_edge_upperclamp_tvals22_int32.onnx;The_400_Tasks/Task_by_Task/task201/prototypes/task201_v2_cropout_boolpad_opset20_edge_upperclamp_tvals23_int32.onnx;The_400_Tasks/Task_by_Task/task201/prototypes/task201_v2_cropout_boolpad_opset20_edge_upperclamp_tvals2_int32.onnx;The_400_Tasks/Task_by_Task/task201/prototypes/task201_v2_cropout_boolpad_opset20_edge_upperclamp_tvals3_int32.onnx;The_400_Tasks/Task_by_Task/task201/prototypes/task201_v2_cropout_boolpad_opset20_edge_upperclamp_tvals4_int32.onnx;The_400_Tasks/Task_by_Task/task201/prototypes/task201_v2_cropout_boolpad_opset20_edge_upperclamp_tvals5_int32.onnx;The_400_Tasks/Task_by_Task/task201/prototypes/task201_v2_cropout_boolpad_opset20_edge_upperclamp_tvals6_int32.onnx;The_400_Tasks/Task_by_Task/task201/prototypes/task201_v2_cropout_boolpad_opset20_edge_upperclamp_tvals6_int32_directconv.onnx;The_400_Tasks/Task_by_Task/task201/prototypes/task201_v2_cropout_boolpad_opset20_edge_upperclamp_tvals7_int32.onnx;The_400_Tasks/Task_by_Task/task201/prototypes/task201_v2_cropout_boolpad_opset20_edge_upperclamp_tvals8_int32.onnx;The_400_Tasks/Task_by_Task/task201/prototypes/task201_v2_cropout_boolpad_opset20_edge_upperclamp_tvals9_int32.onnx;The_400_Tasks/Task_by_Task/task201/prototypes/task201_v2_cropout_boolpad_opset20_noclamp.onnx;The_400_Tasks/Task_by_Task/task201/prototypes/task201_v2_cropout_nopad_opset20_edge_upperclamp_tvals6_int32.onnx;The_400_Tasks/Task_by_Task/task201/prototypes/task201_v2_cropout_u8pad.onnx;The_400_Tasks/Task_by_Task/task201/prototypes/task201_v2_cropout_u8pad_noclamp.onnx;The_400_Tasks/Task_by_Task/task201/prototypes/task201_v3_if_exact.onnx;The_400_Tasks/Task_by_Task/task201/prototypes/task201_v3_if_h6_noclamp.onnx;The_400_Tasks/Task_by_Task/task201/prototypes/work_task201.onnx;The_400_Tasks/Task_by_Task/task201/prototypes/work_task201_v2_prior.onnx;The_400_Tasks/Task_by_Task/task201/prototypes/work_task201_v3.onnx;The_400_Tasks/Task_by_Task/task201/prototypes/wrap_task201_if_dummy_shortcut.py</t>
        </is>
      </c>
      <c r="BC203" t="inlineStr">
        <is>
          <t>aditya</t>
        </is>
      </c>
    </row>
    <row r="204">
      <c r="A204" t="inlineStr">
        <is>
          <t>task202</t>
        </is>
      </c>
      <c r="B204" t="n">
        <v>202</v>
      </c>
      <c r="C204" s="2" t="inlineStr">
        <is>
          <t>Object_Based</t>
        </is>
      </c>
      <c r="D204" t="inlineStr">
        <is>
          <t>Color Mapping | Object Detection</t>
        </is>
      </c>
      <c r="E204" t="n">
        <v>7</v>
      </c>
      <c r="F204" t="b">
        <v>0</v>
      </c>
      <c r="H204" s="4" t="inlineStr">
        <is>
          <t>no_current_replacement_record</t>
        </is>
      </c>
      <c r="M204" t="n">
        <v>128</v>
      </c>
      <c r="N204" t="inlineStr">
        <is>
          <t>thisray4808</t>
        </is>
      </c>
      <c r="O204" t="n">
        <v>20.148</v>
      </c>
      <c r="P204" t="n">
        <v>415916</v>
      </c>
      <c r="Q204" t="inlineStr">
        <is>
          <t>franksunp_blended_v24</t>
        </is>
      </c>
      <c r="R204" t="n">
        <v>0</v>
      </c>
      <c r="U204" t="n">
        <v>0</v>
      </c>
      <c r="V204" t="n">
        <v>12426</v>
      </c>
      <c r="W204" t="n">
        <v>87</v>
      </c>
      <c r="X204" t="inlineStr">
        <is>
          <t>No positive replacement recorded in the filed 2026-05-07 scoring ledgers.</t>
        </is>
      </c>
      <c r="Y204" t="inlineStr">
        <is>
          <t>Leave unchanged unless new Alpha/Beta work targets this task.</t>
        </is>
      </c>
      <c r="Z204" t="b">
        <v>0</v>
      </c>
      <c r="AD204" t="inlineStr">
        <is>
          <t>submissions/submission.zip::task202.onnx</t>
        </is>
      </c>
      <c r="AF204" t="n">
        <v>3</v>
      </c>
      <c r="AG204" t="inlineStr">
        <is>
          <t>ng-sonnet-2026-05-05-202.json</t>
        </is>
      </c>
      <c r="AH204" t="b">
        <v>1</v>
      </c>
      <c r="AK204" t="inlineStr">
        <is>
          <t>1</t>
        </is>
      </c>
      <c r="AM204" t="n">
        <v>8</v>
      </c>
      <c r="AN204" t="inlineStr">
        <is>
          <t>Einsum:3|Sub:2|Cast:1</t>
        </is>
      </c>
      <c r="AO204" t="inlineStr">
        <is>
          <t>Cast|Concat|Einsum|Less|Sub</t>
        </is>
      </c>
      <c r="AP204" t="inlineStr">
        <is>
          <t>task202_poly_v3</t>
        </is>
      </c>
      <c r="AR204" t="inlineStr">
        <is>
          <t>task052,task069,task073,task085,task097,task098,task160,task167,task193,task208,task254,task267,task329,task342,task344,task375</t>
        </is>
      </c>
      <c r="AS204" t="n">
        <v>16</v>
      </c>
      <c r="AT204" t="n">
        <v>117</v>
      </c>
      <c r="AU204" s="4" t="inlineStr">
        <is>
          <t>NotSolved</t>
        </is>
      </c>
      <c r="AV204" s="4" t="inlineStr">
        <is>
          <t>No</t>
        </is>
      </c>
      <c r="AW204" s="4" t="inlineStr">
        <is>
          <t>structural</t>
        </is>
      </c>
      <c r="AX204" t="inlineStr">
        <is>
          <t>confirmed_positive_2026-05-25</t>
        </is>
      </c>
      <c r="AY204" t="inlineStr">
        <is>
          <t>not_yet</t>
        </is>
      </c>
      <c r="AZ204" s="4" t="inlineStr">
        <is>
          <t>LOW</t>
        </is>
      </c>
      <c r="BB204" t="inlineStr">
        <is>
          <t>The_400_Tasks/Task_by_Task/task202/prototypes/build_task202_compress_v1.py;The_400_Tasks/Task_by_Task/task202/prototypes/build_task202_compress_v2.py;The_400_Tasks/Task_by_Task/task202/prototypes/build_task202_compress_v3.py;The_400_Tasks/Task_by_Task/task202/prototypes/build_task202_compress_v4.py;The_400_Tasks/Task_by_Task/task202/prototypes/build_task202_compress_v5.py;The_400_Tasks/Task_by_Task/task202/prototypes/task202_compress_v1.onnx;The_400_Tasks/Task_by_Task/task202/prototypes/task202_compress_v2.onnx;The_400_Tasks/Task_by_Task/task202/prototypes/task202_compress_v3.onnx;The_400_Tasks/Task_by_Task/task202/prototypes/task202_compress_v4.onnx;The_400_Tasks/Task_by_Task/task202/prototypes/task202_compress_v5.onnx;The_400_Tasks/Task_by_Task/task202/prototypes/task202_current_live_shrink.py;The_400_Tasks/Task_by_Task/task202/prototypes/task202_organic_prototype.py;The_400_Tasks/Task_by_Task/task202/prototypes/task202_t_b05e23ce_sum_colcount_successor_probe.py;The_400_Tasks/Task_by_Task/task202/prototypes/task202_v2.onnx;The_400_Tasks/Task_by_Task/task202/prototypes/task202_v2_prototype.py;C:/Users/Qx/Documents/Py_cx/.notongit/NeuroGolf_nogit/submissions/_alpha_a_scratch/task202_v2_prototype.py</t>
        </is>
      </c>
      <c r="BC204" t="inlineStr">
        <is>
          <t>watch</t>
        </is>
      </c>
    </row>
    <row r="205">
      <c r="A205" t="inlineStr">
        <is>
          <t>task203</t>
        </is>
      </c>
      <c r="B205" t="n">
        <v>203</v>
      </c>
      <c r="C205" s="12" t="inlineStr">
        <is>
          <t>Color_and_Logical</t>
        </is>
      </c>
      <c r="D205" t="inlineStr">
        <is>
          <t>Color Mapping</t>
        </is>
      </c>
      <c r="E205" t="n">
        <v>2</v>
      </c>
      <c r="F205" t="b">
        <v>0</v>
      </c>
      <c r="H205" s="6" t="inlineStr">
        <is>
          <t>queued_candidate_member</t>
        </is>
      </c>
      <c r="M205" t="n">
        <v>272</v>
      </c>
      <c r="N205" t="inlineStr">
        <is>
          <t>afr1ste</t>
        </is>
      </c>
      <c r="O205" t="n">
        <v>19.3942</v>
      </c>
      <c r="P205" t="n">
        <v>443335</v>
      </c>
      <c r="Q205" t="inlineStr">
        <is>
          <t>franksunp_v18</t>
        </is>
      </c>
      <c r="R205" t="n">
        <v>5.4</v>
      </c>
      <c r="U205" t="n">
        <v>0</v>
      </c>
      <c r="V205" t="n">
        <v>2142</v>
      </c>
      <c r="W205" t="n">
        <v>46</v>
      </c>
      <c r="X205" t="inlineStr">
        <is>
          <t>Included in one or more prepared candidate zips; see candidate task metadata.</t>
        </is>
      </c>
      <c r="Y205" t="inlineStr">
        <is>
          <t>Review candidate queue before changing this task.</t>
        </is>
      </c>
      <c r="Z205" t="b">
        <v>0</v>
      </c>
      <c r="AC205" t="inlineStr">
        <is>
          <t>cherry4_legal_sources_band_200_249;quince3_legal_sources_band_200_249;salak3_legal_sources_band_200_249;ugni3_legal_sources_band_200_249</t>
        </is>
      </c>
      <c r="AD205" t="inlineStr">
        <is>
          <t>submissions/submission.zip::task203.onnx</t>
        </is>
      </c>
      <c r="AE205" t="inlineStr">
        <is>
          <t>The_400_Tasks/submission_candidate_tasks.csv</t>
        </is>
      </c>
      <c r="AF205" t="n">
        <v>3</v>
      </c>
      <c r="AG205" t="inlineStr">
        <is>
          <t>ng-sonnet-2026-05-05-203.json</t>
        </is>
      </c>
      <c r="AH205" t="b">
        <v>1</v>
      </c>
      <c r="AK205" t="inlineStr">
        <is>
          <t>5</t>
        </is>
      </c>
      <c r="AM205" t="n">
        <v>13</v>
      </c>
      <c r="AN205" t="inlineStr">
        <is>
          <t>Cast:3|Gather:2|ReduceMax:2</t>
        </is>
      </c>
      <c r="AO205" t="inlineStr">
        <is>
          <t>Add|Cast|Div|Gather|ReduceMax|ReduceSum|ScatterElements|Sub</t>
        </is>
      </c>
      <c r="AP205" t="inlineStr">
        <is>
          <t>task203_ag10_rank_fp</t>
        </is>
      </c>
      <c r="AR205" t="inlineStr">
        <is>
          <t>task016,task023,task035,task040,task054,task064,task070,task077,task094,task118,task120,task125,task129,task147,task156,task158,task169,task182,task196,task229,task252,task272,task276,task277,task279,task283,task292,task293,task294,task309,task312,task313,task314,task324,task330,task332,task337,task354,task364,task366,task368,task370,task373,task374</t>
        </is>
      </c>
      <c r="AS205" t="n">
        <v>44</v>
      </c>
      <c r="AT205" t="n">
        <v>24</v>
      </c>
      <c r="AU205" s="4" t="inlineStr">
        <is>
          <t>NotSolved</t>
        </is>
      </c>
      <c r="AV205" s="4" t="inlineStr">
        <is>
          <t>No</t>
        </is>
      </c>
      <c r="AW205" s="4" t="inlineStr">
        <is>
          <t>structural</t>
        </is>
      </c>
      <c r="AX205" t="inlineStr">
        <is>
          <t>confirmed_positive_2026-05-25</t>
        </is>
      </c>
      <c r="AY205" t="inlineStr">
        <is>
          <t>not_yet</t>
        </is>
      </c>
      <c r="AZ205" s="4" t="inlineStr">
        <is>
          <t>LOW</t>
        </is>
      </c>
      <c r="BB205" t="inlineStr">
        <is>
          <t>The_400_Tasks/Task_by_Task/task203/prototypes/build_task203_v1.py;The_400_Tasks/Task_by_Task/task203/prototypes/build_task203_v2.py;The_400_Tasks/Task_by_Task/task203/prototypes/build_task203_v3.py;The_400_Tasks/Task_by_Task/task203/prototypes/build_task203_v4.py;The_400_Tasks/Task_by_Task/task203/prototypes/build_task203_v5.py;The_400_Tasks/Task_by_Task/task203/prototypes/build_task203_v6.py;The_400_Tasks/Task_by_Task/task203/prototypes/build_task203_v7.py;The_400_Tasks/Task_by_Task/task203/prototypes/task203_skipfind_t/build_task203_skipfind.py;The_400_Tasks/Task_by_Task/task203/prototypes/task203_skipfind_t/task203_skipfind.onnx;The_400_Tasks/Task_by_Task/task203/prototypes/task203_v1.onnx;The_400_Tasks/Task_by_Task/task203/prototypes/task203_v2.onnx;The_400_Tasks/Task_by_Task/task203/prototypes/task203_v3.onnx;The_400_Tasks/Task_by_Task/task203/prototypes/task203_v4.onnx;The_400_Tasks/Task_by_Task/task203/prototypes/task203_v6.onnx;The_400_Tasks/Task_by_Task/task203/prototypes/task203_v7.onnx</t>
        </is>
      </c>
      <c r="BC205" t="inlineStr">
        <is>
          <t>watch</t>
        </is>
      </c>
    </row>
    <row r="206">
      <c r="A206" t="inlineStr">
        <is>
          <t>task204</t>
        </is>
      </c>
      <c r="B206" t="n">
        <v>204</v>
      </c>
      <c r="C206" s="8" t="inlineStr">
        <is>
          <t>Pattern_Recognition</t>
        </is>
      </c>
      <c r="D206" t="inlineStr">
        <is>
          <t>Filling Regions</t>
        </is>
      </c>
      <c r="E206" t="n">
        <v>4</v>
      </c>
      <c r="F206" t="b">
        <v>0</v>
      </c>
      <c r="G206" t="inlineStr">
        <is>
          <t>landed</t>
        </is>
      </c>
      <c r="H206" t="inlineStr">
        <is>
          <t>public_positive_current_best_v4</t>
        </is>
      </c>
      <c r="J206" t="inlineStr">
        <is>
          <t>codex-787f</t>
        </is>
      </c>
      <c r="K206" t="inlineStr">
        <is>
          <t>2026-05-15T20:53:02.198242+00:00</t>
        </is>
      </c>
      <c r="M206" t="n">
        <v>7682</v>
      </c>
      <c r="N206" t="inlineStr">
        <is>
          <t>task204_v4_exact_square_kernels_20260515T204650Z</t>
        </is>
      </c>
      <c r="O206" t="n">
        <v>16.0534</v>
      </c>
      <c r="P206" t="n">
        <v>159448</v>
      </c>
      <c r="Q206" t="inlineStr">
        <is>
          <t>franksunp_blended_v24</t>
        </is>
      </c>
      <c r="R206" t="n">
        <v>0</v>
      </c>
      <c r="U206" t="n">
        <v>0</v>
      </c>
      <c r="V206" t="n">
        <v>6652</v>
      </c>
      <c r="W206" t="n">
        <v>1030</v>
      </c>
      <c r="X206" t="inlineStr">
        <is>
          <t>task204_v4 exact-square-kernel detector scored 5714.87 vs 5701.53 lineage (+13.34) and is current canonical best.</t>
        </is>
      </c>
      <c r="Y206" t="inlineStr">
        <is>
          <t>Do not regress task204; current best package is exact submitted v4. Worker2 returned to task306.</t>
        </is>
      </c>
      <c r="Z206" t="b">
        <v>0</v>
      </c>
      <c r="AC206" t="inlineStr">
        <is>
          <t>cherry4_legal_sources_band_200_249;quince3_legal_sources_band_200_249;salak3_legal_sources_band_200_249;ugni3_legal_sources_band_200_249</t>
        </is>
      </c>
      <c r="AD206" t="inlineStr">
        <is>
          <t>submissions/submission.zip::task204.onnx</t>
        </is>
      </c>
      <c r="AE206" t="inlineStr">
        <is>
          <t>C:\Users\Qx\Documents\Py_cx\.notongit\NeuroGolf_nogit\orchestrator\preserved\drafts\task204-20260515T202615Z\manifest.json</t>
        </is>
      </c>
      <c r="AF206" t="n">
        <v>3</v>
      </c>
      <c r="AG206" t="inlineStr">
        <is>
          <t>ng-sonnet-2026-05-05-204.json</t>
        </is>
      </c>
      <c r="AH206" t="b">
        <v>1</v>
      </c>
      <c r="AK206" t="inlineStr">
        <is>
          <t>1</t>
        </is>
      </c>
      <c r="AL206" t="inlineStr">
        <is>
          <t>2026-05-15: task204 v4 landed +13.34 and superseded public-flat v1/v2. | 2026-05-15: v1/v2 public-flat superseded by direct user-approved v4; package SHA256 8386B7B1ED3FDE6E4D50F9EA8C3559145130D5473A585B517A5763D8E8C48E8C.</t>
        </is>
      </c>
      <c r="AM206" t="n">
        <v>13</v>
      </c>
      <c r="AN206" t="inlineStr">
        <is>
          <t>Slice:3|Cast:2|Max:2</t>
        </is>
      </c>
      <c r="AO206" t="inlineStr">
        <is>
          <t>Cast|Equal|Max|Pad|QLinearConv|QLinearMatMul|Slice|Transpose</t>
        </is>
      </c>
      <c r="AP206" t="inlineStr">
        <is>
          <t>task204_v2_topleft_length</t>
        </is>
      </c>
      <c r="AR206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06" t="n">
        <v>143</v>
      </c>
      <c r="AT206" t="n">
        <v>0</v>
      </c>
      <c r="AU206" s="4" t="inlineStr">
        <is>
          <t>NotSolved</t>
        </is>
      </c>
      <c r="AV206" s="4" t="inlineStr">
        <is>
          <t>No</t>
        </is>
      </c>
      <c r="AW206" s="4" t="inlineStr">
        <is>
          <t>structural</t>
        </is>
      </c>
      <c r="AX206" t="inlineStr">
        <is>
          <t>confirmed_positive_2026-05-25</t>
        </is>
      </c>
      <c r="AY206" t="inlineStr">
        <is>
          <t>not_yet</t>
        </is>
      </c>
      <c r="AZ206" s="4" t="inlineStr">
        <is>
          <t>LOW</t>
        </is>
      </c>
      <c r="BA206" t="inlineStr">
        <is>
          <t>+0.216</t>
        </is>
      </c>
      <c r="BB206" t="inlineStr">
        <is>
          <t>The_400_Tasks/Task_by_Task/task204/prototypes/build_task204_booltail.py;The_400_Tasks/Task_by_Task/task204/prototypes/build_task204_crop20.py;The_400_Tasks/Task_by_Task/task204/prototypes/build_task204_v1.py;The_400_Tasks/Task_by_Task/task204/prototypes/build_task204_v2.py;The_400_Tasks/Task_by_Task/task204/prototypes/task204_crop20.onnx;The_400_Tasks/Task_by_Task/task204/prototypes/task204_v1.onnx</t>
        </is>
      </c>
      <c r="BC206" t="inlineStr">
        <is>
          <t>watch</t>
        </is>
      </c>
    </row>
    <row r="207">
      <c r="A207" t="inlineStr">
        <is>
          <t>task205</t>
        </is>
      </c>
      <c r="B207" t="n">
        <v>205</v>
      </c>
      <c r="C207" s="2" t="inlineStr">
        <is>
          <t>Object_Based</t>
        </is>
      </c>
      <c r="D207" t="inlineStr">
        <is>
          <t>Cropping | Object Detection</t>
        </is>
      </c>
      <c r="E207" t="n">
        <v>7</v>
      </c>
      <c r="F207" t="b">
        <v>1</v>
      </c>
      <c r="G207" t="inlineStr">
        <is>
          <t>shipped (in 5890.29 18-stack)</t>
        </is>
      </c>
      <c r="H207" t="inlineStr">
        <is>
          <t>task205_v3_approved_pending_validation</t>
        </is>
      </c>
      <c r="J207" t="inlineStr">
        <is>
          <t>Valerie</t>
        </is>
      </c>
      <c r="K207" t="inlineStr">
        <is>
          <t>2026-05-16T00:20:00.955Z</t>
        </is>
      </c>
      <c r="M207" t="n">
        <v>4189</v>
      </c>
      <c r="N207" t="inlineStr">
        <is>
          <t>task205_radical_t_ed0449d0</t>
        </is>
      </c>
      <c r="O207" t="n">
        <v>16.6598</v>
      </c>
      <c r="P207" t="n">
        <v>110</v>
      </c>
      <c r="Q207" t="inlineStr">
        <is>
          <t>kmmmvs_local_best</t>
        </is>
      </c>
      <c r="R207" t="n">
        <v>99.90000000000001</v>
      </c>
      <c r="U207" t="n">
        <v>0</v>
      </c>
      <c r="V207" t="n">
        <v>25756</v>
      </c>
      <c r="W207" t="n">
        <v>1769</v>
      </c>
      <c r="X207" t="inlineStr">
        <is>
          <t>task205_v3 ready and approved: cost 192920 vs 200380, predicted +0.03794 vs 5718.16 lineage; small positive validation.</t>
        </is>
      </c>
      <c r="Y207" t="inlineStr">
        <is>
          <t>Valerie to submit exact v3 package once and report result; compare to lineage base 5718.16.</t>
        </is>
      </c>
      <c r="Z207" t="b">
        <v>0</v>
      </c>
      <c r="AC207" t="inlineStr">
        <is>
          <t>cherry4_legal_sources_band_200_249;quince3_legal_sources_band_200_249;salak3_legal_sources_band_200_249;ugni3_legal_sources_band_200_249</t>
        </is>
      </c>
      <c r="AD207" t="inlineStr">
        <is>
          <t>submissions/submission.zip::task205.onnx</t>
        </is>
      </c>
      <c r="AE207" t="inlineStr">
        <is>
          <t>The_400_Tasks/submission_candidate_tasks.csv</t>
        </is>
      </c>
      <c r="AF207" t="n">
        <v>3</v>
      </c>
      <c r="AG207" t="inlineStr">
        <is>
          <t>ng-sonnet-2026-05-05-205.json</t>
        </is>
      </c>
      <c r="AH207" t="b">
        <v>1</v>
      </c>
      <c r="AK207" t="inlineStr">
        <is>
          <t>1</t>
        </is>
      </c>
      <c r="AL207" t="inlineStr">
        <is>
          <t>v6 Greater-after-ReduceMax; in 18-stack</t>
        </is>
      </c>
      <c r="AM207" t="n">
        <v>160</v>
      </c>
      <c r="AN207" t="inlineStr">
        <is>
          <t>Cast:29|Add:16|And:16</t>
        </is>
      </c>
      <c r="AO207" t="inlineStr">
        <is>
          <t>Add|And|ArgMax|BitwiseAnd|Cast|Clip|Conv|Einsum|Equal|Gather|Greater|GreaterOrEqual|Less|Max|Min|Mul|Not|Pad|ReduceMax|Reshape|Slice|Squeeze|Sub|Sum|Where</t>
        </is>
      </c>
      <c r="AP207" t="inlineStr">
        <is>
          <t>task205_v30_profile3</t>
        </is>
      </c>
      <c r="AR207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07" t="n">
        <v>92</v>
      </c>
      <c r="AT207" t="n">
        <v>0</v>
      </c>
      <c r="AU207" s="4" t="inlineStr">
        <is>
          <t>NotSolved</t>
        </is>
      </c>
      <c r="AV207" s="4" t="inlineStr">
        <is>
          <t>No</t>
        </is>
      </c>
      <c r="AW207" s="4" t="inlineStr">
        <is>
          <t>structural</t>
        </is>
      </c>
      <c r="AX207" t="inlineStr">
        <is>
          <t>confirmed_positive_2026-05-25</t>
        </is>
      </c>
      <c r="AY207" t="inlineStr">
        <is>
          <t>not_yet</t>
        </is>
      </c>
      <c r="AZ207" s="4" t="inlineStr">
        <is>
          <t>LOW</t>
        </is>
      </c>
      <c r="BB207" t="inlineStr">
        <is>
          <t>The_400_Tasks/Task_by_Task/task205/prototypes/build_task205_v10_dropinput_f32.py;The_400_Tasks/Task_by_Task/task205/prototypes/build_task205_v11_no_squeeze.py;The_400_Tasks/Task_by_Task/task205/prototypes/build_task205_v12_uint8_output.py;The_400_Tasks/Task_by_Task/task205/prototypes/build_task205_v13_qlinearconv.py;The_400_Tasks/Task_by_Task/task205/prototypes/build_task205_v14_separable_2ndargmax.py;The_400_Tasks/Task_by_Task/task205/prototypes/build_task205_v15_drop_crosscand.py;The_400_Tasks/Task_by_Task/task205/prototypes/build_task205_v16_crop_detect.py;The_400_Tasks/Task_by_Task/task205/prototypes/build_task205_v17_local_cross.py;The_400_Tasks/Task_by_Task/task205/prototypes/build_task205_v18_locator_crop.py;The_400_Tasks/Task_by_Task/task205/prototypes/build_task205_v19_negpad_canvas.py;The_400_Tasks/Task_by_Task/task205/prototypes/build_task205_v1_runtime_conv_phase_a.py;The_400_Tasks/Task_by_Task/task205/prototypes/build_task205_v20_army.py;The_400_Tasks/Task_by_Task/task205/prototypes/build_task205_v21_masks.py;The_400_Tasks/Task_by_Task/task205/prototypes/build_task205_v22_separable.py;The_400_Tasks/Task_by_Task/task205/prototypes/build_task205_v23_micro.py;The_400_Tasks/Task_by_Task/task205/prototypes/build_task205_v24_micro2.py;The_400_Tasks/Task_by_Task/task205/prototypes/build_task205_v25_s10_risk.py;The_400_Tasks/Task_by_Task/task205/prototypes/build_task205_v26_v27_qbdedup.py;The_400_Tasks/Task_by_Task/task205/prototypes/build_task205_v29_profile.py;The_400_Tasks/Task_by_Task/task205/prototypes/build_task205_v2_uint8_cast.py;The_400_Tasks/Task_by_Task/task205/prototypes/build_task205_v30_profile3.py;The_400_Tasks/Task_by_Task/task205/prototypes/build_task205_v31_bitand.py;The_400_Tasks/Task_by_Task/task205/prototypes/build_task205_v32_v33_lattice_bitand.py;The_400_Tasks/Task_by_Task/task205/prototypes/build_task205_v3_greater_after_reduce.py;The_400_Tasks/Task_by_Task/task205/prototypes/build_task205_v4_phase_d_collapse.py;The_400_Tasks/Task_by_Task/task205/prototypes/build_task205_v5_micro_opts.py;The_400_Tasks/Task_by_Task/task205/prototypes/build_task205_v5_try_drop_6x_convs.py;The_400_Tasks/Task_by_Task/task205/prototypes/build_task205_v6_collapse_phase_a.py;The_400_Tasks/Task_by_Task/task205/prototypes/build_task205_v7_stack_convs_risky.py;The_400_Tasks/Task_by_Task/task205/prototypes/build_task205_v8_einsum_products.py;The_400_Tasks/Task_by_Task/task205/prototypes/build_task205_v9_fullcanvas_phaseD.py;The_400_Tasks/Task_by_Task/task205/prototypes/task205_numpy_reference.py;The_400_Tasks/Task_by_Task/task205/prototypes/task205_polished.onnx;The_400_Tasks/Task_by_Task/task205/prototypes/task205_v10_dropinput_8932E3AA.onnx;The_400_Tasks/Task_by_Task/task205/prototypes/task205_v10_dropinput_97F0B42F.onnx;The_400_Tasks/Task_by_Task/task205/prototypes/task205_v11_no_squeeze_1F0C4366.onnx;The_400_Tasks/Task_by_Task/task205/prototypes/task205_v11_no_squeeze_DABBA85E.onnx;The_400_Tasks/Task_by_Task/task205/prototypes/task205_v12_uint8out_0CAB632D.onnx;The_400_Tasks/Task_by_Task/task205/prototypes/task205_v12_uint8out_3B2A33F9.onnx;The_400_Tasks/Task_by_Task/task205/prototypes/task205_v13_qlinearconv_25AA7679.onnx;The_400_Tasks/Task_by_Task/task205/prototypes/task205_v14_separable_4742A26F.onnx;The_400_Tasks/Task_by_Task/task205/prototypes/task205_v14_separable_EDAD63E3.onnx;The_400_Tasks/Task_by_Task/task205/prototypes/task205_v15_drop_crosscand_1B4CF2E7.onnx;The_400_Tasks/Task_by_Task/task205/prototypes/task205_v16_crop_detect_92D69ECD.onnx;The_400_Tasks/Task_by_Task/task205/prototypes/task205_v17_local_cross_33F42BDB.onnx;The_400_Tasks/Task_by_Task/task205/prototypes/task205_v18_locator_crop_29481723.onnx;The_400_Tasks/Task_by_Task/task205/prototypes/task205_v18_locator_crop_2D7E2F65.onnx;The_400_Tasks/Task_by_Task/task205/prototypes/task205_v19_negpad_canvas_0C589028.onnx;The_400_Tasks/Task_by_Task/task205/prototypes/task205_v1_runtime_conv_DBC8E2B9.onnx;The_400_Tasks/Task_by_Task/task205/prototypes/task205_v20_army_1B541B4D.onnx;The_400_Tasks/Task_by_Task/task205/prototypes/task205_v21_masks_A576DC53.onnx;The_400_Tasks/Task_by_Task/task205/prototypes/task205_v21_masks_B11DA8E1.onnx;The_400_Tasks/Task_by_Task/task205/prototypes/task205_v22_separable_73E8F632.onnx;The_400_Tasks/Task_by_Task/task205/prototypes/task205_v23_micro_891BCCDA.onnx;The_400_Tasks/Task_by_Task/task205/prototypes/task205_v29_profile_76D4604F.onnx;The_400_Tasks/Task_by_Task/task205/prototypes/task205_v2_uint8_cast_F1D6941E.onnx;The_400_Tasks/Task_by_Task/task205/prototypes/task205_v34_chainsimp_4AF9E7A4.onnx;The_400_Tasks/Task_by_Task/task205/prototypes/task205_v34_chainsimp_clean_D8B18B50.onnx;The_400_Tasks/Task_by_Task/task205/prototypes/task205_v35_defchain_B00E35C4.onnx;The_400_Tasks/Task_by_Task/task205/prototypes/task205_v36_squeeze_EAD51B83.onnx;The_400_Tasks/Task_by_Task/task205/prototypes/task205_v37_unsq_2CA3B46C.onnx;The_400_Tasks/Task_by_Task/task205/prototypes/task205_v38_dedup_DD55F4EA.onnx;The_400_Tasks/Task_by_Task/task205/prototypes/task205_v39_allopt_BF69435E.onnx;The_400_Tasks/Task_by_Task/task205/prototypes/task205_v39_dedup2_BF69435E.onnx;The_400_Tasks/Task_by_Task/task205/prototypes/task205_v3_greater_after_57CADCEF.onnx;The_400_Tasks/Task_by_Task/task205/prototypes/task205_v40_bsimp_5B1FE6CE.onnx;The_400_Tasks/Task_by_Task/task205/prototypes/task205_v41_absimp_7DFF4759.onnx;The_400_Tasks/Task_by_Task/task205/prototypes/task205_v42_clean_38EE377D.onnx;The_400_Tasks/Task_by_Task/task205/prototypes/task205_v43_notwo.onnx;The_400_Tasks/Task_by_Task/task205/prototypes/task205_v44_noc10f.onnx;The_400_Tasks/Task_by_Task/task205/prototypes/task205_v4_phase_d_4A035868.onnx;The_400_Tasks/Task_by_Task/task205/prototypes/task205_v5_micro_A7C33652.onnx;The_400_Tasks/Task_by_Task/task205/prototypes/task205_v6_phase_a_E857A05E.onnx;The_400_Tasks/Task_by_Task/task205/prototypes/task205_v8_einsum_products_6D82935C.onnx;The_400_Tasks/Task_by_Task/task205/prototypes/task205_v9_fullcanvas_B9DF806A.onnx;The_400_Tasks/Task_by_Task/task205/prototypes/work_task205.onnx;The_400_Tasks/Task_by_Task/task205/prototypes/work_task205_v1.onnx;The_400_Tasks/Task_by_Task/task205/prototypes/work_task205_v2.onnx;The_400_Tasks/Task_by_Task/task205/prototypes/work_task205_v3.onnx;The_400_Tasks/Task_by_Task/task205/prototypes/work_task205_v4.onnx;The_400_Tasks/Task_by_Task/task205/prototypes/work_task205_v5.onnx;The_400_Tasks/Task_by_Task/task205/prototypes/work_task205_v6.onnx</t>
        </is>
      </c>
      <c r="BC207" t="inlineStr">
        <is>
          <t>watch</t>
        </is>
      </c>
    </row>
    <row r="208">
      <c r="A208" t="inlineStr">
        <is>
          <t>task206</t>
        </is>
      </c>
      <c r="B208" t="n">
        <v>206</v>
      </c>
      <c r="C208" s="2" t="inlineStr">
        <is>
          <t>Object_Based</t>
        </is>
      </c>
      <c r="D208" t="inlineStr">
        <is>
          <t>Object Detection | Translation | Color Mapping</t>
        </is>
      </c>
      <c r="E208" t="n">
        <v>4</v>
      </c>
      <c r="F208" t="b">
        <v>0</v>
      </c>
      <c r="H208" s="6" t="inlineStr">
        <is>
          <t>queued_candidate_member</t>
        </is>
      </c>
      <c r="M208" t="n">
        <v>4232</v>
      </c>
      <c r="N208" t="inlineStr">
        <is>
          <t>OVERRIDE-thisray4808</t>
        </is>
      </c>
      <c r="O208" t="n">
        <v>16.6496</v>
      </c>
      <c r="P208" t="n">
        <v>124521</v>
      </c>
      <c r="Q208" t="inlineStr">
        <is>
          <t>afr1ste_5192</t>
        </is>
      </c>
      <c r="R208" t="n">
        <v>4.6</v>
      </c>
      <c r="S208" t="n">
        <v>90100</v>
      </c>
      <c r="T208" t="n">
        <v>40414</v>
      </c>
      <c r="U208" t="n">
        <v>0</v>
      </c>
      <c r="V208" t="n">
        <v>13296</v>
      </c>
      <c r="W208" t="n">
        <v>275</v>
      </c>
      <c r="X208" t="inlineStr">
        <is>
          <t>Included in one or more prepared candidate zips; see candidate task metadata.</t>
        </is>
      </c>
      <c r="Y208" t="inlineStr">
        <is>
          <t>Review candidate queue before changing this task.</t>
        </is>
      </c>
      <c r="Z208" t="b">
        <v>1</v>
      </c>
      <c r="AA208" t="inlineStr">
        <is>
          <t>marker driven shape copy</t>
        </is>
      </c>
      <c r="AB208" t="inlineStr">
        <is>
          <t>Research/notes/recipe-task206-marker-driven-shape-copy.md</t>
        </is>
      </c>
      <c r="AC208" t="inlineStr">
        <is>
          <t>cherry4_legal_sources_band_200_249;quince3_legal_sources_band_200_249;salak3_legal_sources_band_200_249;ugni3_legal_sources_band_200_249</t>
        </is>
      </c>
      <c r="AD208" t="inlineStr">
        <is>
          <t>submissions/submission.zip::task206.onnx</t>
        </is>
      </c>
      <c r="AE208" t="inlineStr">
        <is>
          <t>The_400_Tasks/submission_candidate_tasks.csv</t>
        </is>
      </c>
      <c r="AF208" t="n">
        <v>5</v>
      </c>
      <c r="AG208" t="inlineStr">
        <is>
          <t>ng-opus-2026-05-05-hard-206.json</t>
        </is>
      </c>
      <c r="AH208" t="b">
        <v>1</v>
      </c>
      <c r="AK208" t="inlineStr">
        <is>
          <t>2</t>
        </is>
      </c>
      <c r="AM208" t="n">
        <v>65</v>
      </c>
      <c r="AN208" t="inlineStr">
        <is>
          <t>Cast:12|Unsqueeze:10|Concat:8</t>
        </is>
      </c>
      <c r="AO208" t="inlineStr">
        <is>
          <t>Add|And|ArgMax|AveragePool|Cast|Concat|Conv|Equal|Greater|Not|ReduceMax|Reshape|ScatterND|Slice|Squeeze|Sub|Unsqueeze|Xor</t>
        </is>
      </c>
      <c r="AP208" t="inlineStr">
        <is>
          <t>task206_background_neighbor_sparse_update</t>
        </is>
      </c>
      <c r="AR208" t="inlineStr">
        <is>
          <t>task143</t>
        </is>
      </c>
      <c r="AS208" t="n">
        <v>1</v>
      </c>
      <c r="AT208" t="n">
        <v>6</v>
      </c>
      <c r="AU208" s="7" t="inlineStr">
        <is>
          <t>Solved</t>
        </is>
      </c>
      <c r="AV208" s="4" t="inlineStr">
        <is>
          <t>No</t>
        </is>
      </c>
      <c r="AW208" s="4" t="inlineStr">
        <is>
          <t>structural</t>
        </is>
      </c>
      <c r="AX208" t="inlineStr">
        <is>
          <t>confirmed_positive_2026-05-25</t>
        </is>
      </c>
      <c r="AY208" t="inlineStr">
        <is>
          <t>not_yet</t>
        </is>
      </c>
      <c r="AZ208" s="4" t="inlineStr">
        <is>
          <t>LOW</t>
        </is>
      </c>
      <c r="BA208" t="inlineStr">
        <is>
          <t>+1.631</t>
        </is>
      </c>
      <c r="BB208" t="inlineStr">
        <is>
          <t>The_400_Tasks/Task_by_Task/task206/prototypes/build_task206_colorindex.py;The_400_Tasks/Task_by_Task/task206/prototypes/build_task206_crop12/build_task206_crop12.py;The_400_Tasks/Task_by_Task/task206/prototypes/build_task206_crop12/task206_crop12.onnx;The_400_Tasks/Task_by_Task/task206/prototypes/build_task206_crop12_f16out/build_task206_crop12_f16out.py;The_400_Tasks/Task_by_Task/task206/prototypes/build_task206_crop12_f16out/task206_crop12_f16out.onnx;The_400_Tasks/Task_by_Task/task206/prototypes/build_task206_gather12.py;The_400_Tasks/Task_by_Task/task206/prototypes/build_task206_gather4.py;The_400_Tasks/Task_by_Task/task206/prototypes/build_task206_gather4_directslice.py;The_400_Tasks/Task_by_Task/task206/prototypes/task206.onnx;The_400_Tasks/Task_by_Task/task206/prototypes/task206_f16out.onnx;The_400_Tasks/Task_by_Task/task206/prototypes/task206_numpy_reference.py</t>
        </is>
      </c>
      <c r="BC208" t="inlineStr">
        <is>
          <t>watch</t>
        </is>
      </c>
    </row>
    <row r="209">
      <c r="A209" t="inlineStr">
        <is>
          <t>task207</t>
        </is>
      </c>
      <c r="B209" t="n">
        <v>207</v>
      </c>
      <c r="C209" s="2" t="inlineStr">
        <is>
          <t>Object_Based</t>
        </is>
      </c>
      <c r="D209" t="inlineStr">
        <is>
          <t>Cropping | Object Detection</t>
        </is>
      </c>
      <c r="E209" t="n">
        <v>2</v>
      </c>
      <c r="F209" t="b">
        <v>1</v>
      </c>
      <c r="G209" s="3" t="inlineStr">
        <is>
          <t>big-delta</t>
        </is>
      </c>
      <c r="H209" s="6" t="inlineStr">
        <is>
          <t>queued_candidate_member</t>
        </is>
      </c>
      <c r="M209" t="n">
        <v>188</v>
      </c>
      <c r="N209" t="inlineStr">
        <is>
          <t>thisray4808</t>
        </is>
      </c>
      <c r="O209" t="n">
        <v>19.7636</v>
      </c>
      <c r="P209" t="n">
        <v>2878</v>
      </c>
      <c r="Q209" t="inlineStr">
        <is>
          <t>franksunp_blended_v24</t>
        </is>
      </c>
      <c r="R209" t="n">
        <v>75.7</v>
      </c>
      <c r="U209" t="n">
        <v>0</v>
      </c>
      <c r="V209" t="n">
        <v>2352</v>
      </c>
      <c r="W209" t="n">
        <v>35</v>
      </c>
      <c r="X209" t="inlineStr">
        <is>
          <t>Included in one or more prepared candidate zips; see candidate task metadata.</t>
        </is>
      </c>
      <c r="Y209" t="inlineStr">
        <is>
          <t>Review candidate queue before changing this task.</t>
        </is>
      </c>
      <c r="Z209" t="b">
        <v>0</v>
      </c>
      <c r="AC209" t="inlineStr">
        <is>
          <t>cherry4_legal_sources_band_200_249;quince3_legal_sources_band_200_249;salak3_legal_sources_band_200_249;ugni3_legal_sources_band_200_249</t>
        </is>
      </c>
      <c r="AD209" t="inlineStr">
        <is>
          <t>submissions/submission.zip::task207.onnx</t>
        </is>
      </c>
      <c r="AE209" t="inlineStr">
        <is>
          <t>The_400_Tasks/submission_candidate_tasks.csv</t>
        </is>
      </c>
      <c r="AF209" t="n">
        <v>3</v>
      </c>
      <c r="AG209" t="inlineStr">
        <is>
          <t>ng-sonnet-2026-05-05-207.json</t>
        </is>
      </c>
      <c r="AH209" t="b">
        <v>1</v>
      </c>
      <c r="AK209" t="inlineStr">
        <is>
          <t>3</t>
        </is>
      </c>
      <c r="AM209" t="n">
        <v>9</v>
      </c>
      <c r="AN209" t="inlineStr">
        <is>
          <t>Equal:2|BitwiseXor:1|Cast:1</t>
        </is>
      </c>
      <c r="AO209" t="inlineStr">
        <is>
          <t>BitwiseXor|Cast|Conv|Equal|GlobalMaxPool|Or|Pad|Where</t>
        </is>
      </c>
      <c r="AP209" t="inlineStr">
        <is>
          <t>task207_v2_u8_bitand</t>
        </is>
      </c>
      <c r="AR209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09" t="n">
        <v>92</v>
      </c>
      <c r="AT209" t="n">
        <v>117</v>
      </c>
      <c r="AU209" s="4" t="inlineStr">
        <is>
          <t>NotSolved</t>
        </is>
      </c>
      <c r="AV209" s="4" t="inlineStr">
        <is>
          <t>No</t>
        </is>
      </c>
      <c r="AW209" s="4" t="inlineStr">
        <is>
          <t>structural</t>
        </is>
      </c>
      <c r="AX209" t="inlineStr">
        <is>
          <t>confirmed_positive_2026-05-25</t>
        </is>
      </c>
      <c r="AY209" t="inlineStr">
        <is>
          <t>not_yet</t>
        </is>
      </c>
      <c r="AZ209" s="4" t="inlineStr">
        <is>
          <t>LOW</t>
        </is>
      </c>
      <c r="BB209" t="inlineStr">
        <is>
          <t>The_400_Tasks/Task_by_Task/task207/prototypes/build_task207_v1_occupancy_color_where.py;The_400_Tasks/Task_by_Task/task207/prototypes/build_task207_v2_u8_bitand.py;The_400_Tasks/Task_by_Task/task207/prototypes/build_task207_v3_u8_mul.py;The_400_Tasks/Task_by_Task/task207/prototypes/task207_v1_occupancy_color_where.onnx;The_400_Tasks/Task_by_Task/task207/prototypes/task207_v3_u8_mul.onnx</t>
        </is>
      </c>
      <c r="BC209" t="inlineStr">
        <is>
          <t>aditya</t>
        </is>
      </c>
    </row>
    <row r="210">
      <c r="A210" t="inlineStr">
        <is>
          <t>task208</t>
        </is>
      </c>
      <c r="B210" t="n">
        <v>208</v>
      </c>
      <c r="C210" s="2" t="inlineStr">
        <is>
          <t>Object_Based</t>
        </is>
      </c>
      <c r="D210" t="inlineStr">
        <is>
          <t>Color Mapping | Object Detection</t>
        </is>
      </c>
      <c r="E210" t="n">
        <v>5</v>
      </c>
      <c r="F210" t="b">
        <v>0</v>
      </c>
      <c r="H210" s="6" t="inlineStr">
        <is>
          <t>queued_candidate_member</t>
        </is>
      </c>
      <c r="M210" t="n">
        <v>3759</v>
      </c>
      <c r="N210" t="inlineStr">
        <is>
          <t>thisray4808</t>
        </is>
      </c>
      <c r="O210" t="n">
        <v>16.7681</v>
      </c>
      <c r="P210" t="n">
        <v>160428</v>
      </c>
      <c r="Q210" t="inlineStr">
        <is>
          <t>franksunp_blended_v24</t>
        </is>
      </c>
      <c r="R210" t="n">
        <v>1.5</v>
      </c>
      <c r="U210" t="n">
        <v>0</v>
      </c>
      <c r="V210" t="n">
        <v>3843</v>
      </c>
      <c r="W210" t="n">
        <v>140</v>
      </c>
      <c r="X210" t="inlineStr">
        <is>
          <t>Included in one or more prepared candidate zips; see candidate task metadata.</t>
        </is>
      </c>
      <c r="Y210" t="inlineStr">
        <is>
          <t>Review candidate queue before changing this task.</t>
        </is>
      </c>
      <c r="Z210" t="b">
        <v>0</v>
      </c>
      <c r="AC210" t="inlineStr">
        <is>
          <t>cherry4_legal_sources_band_200_249;quince3_legal_sources_band_200_249;salak3_legal_sources_band_200_249;ugni3_legal_sources_band_200_249</t>
        </is>
      </c>
      <c r="AD210" t="inlineStr">
        <is>
          <t>submissions/submission.zip::task208.onnx</t>
        </is>
      </c>
      <c r="AE210" t="inlineStr">
        <is>
          <t>The_400_Tasks/submission_candidate_tasks.csv</t>
        </is>
      </c>
      <c r="AF210" t="n">
        <v>3</v>
      </c>
      <c r="AG210" t="inlineStr">
        <is>
          <t>ng-sonnet-2026-05-05-208.json</t>
        </is>
      </c>
      <c r="AH210" t="b">
        <v>1</v>
      </c>
      <c r="AK210" t="inlineStr">
        <is>
          <t>1</t>
        </is>
      </c>
      <c r="AM210" t="n">
        <v>51</v>
      </c>
      <c r="AN210" t="inlineStr">
        <is>
          <t>Cast:12|Div:5|Sub:5</t>
        </is>
      </c>
      <c r="AO210" t="inlineStr">
        <is>
          <t>Cast|Div|Einsum|Equal|Greater|GreaterOrEqual|Less|Mul|Or|Pad|QLinearConv|ReduceSum|Slice|Sub|Sum|Where</t>
        </is>
      </c>
      <c r="AP210" t="inlineStr">
        <is>
          <t>task208_dynamic_kernel</t>
        </is>
      </c>
      <c r="AR210" t="inlineStr">
        <is>
          <t>task052,task069,task073,task085,task097,task098,task160,task167,task193,task202,task254,task267,task329,task342,task344,task375</t>
        </is>
      </c>
      <c r="AS210" t="n">
        <v>16</v>
      </c>
      <c r="AT210" t="n">
        <v>117</v>
      </c>
      <c r="AU210" s="4" t="inlineStr">
        <is>
          <t>NotSolved</t>
        </is>
      </c>
      <c r="AV210" s="4" t="inlineStr">
        <is>
          <t>No</t>
        </is>
      </c>
      <c r="AW210" s="4" t="inlineStr">
        <is>
          <t>structural</t>
        </is>
      </c>
      <c r="AX210" t="inlineStr">
        <is>
          <t>confirmed_positive_2026-05-25</t>
        </is>
      </c>
      <c r="AY210" t="inlineStr">
        <is>
          <t>not_yet</t>
        </is>
      </c>
      <c r="AZ210" s="4" t="inlineStr">
        <is>
          <t>LOW</t>
        </is>
      </c>
      <c r="BB210" t="inlineStr">
        <is>
          <t>The_400_Tasks/Task_by_Task/task208/prototypes/build_task208_coloridx_tail.py;The_400_Tasks/Task_by_Task/task208/prototypes/build_task208_dynamic_kernel.py;The_400_Tasks/Task_by_Task/task208/prototypes/task208_coloridx_tail_boolpad.onnx;The_400_Tasks/Task_by_Task/task208/prototypes/task208_coloridx_tail_boolpad_count_hw.onnx;The_400_Tasks/Task_by_Task/task208/prototypes/task208_coloridx_tail_boolpad_hw.onnx;The_400_Tasks/Task_by_Task/task208/prototypes/task208_coloridx_tail_boolpad_hw_coord.onnx;The_400_Tasks/Task_by_Task/task208/prototypes/task208_coloridx_tail_boolpad_hw_coord_argmin_countshape_directf32.onnx;The_400_Tasks/Task_by_Task/task208/prototypes/task208_coloridx_tail_boolpad_hw_coord_argmin_countshape_directf32_polished.onnx;The_400_Tasks/Task_by_Task/task208/prototypes/task208_coloridx_tail_boolpad_hw_coord_argmin_countshape_perimcache_axiscoord_inner17_directf32.onnx;The_400_Tasks/Task_by_Task/task208/prototypes/task208_coloridx_tail_boolpad_hw_coord_argmin_countshape_targetonly_directf32.onnx;The_400_Tasks/Task_by_Task/task208/prototypes/task208_coloridx_tail_boolpad_hw_coord_argmin_countshape_targetonly_directf32_polished.onnx;The_400_Tasks/Task_by_Task/task208/prototypes/task208_coloridx_tail_boolpad_hw_coord_argmin_countshape_targetonly_perimcache_axiscoord_directf32.onnx;The_400_Tasks/Task_by_Task/task208/prototypes/task208_coloridx_tail_boolpad_hw_coord_argmin_countshape_targetonly_perimcache_axiscoord_directf32_polished.onnx;The_400_Tasks/Task_by_Task/task208/prototypes/task208_coloridx_tail_boolpad_hw_coord_argmin_countshape_targetonly_perimcache_axiscoord_inner17_directf32.onnx;The_400_Tasks/Task_by_Task/task208/prototypes/task208_coloridx_tail_boolpad_hw_coord_argmin_countshape_targetonly_perimcache_axiscoord_inner17_directf32_polished.onnx;The_400_Tasks/Task_by_Task/task208/prototypes/task208_coloridx_tail_boolpad_hw_coord_argmin_countshape_targetonly_perimcache_directf32.onnx;The_400_Tasks/Task_by_Task/task208/prototypes/task208_coloridx_tail_boolpad_hw_coord_argmin_countshape_targetonly_perimcache_directf32_polished.onnx;The_400_Tasks/Task_by_Task/task208/prototypes/task208_coloridx_tail_boolpad_hw_coord_argmin_directf32.onnx;The_400_Tasks/Task_by_Task/task208/prototypes/task208_coloridx_tail_boolpad_hw_coord_argmin_directf32_polished.onnx;The_400_Tasks/Task_by_Task/task208/prototypes/task208_coloridx_tail_boolpad_hw_coord_directf32.onnx;The_400_Tasks/Task_by_Task/task208/prototypes/task208_coloridx_tail_boolpad_hw_coord_directf32_polished.onnx;The_400_Tasks/Task_by_Task/task208/prototypes/task208_coloridx_tail_boolpad_hw_coord_polished.onnx;The_400_Tasks/Task_by_Task/task208/prototypes/task208_coloridx_tail_boolpad_hw_polished.onnx;The_400_Tasks/Task_by_Task/task208/prototypes/task208_coloridx_tail_boolpad_polished.onnx;The_400_Tasks/Task_by_Task/task208/prototypes/task208_coloridx_tail_f16pad.onnx;The_400_Tasks/Task_by_Task/task208/prototypes/task208_dynamic_kernel_inner17_directf32.onnx;The_400_Tasks/Task_by_Task/task208/prototypes/task208_dynamic_kernel_inner17_directf32_onnxsim.onnx;The_400_Tasks/Task_by_Task/task208/prototypes/task208_dynamic_kernel_inner17_mask19_score16_directf32_onnxsim.onnx;The_400_Tasks/Task_by_Task/task208/prototypes/task208_dynamic_kernel_inner17_mask19_score16_fullcolor_directf32_onnxsim.onnx;The_400_Tasks/Task_by_Task/task208/prototypes/task208_dynamic_kernel_inner17_mask19_score16_fullcolor_gathercount_directf32_onnxsim.onnx;The_400_Tasks/Task_by_Task/task208/prototypes/task208_dynamic_kernel_inner17_mask19_score16_fullcolor_gathercount_u8color_directf32_onnxsim.onnx;The_400_Tasks/Task_by_Task/task208/prototypes/task208_dynamic_kernel_inner17_mask19_score16_fullcolor_gathercount_u8color_minkernel_directf32_onnxsim.onnx;The_400_Tasks/Task_by_Task/task208/prototypes/task208_dynamic_kernel_inner17_mask19_score16_fullcolor_gathercount_u8color_minkernel_geinside_directf32_onnxsim.onnx;The_400_Tasks/Task_by_Task/task208/prototypes/task208_dynamic_kernel_inner17_renderconv_directf32_onnxsim.onnx;The_400_Tasks/Task_by_Task/task208/prototypes/task208_dynamic_kernel_momentheight_inner17_mask19_score16_directf32_onnxsim.onnx;The_400_Tasks/Task_by_Task/task208/prototypes/task208_dynamic_kernel_momentheight_tworect_qseed_score15x16_directf32_onnxsim.onnx;The_400_Tasks/Task_by_Task/task208/prototypes/task208_dynamic_kernel_momentheight_tworect_qseed_u8paint_score15x16_directf32_onnxsim.onnx;The_400_Tasks/Task_by_Task/task208/prototypes/task208_dynamic_kernel_momentheight_tworect_qseed_varminpaint_score15x16_directf32_onnxsim.onnx;The_400_Tasks/Task_by_Task/task208/prototypes/task208_dynamic_kernel_momentheight_tworect_render_score15x16_directf32_onnxsim.onnx;The_400_Tasks/Task_by_Task/task208/prototypes/task208_dynamic_kernel_momentheight_tworect_render_score16_directf32_onnxsim.onnx;The_400_Tasks/Task_by_Task/task208/prototypes/task208_dynamic_kernel_momentheight_tworect_zpseed_score15x16_directf32_onnxsim.onnx</t>
        </is>
      </c>
      <c r="BC210" t="inlineStr">
        <is>
          <t>watch</t>
        </is>
      </c>
    </row>
    <row r="211">
      <c r="A211" t="inlineStr">
        <is>
          <t>task209</t>
        </is>
      </c>
      <c r="B211" t="n">
        <v>209</v>
      </c>
      <c r="C211" s="2" t="inlineStr">
        <is>
          <t>Object_Based</t>
        </is>
      </c>
      <c r="D211" t="inlineStr">
        <is>
          <t>Cropping | Object Detection</t>
        </is>
      </c>
      <c r="E211" t="n">
        <v>7</v>
      </c>
      <c r="F211" t="b">
        <v>1</v>
      </c>
      <c r="G211" s="3" t="inlineStr">
        <is>
          <t>big-delta</t>
        </is>
      </c>
      <c r="H211" s="4" t="inlineStr">
        <is>
          <t>no_current_replacement_record</t>
        </is>
      </c>
      <c r="M211" t="n">
        <v>4995</v>
      </c>
      <c r="N211" t="inlineStr">
        <is>
          <t>thisray4808</t>
        </is>
      </c>
      <c r="O211" t="n">
        <v>16.4838</v>
      </c>
      <c r="P211" t="n">
        <v>110</v>
      </c>
      <c r="Q211" t="inlineStr">
        <is>
          <t>kmmmvs_local_best</t>
        </is>
      </c>
      <c r="R211" t="n">
        <v>99.90000000000001</v>
      </c>
      <c r="U211" t="n">
        <v>0</v>
      </c>
      <c r="V211" t="n">
        <v>9238</v>
      </c>
      <c r="W211" t="n">
        <v>249</v>
      </c>
      <c r="X211" t="inlineStr">
        <is>
          <t>No positive replacement recorded in the filed 2026-05-07 scoring ledgers.</t>
        </is>
      </c>
      <c r="Y211" t="inlineStr">
        <is>
          <t>Leave unchanged unless new Alpha/Beta work targets this task.</t>
        </is>
      </c>
      <c r="Z211" t="b">
        <v>0</v>
      </c>
      <c r="AD211" t="inlineStr">
        <is>
          <t>submissions/submission.zip::task209.onnx</t>
        </is>
      </c>
      <c r="AF211" t="n">
        <v>3</v>
      </c>
      <c r="AG211" t="inlineStr">
        <is>
          <t>ng-sonnet-2026-05-05-209.json</t>
        </is>
      </c>
      <c r="AH211" t="b">
        <v>1</v>
      </c>
      <c r="AK211" t="inlineStr">
        <is>
          <t>1</t>
        </is>
      </c>
      <c r="AL211" t="inlineStr">
        <is>
          <t>BROKEN_2026-05-27: stub-probed at 0 LB despite xlsx pts 15.84. Submission model produces wrong hidden output. Probe 15 confirmed (in 3-task bundle). current_src thisray4808 (external candidate).</t>
        </is>
      </c>
      <c r="AM211" t="n">
        <v>240</v>
      </c>
      <c r="AN211" t="inlineStr">
        <is>
          <t>Cast:40|Sub:18|Where:18</t>
        </is>
      </c>
      <c r="AO211" t="inlineStr">
        <is>
          <t>Add|And|ArgMax|BitShift|BitwiseAnd|Cast|Clip|Concat|Conv|Div|Einsum|Equal|Gather|Greater|GreaterOrEqual|Less|LessOrEqual|Min|Mod|Mul|Or|Pad|ReduceMax|Reshape|ScatterND|Sub|Unsqueeze|Where</t>
        </is>
      </c>
      <c r="AP211" t="inlineStr">
        <is>
          <t>task209_compress_v13</t>
        </is>
      </c>
      <c r="AR211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11" t="n">
        <v>92</v>
      </c>
      <c r="AT211" t="n">
        <v>117</v>
      </c>
      <c r="AU211" s="4" t="inlineStr">
        <is>
          <t>NotSolved</t>
        </is>
      </c>
      <c r="AV211" s="4" t="inlineStr">
        <is>
          <t>No</t>
        </is>
      </c>
      <c r="AW211" s="4" t="inlineStr">
        <is>
          <t>structural</t>
        </is>
      </c>
      <c r="AX211" t="inlineStr">
        <is>
          <t>confirmed_positive_2026-05-25</t>
        </is>
      </c>
      <c r="AY211" t="inlineStr">
        <is>
          <t>not_yet</t>
        </is>
      </c>
      <c r="AZ211" s="4" t="inlineStr">
        <is>
          <t>LOW</t>
        </is>
      </c>
      <c r="BB211" t="inlineStr">
        <is>
          <t>The_400_Tasks/Task_by_Task/task209/prototypes/ab_gate.py;The_400_Tasks/Task_by_Task/task209/prototypes/ab_gate_vs_live.py;The_400_Tasks/Task_by_Task/task209/prototypes/analyze_extents.py;The_400_Tasks/Task_by_Task/task209/prototypes/analyze_task209.py;The_400_Tasks/Task_by_Task/task209/prototypes/analyze_v2_detect.py;The_400_Tasks/Task_by_Task/task209/prototypes/analyze_v3_arcgen.py;The_400_Tasks/Task_by_Task/task209/prototypes/analyze_v4_onnxsim.py;The_400_Tasks/Task_by_Task/task209/prototypes/analyze_v5_ambiguity.py;The_400_Tasks/Task_by_Task/task209/prototypes/breakdown.py;The_400_Tasks/Task_by_Task/task209/prototypes/build_task209_compress_v1.py;The_400_Tasks/Task_by_Task/task209/prototypes/build_task209_compress_v10.py;The_400_Tasks/Task_by_Task/task209/prototypes/build_task209_compress_v11.py;The_400_Tasks/Task_by_Task/task209/prototypes/build_task209_compress_v12.py;The_400_Tasks/Task_by_Task/task209/prototypes/build_task209_compress_v13.py;The_400_Tasks/Task_by_Task/task209/prototypes/build_task209_compress_v14.py;The_400_Tasks/Task_by_Task/task209/prototypes/build_task209_compress_v15.py;The_400_Tasks/Task_by_Task/task209/prototypes/build_task209_compress_v2.py;The_400_Tasks/Task_by_Task/task209/prototypes/build_task209_compress_v3.py;The_400_Tasks/Task_by_Task/task209/prototypes/build_task209_compress_v4.py;The_400_Tasks/Task_by_Task/task209/prototypes/build_task209_compress_v5.py;The_400_Tasks/Task_by_Task/task209/prototypes/build_task209_compress_v6.py;The_400_Tasks/Task_by_Task/task209/prototypes/build_task209_compress_v7.py;The_400_Tasks/Task_by_Task/task209/prototypes/build_task209_compress_v8.py;The_400_Tasks/Task_by_Task/task209/prototypes/build_task209_compress_v9.py;The_400_Tasks/Task_by_Task/task209/prototypes/build_task209_crop20_direct_uint8match.py;The_400_Tasks/Task_by_Task/task209/prototypes/build_task209_param_guide_overlay.py;The_400_Tasks/Task_by_Task/task209/prototypes/build_task209_structural_unlock_v1.py;The_400_Tasks/Task_by_Task/task209/prototypes/build_task209_structural_unlock_v2.py;The_400_Tasks/Task_by_Task/task209/prototypes/build_task209_sub15_probe.py;The_400_Tasks/Task_by_Task/task209/prototypes/debug_empty.py;The_400_Tasks/Task_by_Task/task209/prototypes/diag_fails.py;The_400_Tasks/Task_by_Task/task209/prototypes/live_compare.py;The_400_Tasks/Task_by_Task/task209/prototypes/numpy_reference.py;The_400_Tasks/Task_by_Task/task209/prototypes/profile_real.py;The_400_Tasks/Task_by_Task/task209/prototypes/task209_compress_v1.onnx;The_400_Tasks/Task_by_Task/task209/prototypes/task209_compress_v10.onnx;The_400_Tasks/Task_by_Task/task209/prototypes/task209_compress_v11.onnx;The_400_Tasks/Task_by_Task/task209/prototypes/task209_compress_v12.onnx;The_400_Tasks/Task_by_Task/task209/prototypes/task209_compress_v13.onnx;The_400_Tasks/Task_by_Task/task209/prototypes/task209_compress_v14.onnx;The_400_Tasks/Task_by_Task/task209/prototypes/task209_compress_v15.onnx;The_400_Tasks/Task_by_Task/task209/prototypes/task209_compress_v2.onnx;The_400_Tasks/Task_by_Task/task209/prototypes/task209_compress_v3.onnx;The_400_Tasks/Task_by_Task/task209/prototypes/task209_compress_v4.onnx;The_400_Tasks/Task_by_Task/task209/prototypes/task209_compress_v8.onnx;The_400_Tasks/Task_by_Task/task209/prototypes/task209_compress_v9.onnx;The_400_Tasks/Task_by_Task/task209/prototypes/task209_f16trick_E79E00D2.onnx;The_400_Tasks/Task_by_Task/task209/prototypes/task209_structural_unlock_v1.onnx;The_400_Tasks/Task_by_Task/task209/prototypes/task209_structural_unlock_v2.onnx;The_400_Tasks/Task_by_Task/task209/prototypes/task209_unlock_v1_PARENT.onnx;The_400_Tasks/Task_by_Task/task209/prototypes/test_ort_primitives.py;The_400_Tasks/Task_by_Task/task209/prototypes/verify_v1.py</t>
        </is>
      </c>
      <c r="BC211" t="inlineStr">
        <is>
          <t>boladi</t>
        </is>
      </c>
    </row>
    <row r="212">
      <c r="A212" t="inlineStr">
        <is>
          <t>task210</t>
        </is>
      </c>
      <c r="B212" t="n">
        <v>210</v>
      </c>
      <c r="C212" s="5" t="inlineStr">
        <is>
          <t>Spatial_and_Geometric</t>
        </is>
      </c>
      <c r="D212" t="inlineStr">
        <is>
          <t>Tiling</t>
        </is>
      </c>
      <c r="E212" t="n">
        <v>4</v>
      </c>
      <c r="F212" t="b">
        <v>1</v>
      </c>
      <c r="H212" s="6" t="inlineStr">
        <is>
          <t>queued_candidate_member</t>
        </is>
      </c>
      <c r="M212" t="n">
        <v>30</v>
      </c>
      <c r="O212" t="n">
        <v>21.5988</v>
      </c>
      <c r="P212" t="n">
        <v>270</v>
      </c>
      <c r="Q212" t="inlineStr">
        <is>
          <t>afr1ste_5192</t>
        </is>
      </c>
      <c r="R212" t="n">
        <v>-800</v>
      </c>
      <c r="U212" t="n">
        <v>0</v>
      </c>
      <c r="V212" t="n">
        <v>0</v>
      </c>
      <c r="W212" t="n">
        <v>30</v>
      </c>
      <c r="X212" t="inlineStr">
        <is>
          <t>Included in one or more prepared candidate zips; see candidate task metadata.</t>
        </is>
      </c>
      <c r="Y212" t="inlineStr">
        <is>
          <t>Review candidate queue before changing this task.</t>
        </is>
      </c>
      <c r="Z212" t="b">
        <v>0</v>
      </c>
      <c r="AC212" t="inlineStr">
        <is>
          <t>cherry4_legal_sources_band_200_249;quince3_legal_sources_band_200_249;salak3_legal_sources_band_200_249;ugni3_legal_sources_band_200_249</t>
        </is>
      </c>
      <c r="AD212" t="inlineStr">
        <is>
          <t>submissions/submission.zip::task210.onnx</t>
        </is>
      </c>
      <c r="AE212" t="inlineStr">
        <is>
          <t>The_400_Tasks/submission_candidate_tasks.csv</t>
        </is>
      </c>
      <c r="AF212" t="n">
        <v>1</v>
      </c>
      <c r="AG212" t="inlineStr">
        <is>
          <t>ng-haiku-2026-05-05-210.json</t>
        </is>
      </c>
      <c r="AH212" t="b">
        <v>1</v>
      </c>
      <c r="AM212" t="n">
        <v>1</v>
      </c>
      <c r="AN212" t="inlineStr">
        <is>
          <t>Gather:1</t>
        </is>
      </c>
      <c r="AO212" t="inlineStr">
        <is>
          <t>Gather</t>
        </is>
      </c>
      <c r="AP212" t="inlineStr">
        <is>
          <t>task210</t>
        </is>
      </c>
      <c r="AR212" t="inlineStr">
        <is>
          <t>task001,task083,task104,task107,task108,task114,task116,task123,task124,task142,task152,task164,task172,task194,task211,task221,task223,task239,task249,task269,task275,task289,task295,task304,task307,task311,task315,task316,task327,task376,task398</t>
        </is>
      </c>
      <c r="AS212" t="n">
        <v>31</v>
      </c>
      <c r="AT212" t="n">
        <v>0</v>
      </c>
      <c r="AU212" s="7" t="inlineStr">
        <is>
          <t>Solved</t>
        </is>
      </c>
      <c r="AV212" s="4" t="inlineStr">
        <is>
          <t>No</t>
        </is>
      </c>
      <c r="AW212" s="4" t="inlineStr">
        <is>
          <t>structural</t>
        </is>
      </c>
      <c r="AX212" t="inlineStr">
        <is>
          <t>confirmed_positive_2026-05-25</t>
        </is>
      </c>
      <c r="AY212" t="inlineStr">
        <is>
          <t>not_yet</t>
        </is>
      </c>
      <c r="AZ212" s="4" t="inlineStr">
        <is>
          <t>LOW</t>
        </is>
      </c>
      <c r="BB212" t="inlineStr">
        <is>
          <t>The_400_Tasks/Task_by_Task/task210/prototypes/floor_probe_outputs/gather3_edge_pad27.onnx;The_400_Tasks/Task_by_Task/task210/prototypes/floor_probe_outputs/gather3_reflect_pad24.onnx;The_400_Tasks/Task_by_Task/task210/prototypes/floor_probe_outputs/gather6_zero_pad24.onnx;The_400_Tasks/Task_by_Task/task210/prototypes/floor_probe_outputs/gather_i16_idx30.onnx;The_400_Tasks/Task_by_Task/task210/prototypes/floor_probe_outputs/gather_i32_idx30.onnx;The_400_Tasks/Task_by_Task/task210/prototypes/floor_probe_outputs/gather_i8_idx30.onnx;The_400_Tasks/Task_by_Task/task210/prototypes/floor_probe_outputs/live_gather_i64_idx30.onnx;The_400_Tasks/Task_by_Task/task210/prototypes/floor_probe_outputs/slice_concat_pad24.onnx;The_400_Tasks/Task_by_Task/task210/prototypes/floor_probe_task210.py</t>
        </is>
      </c>
      <c r="BC212" t="inlineStr">
        <is>
          <t>boladi</t>
        </is>
      </c>
    </row>
    <row r="213">
      <c r="A213" t="inlineStr">
        <is>
          <t>task211</t>
        </is>
      </c>
      <c r="B213" t="n">
        <v>211</v>
      </c>
      <c r="C213" s="5" t="inlineStr">
        <is>
          <t>Spatial_and_Geometric</t>
        </is>
      </c>
      <c r="D213" t="inlineStr">
        <is>
          <t>Tiling</t>
        </is>
      </c>
      <c r="E213" t="n">
        <v>2</v>
      </c>
      <c r="F213" t="b">
        <v>1</v>
      </c>
      <c r="H213" s="6" t="inlineStr">
        <is>
          <t>queued_candidate_member</t>
        </is>
      </c>
      <c r="M213" t="n">
        <v>396</v>
      </c>
      <c r="O213" t="n">
        <v>19.0186</v>
      </c>
      <c r="P213" t="n">
        <v>1800</v>
      </c>
      <c r="Q213" t="inlineStr">
        <is>
          <t>afr1ste_5192</t>
        </is>
      </c>
      <c r="R213" t="n">
        <v>0</v>
      </c>
      <c r="U213" t="n">
        <v>0</v>
      </c>
      <c r="V213" t="n">
        <v>1440</v>
      </c>
      <c r="W213" t="n">
        <v>80</v>
      </c>
      <c r="X213" t="inlineStr">
        <is>
          <t>Included in one or more prepared candidate zips; see candidate task metadata.</t>
        </is>
      </c>
      <c r="Y213" t="inlineStr">
        <is>
          <t>Review candidate queue before changing this task.</t>
        </is>
      </c>
      <c r="Z213" t="b">
        <v>0</v>
      </c>
      <c r="AC213" t="inlineStr">
        <is>
          <t>cherry4_legal_sources_band_200_249;quince3_legal_sources_band_200_249;salak3_legal_sources_band_200_249;ugni3_legal_sources_band_200_249</t>
        </is>
      </c>
      <c r="AD213" t="inlineStr">
        <is>
          <t>submissions/submission.zip::task211.onnx</t>
        </is>
      </c>
      <c r="AE213" t="inlineStr">
        <is>
          <t>The_400_Tasks/submission_candidate_tasks.csv</t>
        </is>
      </c>
      <c r="AF213" t="n">
        <v>1</v>
      </c>
      <c r="AG213" t="inlineStr">
        <is>
          <t>ng-haiku-2026-05-05-211.json</t>
        </is>
      </c>
      <c r="AH213" t="b">
        <v>1</v>
      </c>
      <c r="AM213" t="n">
        <v>2</v>
      </c>
      <c r="AN213" t="inlineStr">
        <is>
          <t>Einsum:1|Slice:1</t>
        </is>
      </c>
      <c r="AO213" t="inlineStr">
        <is>
          <t>Einsum|Slice</t>
        </is>
      </c>
      <c r="AP213" t="inlineStr">
        <is>
          <t>g</t>
        </is>
      </c>
      <c r="AR213" t="inlineStr">
        <is>
          <t>task001,task083,task104,task107,task108,task114,task116,task123,task124,task142,task152,task164,task172,task194,task210,task221,task223,task239,task249,task269,task275,task289,task295,task304,task307,task311,task315,task316,task327,task376,task398</t>
        </is>
      </c>
      <c r="AS213" t="n">
        <v>31</v>
      </c>
      <c r="AT213" t="n">
        <v>0</v>
      </c>
      <c r="AU213" s="7" t="inlineStr">
        <is>
          <t>Solved</t>
        </is>
      </c>
      <c r="AV213" s="4" t="inlineStr">
        <is>
          <t>No</t>
        </is>
      </c>
      <c r="AW213" s="4" t="inlineStr">
        <is>
          <t>structural</t>
        </is>
      </c>
      <c r="AX213" t="inlineStr">
        <is>
          <t>confirmed_positive_2026-05-25</t>
        </is>
      </c>
      <c r="AY213" t="inlineStr">
        <is>
          <t>not_yet</t>
        </is>
      </c>
      <c r="AZ213" s="4" t="inlineStr">
        <is>
          <t>LOW</t>
        </is>
      </c>
      <c r="BB213" t="inlineStr">
        <is>
          <t>The_400_Tasks/Task_by_Task/task211/prototypes/task211_crop9x4_94400D45.onnx</t>
        </is>
      </c>
      <c r="BC213" t="inlineStr">
        <is>
          <t>aditya</t>
        </is>
      </c>
    </row>
    <row r="214">
      <c r="A214" t="inlineStr">
        <is>
          <t>task212</t>
        </is>
      </c>
      <c r="B214" t="n">
        <v>212</v>
      </c>
      <c r="C214" s="8" t="inlineStr">
        <is>
          <t>Pattern_Recognition</t>
        </is>
      </c>
      <c r="D214" t="inlineStr">
        <is>
          <t>Filling Regions</t>
        </is>
      </c>
      <c r="E214" t="n">
        <v>6</v>
      </c>
      <c r="F214" t="b">
        <v>0</v>
      </c>
      <c r="G214" s="3" t="inlineStr">
        <is>
          <t>big-delta</t>
        </is>
      </c>
      <c r="H214" s="6" t="inlineStr">
        <is>
          <t>queued_candidate_member</t>
        </is>
      </c>
      <c r="M214" t="n">
        <v>756</v>
      </c>
      <c r="N214" t="inlineStr">
        <is>
          <t>karnak</t>
        </is>
      </c>
      <c r="O214" t="n">
        <v>18.372</v>
      </c>
      <c r="P214" t="n">
        <v>110</v>
      </c>
      <c r="Q214" t="inlineStr">
        <is>
          <t>kmmmvs_local_best</t>
        </is>
      </c>
      <c r="R214" t="n">
        <v>100</v>
      </c>
      <c r="U214" t="n">
        <v>0</v>
      </c>
      <c r="V214" t="n">
        <v>9832</v>
      </c>
      <c r="W214" t="n">
        <v>138</v>
      </c>
      <c r="X214" t="inlineStr">
        <is>
          <t>Included in one or more prepared candidate zips; see candidate task metadata.</t>
        </is>
      </c>
      <c r="Y214" t="inlineStr">
        <is>
          <t>Review candidate queue before changing this task.</t>
        </is>
      </c>
      <c r="Z214" t="b">
        <v>0</v>
      </c>
      <c r="AC214" t="inlineStr">
        <is>
          <t>cherry4_legal_sources_band_200_249;quince3_legal_sources_band_200_249;salak3_legal_sources_band_200_249;ugni3_legal_sources_band_200_249</t>
        </is>
      </c>
      <c r="AD214" t="inlineStr">
        <is>
          <t>submissions/submission.zip::task212.onnx</t>
        </is>
      </c>
      <c r="AE214" t="inlineStr">
        <is>
          <t>The_400_Tasks/submission_candidate_tasks.csv</t>
        </is>
      </c>
      <c r="AF214" t="n">
        <v>3</v>
      </c>
      <c r="AG214" t="inlineStr">
        <is>
          <t>ng-sonnet-2026-05-05-212.json</t>
        </is>
      </c>
      <c r="AH214" t="b">
        <v>1</v>
      </c>
      <c r="AK214" t="inlineStr">
        <is>
          <t>2</t>
        </is>
      </c>
      <c r="AM214" t="n">
        <v>1</v>
      </c>
      <c r="AN214" t="inlineStr">
        <is>
          <t>Einsum:1</t>
        </is>
      </c>
      <c r="AO214" t="inlineStr">
        <is>
          <t>Einsum</t>
        </is>
      </c>
      <c r="AP214" t="inlineStr">
        <is>
          <t>task212_compact_direct_renderer</t>
        </is>
      </c>
      <c r="AR21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14" t="n">
        <v>143</v>
      </c>
      <c r="AT214" t="n">
        <v>38</v>
      </c>
      <c r="AU214" s="4" t="inlineStr">
        <is>
          <t>NotSolved</t>
        </is>
      </c>
      <c r="AV214" s="4" t="inlineStr">
        <is>
          <t>No</t>
        </is>
      </c>
      <c r="AW214" s="4" t="inlineStr">
        <is>
          <t>structural</t>
        </is>
      </c>
      <c r="AX214" t="inlineStr">
        <is>
          <t>confirmed_positive_2026-05-25</t>
        </is>
      </c>
      <c r="AY214" t="inlineStr">
        <is>
          <t>not_yet</t>
        </is>
      </c>
      <c r="AZ214" s="4" t="inlineStr">
        <is>
          <t>LOW</t>
        </is>
      </c>
      <c r="BC214" t="inlineStr">
        <is>
          <t>watch</t>
        </is>
      </c>
    </row>
    <row r="215">
      <c r="A215" t="inlineStr">
        <is>
          <t>task213</t>
        </is>
      </c>
      <c r="B215" t="n">
        <v>213</v>
      </c>
      <c r="C215" s="2" t="inlineStr">
        <is>
          <t>Object_Based</t>
        </is>
      </c>
      <c r="D215" t="inlineStr">
        <is>
          <t>Cropping | Object Detection</t>
        </is>
      </c>
      <c r="E215" t="n">
        <v>5</v>
      </c>
      <c r="F215" t="b">
        <v>1</v>
      </c>
      <c r="G215" t="inlineStr">
        <is>
          <t>shipped</t>
        </is>
      </c>
      <c r="H215" t="inlineStr">
        <is>
          <t>kaggle_confirmed_2026-06-02</t>
        </is>
      </c>
      <c r="K215" t="inlineStr">
        <is>
          <t>2026-06-02T01:11:00Z</t>
        </is>
      </c>
      <c r="M215" t="n">
        <v>1599</v>
      </c>
      <c r="N215" t="inlineStr">
        <is>
          <t>task213_v8_t_2193</t>
        </is>
      </c>
      <c r="O215" t="n">
        <v>17.6229</v>
      </c>
      <c r="P215" t="n">
        <v>110</v>
      </c>
      <c r="Q215" t="inlineStr">
        <is>
          <t>kmmmvs_local_best</t>
        </is>
      </c>
      <c r="R215" t="n">
        <v>99.90000000000001</v>
      </c>
      <c r="U215" t="n">
        <v>0</v>
      </c>
      <c r="V215" t="n">
        <v>2122</v>
      </c>
      <c r="W215" t="n">
        <v>71</v>
      </c>
      <c r="X215" t="inlineStr">
        <is>
          <t>Kaggle COMPLETE: 6451.71 -&gt; 6454.94 (+3.23 LB). task213_v8_t_2193 confirmed; current shipped cost 2193.</t>
        </is>
      </c>
      <c r="Y215" t="inlineStr">
        <is>
          <t>Review candidate queue before changing this task.</t>
        </is>
      </c>
      <c r="Z215" t="b">
        <v>0</v>
      </c>
      <c r="AC215" t="inlineStr">
        <is>
          <t>cherry4_legal_sources_band_200_249;quince3_legal_sources_band_200_249;salak3_legal_sources_band_200_249;ugni3_legal_sources_band_200_249</t>
        </is>
      </c>
      <c r="AD215" t="inlineStr">
        <is>
          <t>submissions/submission.zip::task213.onnx</t>
        </is>
      </c>
      <c r="AE215" t="inlineStr">
        <is>
          <t>auto-sync task213_v8_t_2193_on_6451_71 completed 2026-06-02</t>
        </is>
      </c>
      <c r="AF215" t="n">
        <v>3</v>
      </c>
      <c r="AG215" t="inlineStr">
        <is>
          <t>ng-sonnet-2026-05-05-213.json</t>
        </is>
      </c>
      <c r="AH215" t="b">
        <v>1</v>
      </c>
      <c r="AK215" t="inlineStr">
        <is>
          <t>3</t>
        </is>
      </c>
      <c r="AL215" t="inlineStr">
        <is>
          <t>Shipped 2026-06-02: task213_v8_t_2193, cost 2193 (mem 2122 + params 71), +3.23 LB on Kaggle.</t>
        </is>
      </c>
      <c r="AM215" t="n">
        <v>19</v>
      </c>
      <c r="AN215" t="inlineStr">
        <is>
          <t>Mul:3|Cast:2|Constant:2</t>
        </is>
      </c>
      <c r="AO215" t="inlineStr">
        <is>
          <t>Cast|Constant|Less|MaxPool|Mul|Pad|ReduceMax|ReduceSum|Transpose|Where</t>
        </is>
      </c>
      <c r="AP215" t="inlineStr">
        <is>
          <t>negpad_pool</t>
        </is>
      </c>
      <c r="AR215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15" t="n">
        <v>92</v>
      </c>
      <c r="AT215" t="n">
        <v>0</v>
      </c>
      <c r="AU215" s="4" t="inlineStr">
        <is>
          <t>NotSolved</t>
        </is>
      </c>
      <c r="AV215" s="4" t="inlineStr">
        <is>
          <t>No</t>
        </is>
      </c>
      <c r="AW215" s="4" t="inlineStr">
        <is>
          <t>structural</t>
        </is>
      </c>
      <c r="AX215" t="inlineStr">
        <is>
          <t>confirmed_positive_2026-05-25</t>
        </is>
      </c>
      <c r="AY215" t="inlineStr">
        <is>
          <t>shipped</t>
        </is>
      </c>
      <c r="AZ215" s="4" t="inlineStr">
        <is>
          <t>LOW</t>
        </is>
      </c>
      <c r="BA215" t="inlineStr">
        <is>
          <t>+3.23</t>
        </is>
      </c>
      <c r="BB215" t="inlineStr">
        <is>
          <t>The_400_Tasks/Task_by_Task/task213/prototypes/build_task213_f16/build_task213_f16.py;The_400_Tasks/Task_by_Task/task213/prototypes/build_task213_f16/task213_f16.onnx;The_400_Tasks/Task_by_Task/task213/prototypes/build_task213_v1.py;The_400_Tasks/Task_by_Task/task213/prototypes/build_task213_v2.py;The_400_Tasks/Task_by_Task/task213/prototypes/build_task213_v3.py;The_400_Tasks/Task_by_Task/task213/prototypes/build_task213_v4.py;The_400_Tasks/Task_by_Task/task213/prototypes/build_task213_v5.py;The_400_Tasks/Task_by_Task/task213/prototypes/build_task213_v6.py;The_400_Tasks/Task_by_Task/task213/prototypes/build_task213_v7.py;The_400_Tasks/Task_by_Task/task213/prototypes/build_task213_v8.py;The_400_Tasks/Task_by_Task/task213/prototypes/task213.onnx;The_400_Tasks/Task_by_Task/task213/prototypes/task213_v1.onnx;The_400_Tasks/Task_by_Task/task213/prototypes/task213_v2.onnx;The_400_Tasks/Task_by_Task/task213/prototypes/task213_v4.onnx;The_400_Tasks/Task_by_Task/task213/prototypes/task213_v5.onnx;The_400_Tasks/Task_by_Task/task213/prototypes/task213_v6.onnx;The_400_Tasks/Task_by_Task/task213/prototypes/task213_v7.onnx;The_400_Tasks/Task_by_Task/task213/prototypes/task213_v8.onnx;The_400_Tasks/Task_by_Task/task213/prototypes/work_task213_canonical.onnx;The_400_Tasks/Task_by_Task/task213/prototypes/work_task213_f16.onnx;The_400_Tasks/Task_by_Task/task213/prototypes/work_task213_polished.onnx</t>
        </is>
      </c>
      <c r="BC215" t="inlineStr">
        <is>
          <t>aditya</t>
        </is>
      </c>
    </row>
    <row r="216">
      <c r="A216" t="inlineStr">
        <is>
          <t>task214</t>
        </is>
      </c>
      <c r="B216" t="n">
        <v>214</v>
      </c>
      <c r="C216" s="8" t="inlineStr">
        <is>
          <t>Pattern_Recognition</t>
        </is>
      </c>
      <c r="D216" t="inlineStr">
        <is>
          <t>Filling Regions</t>
        </is>
      </c>
      <c r="E216" t="n">
        <v>4</v>
      </c>
      <c r="F216" t="b">
        <v>0</v>
      </c>
      <c r="H216" s="6" t="inlineStr">
        <is>
          <t>queued_candidate_member</t>
        </is>
      </c>
      <c r="M216" t="n">
        <v>767</v>
      </c>
      <c r="O216" t="n">
        <v>18.3575</v>
      </c>
      <c r="P216" t="n">
        <v>1800</v>
      </c>
      <c r="Q216" t="inlineStr">
        <is>
          <t>afr1ste_5192</t>
        </is>
      </c>
      <c r="R216" t="n">
        <v>0</v>
      </c>
      <c r="U216" t="n">
        <v>0</v>
      </c>
      <c r="V216" t="n">
        <v>1320</v>
      </c>
      <c r="W216" t="n">
        <v>74</v>
      </c>
      <c r="X216" t="inlineStr">
        <is>
          <t>Included in one or more prepared candidate zips; see candidate task metadata.</t>
        </is>
      </c>
      <c r="Y216" t="inlineStr">
        <is>
          <t>Review candidate queue before changing this task.</t>
        </is>
      </c>
      <c r="Z216" t="b">
        <v>0</v>
      </c>
      <c r="AC216" t="inlineStr">
        <is>
          <t>cherry4_legal_sources_band_200_249;quince3_legal_sources_band_200_249;salak3_legal_sources_band_200_249;ugni3_legal_sources_band_200_249</t>
        </is>
      </c>
      <c r="AD216" t="inlineStr">
        <is>
          <t>submissions/submission.zip::task214.onnx</t>
        </is>
      </c>
      <c r="AE216" t="inlineStr">
        <is>
          <t>The_400_Tasks/submission_candidate_tasks.csv</t>
        </is>
      </c>
      <c r="AF216" t="n">
        <v>1</v>
      </c>
      <c r="AG216" t="inlineStr">
        <is>
          <t>ng-haiku-2026-05-05-214.json</t>
        </is>
      </c>
      <c r="AH216" t="b">
        <v>1</v>
      </c>
      <c r="AM216" t="n">
        <v>9</v>
      </c>
      <c r="AN216" t="inlineStr">
        <is>
          <t>Gather:2|Cast:1|Concat:1</t>
        </is>
      </c>
      <c r="AO216" t="inlineStr">
        <is>
          <t>Cast|Concat|Conv|Equal|Gather|Pad|Slice|Transpose</t>
        </is>
      </c>
      <c r="AP216" t="inlineStr">
        <is>
          <t>task214</t>
        </is>
      </c>
      <c r="AQ216" t="inlineStr">
        <is>
          <t>task214</t>
        </is>
      </c>
      <c r="AR216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16" t="n">
        <v>143</v>
      </c>
      <c r="AT216" t="n">
        <v>0</v>
      </c>
      <c r="AU216" s="7" t="inlineStr">
        <is>
          <t>Solved</t>
        </is>
      </c>
      <c r="AV216" s="4" t="inlineStr">
        <is>
          <t>No</t>
        </is>
      </c>
      <c r="AW216" s="4" t="inlineStr">
        <is>
          <t>structural</t>
        </is>
      </c>
      <c r="AX216" t="inlineStr">
        <is>
          <t>confirmed_positive_2026-05-25</t>
        </is>
      </c>
      <c r="AY216" t="inlineStr">
        <is>
          <t>not_yet</t>
        </is>
      </c>
      <c r="AZ216" s="4" t="inlineStr">
        <is>
          <t>LOW</t>
        </is>
      </c>
      <c r="BB216" t="inlineStr">
        <is>
          <t>The_400_Tasks/Task_by_Task/task214/prototypes/task214_crop3x11_F7A1F94A.onnx</t>
        </is>
      </c>
      <c r="BC216" t="inlineStr">
        <is>
          <t>aditya</t>
        </is>
      </c>
    </row>
    <row r="217">
      <c r="A217" t="inlineStr">
        <is>
          <t>task215</t>
        </is>
      </c>
      <c r="B217" t="n">
        <v>215</v>
      </c>
      <c r="C217" s="8" t="inlineStr">
        <is>
          <t>Pattern_Recognition</t>
        </is>
      </c>
      <c r="D217" t="inlineStr">
        <is>
          <t>Filling Regions</t>
        </is>
      </c>
      <c r="E217" t="n">
        <v>3</v>
      </c>
      <c r="F217" t="b">
        <v>0</v>
      </c>
      <c r="G217" s="10" t="inlineStr">
        <is>
          <t>review-ext</t>
        </is>
      </c>
      <c r="H217" s="6" t="inlineStr">
        <is>
          <t>queued_candidate_member</t>
        </is>
      </c>
      <c r="M217" t="n">
        <v>100</v>
      </c>
      <c r="N217" t="inlineStr">
        <is>
          <t>afr1ste</t>
        </is>
      </c>
      <c r="O217" t="n">
        <v>20.3948</v>
      </c>
      <c r="P217" t="n">
        <v>120900</v>
      </c>
      <c r="Q217" t="inlineStr">
        <is>
          <t>afr1ste_5192</t>
        </is>
      </c>
      <c r="R217" t="n">
        <v>19.3</v>
      </c>
      <c r="U217" t="n">
        <v>0</v>
      </c>
      <c r="V217" t="n">
        <v>0</v>
      </c>
      <c r="W217" t="n">
        <v>110</v>
      </c>
      <c r="X217" t="inlineStr">
        <is>
          <t>Included in one or more prepared candidate zips; see candidate task metadata.</t>
        </is>
      </c>
      <c r="Y217" t="inlineStr">
        <is>
          <t>Review candidate queue before changing this task.</t>
        </is>
      </c>
      <c r="Z217" t="b">
        <v>0</v>
      </c>
      <c r="AC217" t="inlineStr">
        <is>
          <t>cherry4_legal_sources_band_200_249;quince3_legal_sources_band_200_249;salak3_legal_sources_band_200_249;ugni3_legal_sources_band_200_249</t>
        </is>
      </c>
      <c r="AD217" t="inlineStr">
        <is>
          <t>submissions/submission.zip::task215.onnx</t>
        </is>
      </c>
      <c r="AE217" t="inlineStr">
        <is>
          <t>The_400_Tasks/submission_candidate_tasks.csv</t>
        </is>
      </c>
      <c r="AF217" t="n">
        <v>3</v>
      </c>
      <c r="AG217" t="inlineStr">
        <is>
          <t>ng-sonnet-2026-05-05-215.json</t>
        </is>
      </c>
      <c r="AH217" t="b">
        <v>1</v>
      </c>
      <c r="AK217" t="inlineStr">
        <is>
          <t>5</t>
        </is>
      </c>
      <c r="AM217" t="n">
        <v>1</v>
      </c>
      <c r="AN217" t="inlineStr">
        <is>
          <t>Einsum:1</t>
        </is>
      </c>
      <c r="AO217" t="inlineStr">
        <is>
          <t>Einsum</t>
        </is>
      </c>
      <c r="AP217" t="inlineStr">
        <is>
          <t>task215_worker12_chanreuse100_fast</t>
        </is>
      </c>
      <c r="AQ217" t="inlineStr">
        <is>
          <t>task215_worker12_chanreuse</t>
        </is>
      </c>
      <c r="AR21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17" t="n">
        <v>143</v>
      </c>
      <c r="AT217" t="n">
        <v>24</v>
      </c>
      <c r="AU217" s="4" t="inlineStr">
        <is>
          <t>NotSolved</t>
        </is>
      </c>
      <c r="AV217" s="4" t="inlineStr">
        <is>
          <t>No</t>
        </is>
      </c>
      <c r="AW217" s="4" t="inlineStr">
        <is>
          <t>structural</t>
        </is>
      </c>
      <c r="AX217" t="inlineStr">
        <is>
          <t>confirmed_positive_2026-05-25</t>
        </is>
      </c>
      <c r="AY217" t="inlineStr">
        <is>
          <t>not_yet</t>
        </is>
      </c>
      <c r="AZ217" s="4" t="inlineStr">
        <is>
          <t>LOW</t>
        </is>
      </c>
      <c r="BB217" t="inlineStr">
        <is>
          <t>The_400_Tasks/Task_by_Task/task215/prototypes/build_task215_crop20.py;The_400_Tasks/Task_by_Task/task215/prototypes/build_task215_v1.py;The_400_Tasks/Task_by_Task/task215/prototypes/build_task215_v2.py;The_400_Tasks/Task_by_Task/task215/prototypes/build_task215_worker12_chanreuse.py;The_400_Tasks/Task_by_Task/task215/prototypes/task215.onnx;The_400_Tasks/Task_by_Task/task215/prototypes/task215_crop20.onnx;The_400_Tasks/Task_by_Task/task215/prototypes/task215_v1.onnx;The_400_Tasks/Task_by_Task/task215/prototypes/task215_worker12_chanreuse100.onnx</t>
        </is>
      </c>
      <c r="BC217" t="inlineStr">
        <is>
          <t>boladi</t>
        </is>
      </c>
    </row>
    <row r="218">
      <c r="A218" t="inlineStr">
        <is>
          <t>task216</t>
        </is>
      </c>
      <c r="B218" t="n">
        <v>216</v>
      </c>
      <c r="C218" s="2" t="inlineStr">
        <is>
          <t>Object_Based</t>
        </is>
      </c>
      <c r="D218" t="inlineStr">
        <is>
          <t>Cropping | Object Detection</t>
        </is>
      </c>
      <c r="E218" t="n">
        <v>4</v>
      </c>
      <c r="F218" t="b">
        <v>1</v>
      </c>
      <c r="G218" s="3" t="inlineStr">
        <is>
          <t>big-delta</t>
        </is>
      </c>
      <c r="H218" s="6" t="inlineStr">
        <is>
          <t>queued_candidate_member</t>
        </is>
      </c>
      <c r="M218" t="n">
        <v>9227</v>
      </c>
      <c r="N218" t="inlineStr">
        <is>
          <t>afr1ste</t>
        </is>
      </c>
      <c r="O218" t="n">
        <v>15.8701</v>
      </c>
      <c r="P218" t="n">
        <v>110</v>
      </c>
      <c r="Q218" t="inlineStr">
        <is>
          <t>kmmmvs_local_best</t>
        </is>
      </c>
      <c r="R218" t="n">
        <v>100</v>
      </c>
      <c r="U218" t="n">
        <v>0</v>
      </c>
      <c r="V218" t="n">
        <v>13885</v>
      </c>
      <c r="W218" t="n">
        <v>110</v>
      </c>
      <c r="X218" t="inlineStr">
        <is>
          <t>Included in one or more prepared candidate zips; see candidate task metadata.</t>
        </is>
      </c>
      <c r="Y218" t="inlineStr">
        <is>
          <t>Review candidate queue before changing this task.</t>
        </is>
      </c>
      <c r="Z218" t="b">
        <v>0</v>
      </c>
      <c r="AC218" t="inlineStr">
        <is>
          <t>cherry4_legal_sources_band_200_249;quince3_legal_sources_band_200_249;salak3_legal_sources_band_200_249;ugni3_legal_sources_band_200_249</t>
        </is>
      </c>
      <c r="AD218" t="inlineStr">
        <is>
          <t>submissions/submission.zip::task216.onnx</t>
        </is>
      </c>
      <c r="AE218" t="inlineStr">
        <is>
          <t>The_400_Tasks/submission_candidate_tasks.csv</t>
        </is>
      </c>
      <c r="AF218" t="n">
        <v>3</v>
      </c>
      <c r="AG218" t="inlineStr">
        <is>
          <t>ng-sonnet-2026-05-05-216.json</t>
        </is>
      </c>
      <c r="AH218" t="b">
        <v>1</v>
      </c>
      <c r="AK218" t="inlineStr">
        <is>
          <t>3</t>
        </is>
      </c>
      <c r="AM218" t="n">
        <v>84</v>
      </c>
      <c r="AN218" t="inlineStr">
        <is>
          <t>Cast:16|Unsqueeze:11|ArgMax:7</t>
        </is>
      </c>
      <c r="AO218" t="inlineStr">
        <is>
          <t>Add|And|ArgMax|Cast|Concat|Div|Equal|Flatten|Gather|GatherND|Less|LessOrEqual|MatMulInteger|Mod|Pad|QLinearConv|ReduceMax|ScatterElements|Slice|Squeeze|Sub|Transpose|Unsqueeze|Where</t>
        </is>
      </c>
      <c r="AP218" t="inlineStr">
        <is>
          <t>task216_vectorized</t>
        </is>
      </c>
      <c r="AR218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18" t="n">
        <v>92</v>
      </c>
      <c r="AT218" t="n">
        <v>24</v>
      </c>
      <c r="AU218" s="4" t="inlineStr">
        <is>
          <t>NotSolved</t>
        </is>
      </c>
      <c r="AV218" s="4" t="inlineStr">
        <is>
          <t>No</t>
        </is>
      </c>
      <c r="AW218" s="4" t="inlineStr">
        <is>
          <t>structural</t>
        </is>
      </c>
      <c r="AX218" t="inlineStr">
        <is>
          <t>confirmed_positive_2026-05-25</t>
        </is>
      </c>
      <c r="AY218" t="inlineStr">
        <is>
          <t>not_yet</t>
        </is>
      </c>
      <c r="AZ218" s="4" t="inlineStr">
        <is>
          <t>LOW</t>
        </is>
      </c>
      <c r="BB218" t="inlineStr">
        <is>
          <t>The_400_Tasks/Task_by_Task/task216/prototypes/build_task216_compress_v1.py;The_400_Tasks/Task_by_Task/task216/prototypes/build_task216_compress_v2.py;The_400_Tasks/Task_by_Task/task216/prototypes/build_task216_compress_v3.py;The_400_Tasks/Task_by_Task/task216/prototypes/build_task216_compress_v4.py;The_400_Tasks/Task_by_Task/task216/prototypes/build_task216_compress_v5.py;The_400_Tasks/Task_by_Task/task216/prototypes/build_task216_compress_v6.py;The_400_Tasks/Task_by_Task/task216/prototypes/build_task216_compress_v7.py;The_400_Tasks/Task_by_Task/task216/prototypes/build_task216_compress_v8.py;The_400_Tasks/Task_by_Task/task216/prototypes/build_task216_crop20.py;The_400_Tasks/Task_by_Task/task216/prototypes/build_task216_crop20_from_work.py;The_400_Tasks/Task_by_Task/task216/prototypes/build_task216_kiter.py;The_400_Tasks/Task_by_Task/task216/prototypes/build_task216_v2_rewrite.py;The_400_Tasks/Task_by_Task/task216/prototypes/inspect_task216.py;The_400_Tasks/Task_by_Task/task216/prototypes/measure_iters.py;The_400_Tasks/Task_by_Task/task216/prototypes/recon_task216.py;The_400_Tasks/Task_by_Task/task216/prototypes/run_full_gate.py;The_400_Tasks/Task_by_Task/task216/prototypes/stage_task216.py;The_400_Tasks/Task_by_Task/task216/prototypes/task216.onnx;The_400_Tasks/Task_by_Task/task216/prototypes/task216_compress_v1.onnx;The_400_Tasks/Task_by_Task/task216/prototypes/task216_compress_v2.onnx;The_400_Tasks/Task_by_Task/task216/prototypes/task216_compress_v3.onnx;The_400_Tasks/Task_by_Task/task216/prototypes/task216_compress_v4.onnx;The_400_Tasks/Task_by_Task/task216/prototypes/task216_compress_v5.onnx;The_400_Tasks/Task_by_Task/task216/prototypes/task216_compress_v6.onnx;The_400_Tasks/Task_by_Task/task216/prototypes/task216_compress_v7.onnx;The_400_Tasks/Task_by_Task/task216/prototypes/task216_compress_v8.onnx;The_400_Tasks/Task_by_Task/task216/prototypes/task216_crop20.onnx;The_400_Tasks/Task_by_Task/task216/prototypes/task216_crop20_from_work.onnx;The_400_Tasks/Task_by_Task/task216/prototypes/task216_kiter1.onnx;The_400_Tasks/Task_by_Task/task216/prototypes/task216_kiter2.onnx;The_400_Tasks/Task_by_Task/task216/prototypes/task216_kiter3.onnx;The_400_Tasks/Task_by_Task/task216/prototypes/task216_v2_rewrite.onnx</t>
        </is>
      </c>
      <c r="BC218" t="inlineStr">
        <is>
          <t>watch</t>
        </is>
      </c>
    </row>
    <row r="219">
      <c r="A219" t="inlineStr">
        <is>
          <t>task217</t>
        </is>
      </c>
      <c r="B219" t="n">
        <v>217</v>
      </c>
      <c r="C219" s="8" t="inlineStr">
        <is>
          <t>Pattern_Recognition</t>
        </is>
      </c>
      <c r="D219" t="inlineStr">
        <is>
          <t>Filling Regions</t>
        </is>
      </c>
      <c r="E219" t="n">
        <v>4</v>
      </c>
      <c r="F219" t="b">
        <v>0</v>
      </c>
      <c r="H219" s="6" t="inlineStr">
        <is>
          <t>queued_candidate_member</t>
        </is>
      </c>
      <c r="M219" t="n">
        <v>1470</v>
      </c>
      <c r="N219" t="inlineStr">
        <is>
          <t>afr1ste</t>
        </is>
      </c>
      <c r="O219" t="n">
        <v>17.707</v>
      </c>
      <c r="P219" t="n">
        <v>146640</v>
      </c>
      <c r="Q219" t="inlineStr">
        <is>
          <t>afr1ste_5192</t>
        </is>
      </c>
      <c r="R219" t="n">
        <v>2.8</v>
      </c>
      <c r="U219" t="n">
        <v>0</v>
      </c>
      <c r="V219" t="n">
        <v>13232</v>
      </c>
      <c r="W219" t="n">
        <v>69</v>
      </c>
      <c r="X219" t="inlineStr">
        <is>
          <t>Included in one or more prepared candidate zips; see candidate task metadata.</t>
        </is>
      </c>
      <c r="Y219" t="inlineStr">
        <is>
          <t>Review candidate queue before changing this task.</t>
        </is>
      </c>
      <c r="Z219" t="b">
        <v>0</v>
      </c>
      <c r="AC219" t="inlineStr">
        <is>
          <t>cherry4_legal_sources_band_200_249;quince3_legal_sources_band_200_249;salak3_legal_sources_band_200_249;ugni3_legal_sources_band_200_249</t>
        </is>
      </c>
      <c r="AD219" t="inlineStr">
        <is>
          <t>submissions/submission.zip::task217.onnx</t>
        </is>
      </c>
      <c r="AE219" t="inlineStr">
        <is>
          <t>The_400_Tasks/submission_candidate_tasks.csv</t>
        </is>
      </c>
      <c r="AF219" t="n">
        <v>3</v>
      </c>
      <c r="AG219" t="inlineStr">
        <is>
          <t>ng-sonnet-2026-05-05-217.json</t>
        </is>
      </c>
      <c r="AH219" t="b">
        <v>1</v>
      </c>
      <c r="AK219" t="inlineStr">
        <is>
          <t>4</t>
        </is>
      </c>
      <c r="AM219" t="n">
        <v>13</v>
      </c>
      <c r="AN219" t="inlineStr">
        <is>
          <t>Pad:2|Unsqueeze:2|Where:2</t>
        </is>
      </c>
      <c r="AO219" t="inlineStr">
        <is>
          <t>And|Cast|Conv|Equal|Less|Pad|ReduceMax|Reshape|Unsqueeze|Where</t>
        </is>
      </c>
      <c r="AP219" t="inlineStr">
        <is>
          <t>task217_mask_color</t>
        </is>
      </c>
      <c r="AQ219" t="inlineStr">
        <is>
          <t>task217_export</t>
        </is>
      </c>
      <c r="AR21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19" t="n">
        <v>143</v>
      </c>
      <c r="AT219" t="n">
        <v>24</v>
      </c>
      <c r="AU219" s="4" t="inlineStr">
        <is>
          <t>NotSolved</t>
        </is>
      </c>
      <c r="AV219" s="4" t="inlineStr">
        <is>
          <t>No</t>
        </is>
      </c>
      <c r="AW219" s="4" t="inlineStr">
        <is>
          <t>structural</t>
        </is>
      </c>
      <c r="AX219" t="inlineStr">
        <is>
          <t>confirmed_positive_2026-05-25</t>
        </is>
      </c>
      <c r="AY219" t="inlineStr">
        <is>
          <t>not_yet</t>
        </is>
      </c>
      <c r="AZ219" s="4" t="inlineStr">
        <is>
          <t>LOW</t>
        </is>
      </c>
      <c r="BB219" t="inlineStr">
        <is>
          <t>The_400_Tasks/Task_by_Task/task217/prototypes/build_task217_crop9.py;The_400_Tasks/Task_by_Task/task217/prototypes/build_task217_d2s.py;The_400_Tasks/Task_by_Task/task217/prototypes/build_task217_dilconv_einsum.py;The_400_Tasks/Task_by_Task/task217/prototypes/build_task217_dissolve.py;The_400_Tasks/Task_by_Task/task217/prototypes/build_task217_dissolve_u8.py;The_400_Tasks/Task_by_Task/task217/prototypes/build_task217_dissolve_u8_v5.py;The_400_Tasks/Task_by_Task/task217/prototypes/build_task217_dissolve_u8_v6.py;The_400_Tasks/Task_by_Task/task217/prototypes/build_task217_dissolve_u8_v7_op20.py;The_400_Tasks/Task_by_Task/task217/prototypes/task217.onnx;The_400_Tasks/Task_by_Task/task217/prototypes/task217_crop9.onnx;The_400_Tasks/Task_by_Task/task217/prototypes/task217_d2s_A.onnx;The_400_Tasks/Task_by_Task/task217/prototypes/task217_d2s_B.onnx;The_400_Tasks/Task_by_Task/task217/prototypes/task217_dilconv_einsum.onnx;The_400_Tasks/Task_by_Task/task217/prototypes/task217_dissolve.onnx;The_400_Tasks/Task_by_Task/task217/prototypes/task217_f16trick_A83B2DA5.onnx</t>
        </is>
      </c>
      <c r="BC219" t="inlineStr">
        <is>
          <t>boladi</t>
        </is>
      </c>
    </row>
    <row r="220">
      <c r="A220" t="inlineStr">
        <is>
          <t>task218</t>
        </is>
      </c>
      <c r="B220" t="n">
        <v>218</v>
      </c>
      <c r="C220" s="2" t="inlineStr">
        <is>
          <t>Object_Based</t>
        </is>
      </c>
      <c r="D220" t="inlineStr">
        <is>
          <t>Cropping | Object Detection</t>
        </is>
      </c>
      <c r="E220" t="n">
        <v>4</v>
      </c>
      <c r="F220" t="b">
        <v>1</v>
      </c>
      <c r="H220" s="6" t="inlineStr">
        <is>
          <t>queued_candidate_member</t>
        </is>
      </c>
      <c r="M220" t="n">
        <v>749</v>
      </c>
      <c r="N220" t="inlineStr">
        <is>
          <t>afr1ste</t>
        </is>
      </c>
      <c r="O220" t="n">
        <v>18.3813</v>
      </c>
      <c r="P220" t="n">
        <v>23872</v>
      </c>
      <c r="Q220" t="inlineStr">
        <is>
          <t>afr1ste_5192</t>
        </is>
      </c>
      <c r="R220" t="n">
        <v>0</v>
      </c>
      <c r="U220" t="n">
        <v>0</v>
      </c>
      <c r="V220" t="n">
        <v>23324</v>
      </c>
      <c r="W220" t="n">
        <v>44</v>
      </c>
      <c r="X220" t="inlineStr">
        <is>
          <t>Included in one or more prepared candidate zips; see candidate task metadata.</t>
        </is>
      </c>
      <c r="Y220" t="inlineStr">
        <is>
          <t>Review candidate queue before changing this task.</t>
        </is>
      </c>
      <c r="Z220" t="b">
        <v>0</v>
      </c>
      <c r="AC220" t="inlineStr">
        <is>
          <t>cherry4_legal_sources_band_200_249;quince3_legal_sources_band_200_249;salak3_legal_sources_band_200_249;ugni3_legal_sources_band_200_249</t>
        </is>
      </c>
      <c r="AD220" t="inlineStr">
        <is>
          <t>submissions/submission.zip::task218.onnx</t>
        </is>
      </c>
      <c r="AE220" t="inlineStr">
        <is>
          <t>The_400_Tasks/submission_candidate_tasks.csv</t>
        </is>
      </c>
      <c r="AF220" t="n">
        <v>3</v>
      </c>
      <c r="AG220" t="inlineStr">
        <is>
          <t>ng-sonnet-2026-05-05-218.json</t>
        </is>
      </c>
      <c r="AH220" t="b">
        <v>1</v>
      </c>
      <c r="AK220" t="inlineStr">
        <is>
          <t>3</t>
        </is>
      </c>
      <c r="AM220" t="n">
        <v>25</v>
      </c>
      <c r="AN220" t="inlineStr">
        <is>
          <t>Cast:4|Conv:3|Equal:3</t>
        </is>
      </c>
      <c r="AO220" t="inlineStr">
        <is>
          <t>And|Cast|Conv|Equal|Gather|Not|Pad|Squeeze|TopK|Unsqueeze|Where</t>
        </is>
      </c>
      <c r="AP220" t="inlineStr">
        <is>
          <t>task218_solver</t>
        </is>
      </c>
      <c r="AR220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20" t="n">
        <v>92</v>
      </c>
      <c r="AT220" t="n">
        <v>24</v>
      </c>
      <c r="AU220" s="4" t="inlineStr">
        <is>
          <t>NotSolved</t>
        </is>
      </c>
      <c r="AV220" s="4" t="inlineStr">
        <is>
          <t>No</t>
        </is>
      </c>
      <c r="AW220" s="4" t="inlineStr">
        <is>
          <t>structural</t>
        </is>
      </c>
      <c r="AX220" t="inlineStr">
        <is>
          <t>confirmed_positive_2026-05-25</t>
        </is>
      </c>
      <c r="AY220" t="inlineStr">
        <is>
          <t>not_yet</t>
        </is>
      </c>
      <c r="AZ220" s="4" t="inlineStr">
        <is>
          <t>LOW</t>
        </is>
      </c>
      <c r="BB220" t="inlineStr">
        <is>
          <t>The_400_Tasks/Task_by_Task/task218/prototypes/rsum_c_task218.onnx</t>
        </is>
      </c>
      <c r="BC220" t="inlineStr">
        <is>
          <t>watch</t>
        </is>
      </c>
    </row>
    <row r="221">
      <c r="A221" t="inlineStr">
        <is>
          <t>task219</t>
        </is>
      </c>
      <c r="B221" t="n">
        <v>219</v>
      </c>
      <c r="C221" s="8" t="inlineStr">
        <is>
          <t>Pattern_Recognition</t>
        </is>
      </c>
      <c r="D221" t="inlineStr">
        <is>
          <t>Filling Regions</t>
        </is>
      </c>
      <c r="E221" t="n">
        <v>5</v>
      </c>
      <c r="F221" t="b">
        <v>0</v>
      </c>
      <c r="G221" s="3" t="inlineStr">
        <is>
          <t>big-delta</t>
        </is>
      </c>
      <c r="H221" s="6" t="inlineStr">
        <is>
          <t>queued_candidate_member</t>
        </is>
      </c>
      <c r="K221" t="inlineStr">
        <is>
          <t>2026-05-26</t>
        </is>
      </c>
      <c r="M221" t="n">
        <v>7175</v>
      </c>
      <c r="N221" t="inlineStr">
        <is>
          <t>afr1ste</t>
        </is>
      </c>
      <c r="O221" t="n">
        <v>16.1216</v>
      </c>
      <c r="P221" t="n">
        <v>110</v>
      </c>
      <c r="Q221" t="inlineStr">
        <is>
          <t>kmmmvs_local_best</t>
        </is>
      </c>
      <c r="R221" t="n">
        <v>99.8</v>
      </c>
      <c r="U221" t="n">
        <v>0</v>
      </c>
      <c r="V221" t="n">
        <v>6792</v>
      </c>
      <c r="W221" t="n">
        <v>383</v>
      </c>
      <c r="X221" t="inlineStr">
        <is>
          <t>Included in one or more prepared candidate zips; see candidate task metadata.</t>
        </is>
      </c>
      <c r="Y221" t="inlineStr">
        <is>
          <t>Review candidate queue before changing this task.</t>
        </is>
      </c>
      <c r="Z221" t="b">
        <v>0</v>
      </c>
      <c r="AC221" t="inlineStr">
        <is>
          <t>cherry4_legal_sources_band_200_249;quince3_legal_sources_band_200_249;salak3_legal_sources_band_200_249;ugni3_legal_sources_band_200_249</t>
        </is>
      </c>
      <c r="AD221" t="inlineStr">
        <is>
          <t>submissions/submission.zip::task219.onnx</t>
        </is>
      </c>
      <c r="AE221" t="inlineStr">
        <is>
          <t>The_400_Tasks/submission_candidate_tasks.csv</t>
        </is>
      </c>
      <c r="AF221" t="n">
        <v>3</v>
      </c>
      <c r="AG221" t="inlineStr">
        <is>
          <t>ng-sonnet-2026-05-05-219.json</t>
        </is>
      </c>
      <c r="AH221" t="b">
        <v>1</v>
      </c>
      <c r="AK221" t="inlineStr">
        <is>
          <t>3</t>
        </is>
      </c>
      <c r="AL221" t="inlineStr">
        <is>
          <t>2026-05-26: v5 structural rewrite of 4810-node canonical unlock +15.94 LB. Resolved §27f canonical mystery (canonical was at hidden floor). v5_7107/v5_7175 Path A attempts +0/-0.03 (local cost discrepancy unresolved). Cumulative +15.94 LB.</t>
        </is>
      </c>
      <c r="AM221" t="n">
        <v>2645</v>
      </c>
      <c r="AN221" t="inlineStr">
        <is>
          <t>And:308|Gather:275|Max:254</t>
        </is>
      </c>
      <c r="AO221" t="inlineStr">
        <is>
          <t>Add|And|ArgMax|BitwiseAnd|BitwiseNot|BitwiseOr|Cast|Concat|Div|Einsum|Gather|Greater|Less|LessOrEqual|Max|Min|Mod|Mul|Not|Or|Pad|ReduceMax|ReduceSum|Reshape|Slice|Sub|Where</t>
        </is>
      </c>
      <c r="AP221" t="inlineStr">
        <is>
          <t>task219_structural_v5</t>
        </is>
      </c>
      <c r="AR22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21" t="n">
        <v>143</v>
      </c>
      <c r="AT221" t="n">
        <v>24</v>
      </c>
      <c r="AU221" s="4" t="inlineStr">
        <is>
          <t>NotSolved</t>
        </is>
      </c>
      <c r="AV221" s="4" t="inlineStr">
        <is>
          <t>No</t>
        </is>
      </c>
      <c r="AW221" s="4" t="inlineStr">
        <is>
          <t>structural</t>
        </is>
      </c>
      <c r="AX221" t="inlineStr">
        <is>
          <t>confirmed_zero_2026-05-25</t>
        </is>
      </c>
      <c r="AY221" t="inlineStr">
        <is>
          <t>shipped_unlock_v5_path_a</t>
        </is>
      </c>
      <c r="AZ221" s="4" t="inlineStr">
        <is>
          <t>LOW</t>
        </is>
      </c>
      <c r="BA221" t="n">
        <v>15.94</v>
      </c>
      <c r="BB221" t="inlineStr">
        <is>
          <t>The_400_Tasks/Task_by_Task/task219/prototypes/_probe_task219_h1_output_bool.onnx;The_400_Tasks/Task_by_Task/task219/prototypes/_probe_task219_h1_output_bool_logic.onnx;The_400_Tasks/Task_by_Task/task219/prototypes/build_task219_crop15x10.py;The_400_Tasks/Task_by_Task/task219/prototypes/build_task219_rowgrammar_structural.py;The_400_Tasks/Task_by_Task/task219/prototypes/build_task219_structural_v5.py;The_400_Tasks/Task_by_Task/task219/prototypes/build_task219_v4_calibration.py;The_400_Tasks/Task_by_Task/task219/prototypes/task219_color_flood.py;The_400_Tasks/Task_by_Task/task219/prototypes/task219_crop15x10.onnx;The_400_Tasks/Task_by_Task/task219/prototypes/task219_LIVE.onnx;The_400_Tasks/Task_by_Task/task219/prototypes/task219_numpy_partial.py;The_400_Tasks/Task_by_Task/task219/prototypes/task219_numpy_rowgrammar.py;The_400_Tasks/Task_by_Task/task219/prototypes/task219_numpy_rule_v2.py;The_400_Tasks/Task_by_Task/task219/prototypes/task219_numpy_rule_v3.py;The_400_Tasks/Task_by_Task/task219/prototypes/task219_numpy_rule_v4.py;The_400_Tasks/Task_by_Task/task219/prototypes/task219_numpy_rule_v5.py;The_400_Tasks/Task_by_Task/task219/prototypes/task219_object_completion.py;The_400_Tasks/Task_by_Task/task219/prototypes/task219_rowgrammar_structural.onnx;The_400_Tasks/Task_by_Task/task219/prototypes/task219_rowgrammar_structural_sim.onnx;The_400_Tasks/Task_by_Task/task219/prototypes/task219_structural_v5.onnx;The_400_Tasks/Task_by_Task/task219/prototypes/task219_structural_v5_final_default_check.onnx;The_400_Tasks/Task_by_Task/task219/prototypes/task219_structural_v5_final_default_check_sim.onnx;The_400_Tasks/Task_by_Task/task219/prototypes/task219_structural_v5_noshare.onnx;The_400_Tasks/Task_by_Task/task219/prototypes/task219_structural_v5_noshare_sim.onnx;The_400_Tasks/Task_by_Task/task219/prototypes/task219_structural_v5_probe_h1_edge_fillcrop.onnx;The_400_Tasks/Task_by_Task/task219/prototypes/task219_structural_v5_probe_h1_edge_fillcrop_sim.onnx;The_400_Tasks/Task_by_Task/task219/prototypes/task219_structural_v5_probe_h1_edge_fillcrop_wheregate.onnx;The_400_Tasks/Task_by_Task/task219/prototypes/task219_structural_v5_probe_h1_elide_tailvalid.onnx;The_400_Tasks/Task_by_Task/task219/prototypes/task219_structural_v5_probe_h1_elide_tailvalid_sim.onnx;The_400_Tasks/Task_by_Task/task219/prototypes/task219_structural_v5_probe_h1_zero_edge_shifts.onnx;The_400_Tasks/Task_by_Task/task219/prototypes/task219_structural_v5_probe_h1_zero_edge_shifts_sim.onnx;The_400_Tasks/Task_by_Task/task219/prototypes/task219_structural_v5_probe_prune_mid_no_o2_h1.onnx;The_400_Tasks/Task_by_Task/task219/prototypes/task219_structural_v5_probe_prune_mid_no_o2_h1_sim.onnx;The_400_Tasks/Task_by_Task/task219/prototypes/task219_structural_v5_probe_prune_no_o2_h1.onnx;The_400_Tasks/Task_by_Task/task219/prototypes/task219_structural_v5_probe_prune_no_o2_h1_sim.onnx;The_400_Tasks/Task_by_Task/task219/prototypes/task219_structural_v5_probe_prune_o0_h1.onnx;The_400_Tasks/Task_by_Task/task219/prototypes/task219_structural_v5_probe_prune_o0_h1_sim.onnx;The_400_Tasks/Task_by_Task/task219/prototypes/task219_structural_v5_probe_prune_visible_selected_h1.onnx;The_400_Tasks/Task_by_Task/task219/prototypes/task219_structural_v5_probe_prune_visible_selected_h1_sim.onnx;The_400_Tasks/Task_by_Task/task219/prototypes/task219_structural_v5_probe_score_left_only_h1.onnx;The_400_Tasks/Task_by_Task/task219/prototypes/task219_structural_v5_probe_score_left_only_h1_sim.onnx;The_400_Tasks/Task_by_Task/task219/prototypes/task219_structural_v5_probe_score_no_count_h1.onnx;The_400_Tasks/Task_by_Task/task219/prototypes/task219_structural_v5_probe_score_no_count_h1_sim.onnx;The_400_Tasks/Task_by_Task/task219/prototypes/task219_structural_v5_probe_score_no_right_h1.onnx;The_400_Tasks/Task_by_Task/task219/prototypes/task219_structural_v5_probe_score_no_right_h1_sim.onnx;The_400_Tasks/Task_by_Task/task219/prototypes/task219_structural_v5_probe_share_h12.onnx;The_400_Tasks/Task_by_Task/task219/prototypes/task219_structural_v5_probe_share_h12_sim.onnx;The_400_Tasks/Task_by_Task/task219/prototypes/task219_structural_v5_probe_share_h2.onnx;The_400_Tasks/Task_by_Task/task219/prototypes/task219_structural_v5_probe_share_h23.onnx;The_400_Tasks/Task_by_Task/task219/prototypes/task219_structural_v5_probe_share_h23_sim.onnx;The_400_Tasks/Task_by_Task/task219/prototypes/task219_structural_v5_probe_share_h2_sim.onnx;The_400_Tasks/Task_by_Task/task219/prototypes/task219_structural_v5_probe_share_h3.onnx;The_400_Tasks/Task_by_Task/task219/prototypes/task219_structural_v5_probe_share_h3_sim.onnx;The_400_Tasks/Task_by_Task/task219/prototypes/task219_structural_v5_probe_shift_h12_share_h1.onnx;The_400_Tasks/Task_by_Task/task219/prototypes/task219_structural_v5_probe_shift_h12_share_h1_sim.onnx;The_400_Tasks/Task_by_Task/task219/prototypes/task219_structural_v5_probe_shift_h1_share_h1.onnx;The_400_Tasks/Task_by_Task/task219/prototypes/task219_structural_v5_probe_shift_h1_share_h1_sim.onnx;The_400_Tasks/Task_by_Task/task219/prototypes/task219_structural_v5_probe_shift_notail_share_h1.onnx;The_400_Tasks/Task_by_Task/task219/prototypes/task219_structural_v5_probe_shift_notail_share_h1_sim.onnx;The_400_Tasks/Task_by_Task/task219/prototypes/task219_structural_v5_sim.onnx;The_400_Tasks/Task_by_Task/task219/prototypes/task219_synth_multiaxis.py;The_400_Tasks/Task_by_Task/task219/prototypes/task219_synthetic_guard.py;The_400_Tasks/Task_by_Task/task219/prototypes/task219_synthetic_v5_arbitrary_guard.py;The_400_Tasks/Task_by_Task/task219/prototypes/task219_synthetic_v5_guard.py</t>
        </is>
      </c>
      <c r="BC221" t="inlineStr">
        <is>
          <t>watch</t>
        </is>
      </c>
    </row>
    <row r="222">
      <c r="A222" t="inlineStr">
        <is>
          <t>task220</t>
        </is>
      </c>
      <c r="B222" t="n">
        <v>220</v>
      </c>
      <c r="C222" s="8" t="inlineStr">
        <is>
          <t>Pattern_Recognition</t>
        </is>
      </c>
      <c r="D222" t="inlineStr">
        <is>
          <t>Filling Regions</t>
        </is>
      </c>
      <c r="E222" t="n">
        <v>5</v>
      </c>
      <c r="F222" t="b">
        <v>0</v>
      </c>
      <c r="H222" s="9" t="inlineStr">
        <is>
          <t>tested_public_positive_base_lineage</t>
        </is>
      </c>
      <c r="M222" t="n">
        <v>900</v>
      </c>
      <c r="N222" t="inlineStr">
        <is>
          <t>OVERRIDE-needless090</t>
        </is>
      </c>
      <c r="O222" t="n">
        <v>18.1976</v>
      </c>
      <c r="P222" t="n">
        <v>4500</v>
      </c>
      <c r="Q222" t="inlineStr">
        <is>
          <t>franksunp_v18</t>
        </is>
      </c>
      <c r="R222" t="n">
        <v>0</v>
      </c>
      <c r="U222" t="n">
        <v>0</v>
      </c>
      <c r="V222" t="n">
        <v>0</v>
      </c>
      <c r="W222" t="n">
        <v>900</v>
      </c>
      <c r="X222" t="inlineStr">
        <is>
          <t>tangerine7 = confirmed6 + task024/task199/task015/task220 scored 5551.16 vs strawberry7 5550.07; positive lineage member inherited by cherry9.</t>
        </is>
      </c>
      <c r="Y222" t="inlineStr">
        <is>
          <t>Keep in cherry9 base lineage; do not rerun isolated unless testing a new interaction.</t>
        </is>
      </c>
      <c r="Z222" t="b">
        <v>0</v>
      </c>
      <c r="AC222" t="inlineStr">
        <is>
          <t>cherry4_legal_sources_band_200_249;nectarine5_coconut_plus_broad_best_verified_no089;peach5_coconut_plus_next12_verified;quince3_legal_sources_band_200_249;salak3_legal_sources_band_200_249;ugni3_legal_sources_band_200_249;tangerine7_confirmed6_plus_024_199_015_220;cherry9_tangerine8_plus_102_381_176_303_221</t>
        </is>
      </c>
      <c r="AD222" t="inlineStr">
        <is>
          <t>data\competitor_artifacts\needless090-v31\task220.onnx</t>
        </is>
      </c>
      <c r="AE222" t="inlineStr">
        <is>
          <t>Logs/sessions/2026-05-07_2254_alpha-score.md</t>
        </is>
      </c>
      <c r="AF222" t="n">
        <v>1</v>
      </c>
      <c r="AG222" t="inlineStr">
        <is>
          <t>ng-haiku-2026-05-05-220.json</t>
        </is>
      </c>
      <c r="AH222" t="b">
        <v>1</v>
      </c>
      <c r="AI222" t="inlineStr">
        <is>
          <t>4/4</t>
        </is>
      </c>
      <c r="AJ222" t="inlineStr">
        <is>
          <t>1/1</t>
        </is>
      </c>
      <c r="AK222" t="inlineStr">
        <is>
          <t>3</t>
        </is>
      </c>
      <c r="AL222" t="inlineStr">
        <is>
          <t>Current positive lineage member through cherry9.</t>
        </is>
      </c>
      <c r="AM222" t="n">
        <v>1</v>
      </c>
      <c r="AN222" t="inlineStr">
        <is>
          <t>Conv:1</t>
        </is>
      </c>
      <c r="AO222" t="inlineStr">
        <is>
          <t>Conv</t>
        </is>
      </c>
      <c r="AP222" t="inlineStr">
        <is>
          <t>task220</t>
        </is>
      </c>
      <c r="AQ222" t="inlineStr">
        <is>
          <t>task220</t>
        </is>
      </c>
      <c r="AR22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22" t="n">
        <v>143</v>
      </c>
      <c r="AT222" t="n">
        <v>4</v>
      </c>
      <c r="AU222" s="7" t="inlineStr">
        <is>
          <t>Solved</t>
        </is>
      </c>
      <c r="AV222" s="4" t="inlineStr">
        <is>
          <t>No</t>
        </is>
      </c>
      <c r="AW222" s="4" t="inlineStr">
        <is>
          <t>structural</t>
        </is>
      </c>
      <c r="AX222" t="inlineStr">
        <is>
          <t>confirmed_positive_2026-05-25</t>
        </is>
      </c>
      <c r="AY222" t="inlineStr">
        <is>
          <t>not_yet</t>
        </is>
      </c>
      <c r="AZ222" s="4" t="inlineStr">
        <is>
          <t>LOW</t>
        </is>
      </c>
      <c r="BC222" t="inlineStr">
        <is>
          <t>aditya</t>
        </is>
      </c>
    </row>
    <row r="223">
      <c r="A223" t="inlineStr">
        <is>
          <t>task221</t>
        </is>
      </c>
      <c r="B223" t="n">
        <v>221</v>
      </c>
      <c r="C223" s="5" t="inlineStr">
        <is>
          <t>Spatial_and_Geometric</t>
        </is>
      </c>
      <c r="D223" t="inlineStr">
        <is>
          <t>Tiling</t>
        </is>
      </c>
      <c r="E223" t="n">
        <v>2</v>
      </c>
      <c r="F223" t="b">
        <v>1</v>
      </c>
      <c r="H223" s="7" t="inlineStr">
        <is>
          <t>tested_public_positive_current_best</t>
        </is>
      </c>
      <c r="M223" t="n">
        <v>805</v>
      </c>
      <c r="N223" t="inlineStr">
        <is>
          <t>karnak</t>
        </is>
      </c>
      <c r="O223" t="n">
        <v>18.3092</v>
      </c>
      <c r="P223" t="n">
        <v>117342</v>
      </c>
      <c r="Q223" t="inlineStr">
        <is>
          <t>hanif_baseline_ensemble_1k</t>
        </is>
      </c>
      <c r="R223" t="n">
        <v>0</v>
      </c>
      <c r="U223" t="n">
        <v>0</v>
      </c>
      <c r="V223" t="n">
        <v>4296</v>
      </c>
      <c r="W223" t="n">
        <v>124</v>
      </c>
      <c r="X223" t="inlineStr">
        <is>
          <t>yuzu8 = tangerine8 + task221 scored 5556.36 vs tangerine8 5556.31 and cherry9 adds it to reach 5558.22.</t>
        </is>
      </c>
      <c r="Y223" t="inlineStr">
        <is>
          <t>Keep in cherry9 current-best lineage; do not rerun isolated unless testing a new interaction.</t>
        </is>
      </c>
      <c r="Z223" t="b">
        <v>0</v>
      </c>
      <c r="AC223" t="inlineStr">
        <is>
          <t>cherry4_legal_sources_band_200_249;nectarine5_coconut_plus_broad_best_verified_no089;plum5_coconut_plus_tail13_verified;quince3_legal_sources_band_200_249;salak3_legal_sources_band_200_249;ugni3_legal_sources_band_200_249;yuzu8_tangerine8_plus_task221;cherry9_tangerine8_plus_102_381_176_303_221</t>
        </is>
      </c>
      <c r="AD223" t="inlineStr">
        <is>
          <t>data\competitor_artifacts\kernel-output-jonathanchan-ngc26\tmp_build\blend\task221.onnx</t>
        </is>
      </c>
      <c r="AE223" t="inlineStr">
        <is>
          <t>Logs/sessions/2026-05-07_2254_alpha-score.md</t>
        </is>
      </c>
      <c r="AF223" t="n">
        <v>3</v>
      </c>
      <c r="AG223" t="inlineStr">
        <is>
          <t>ng-sonnet-2026-05-05-221.json</t>
        </is>
      </c>
      <c r="AH223" t="b">
        <v>1</v>
      </c>
      <c r="AI223" t="inlineStr">
        <is>
          <t>4/4</t>
        </is>
      </c>
      <c r="AJ223" t="inlineStr">
        <is>
          <t>1/1</t>
        </is>
      </c>
      <c r="AK223" t="inlineStr">
        <is>
          <t>2</t>
        </is>
      </c>
      <c r="AL223" t="inlineStr">
        <is>
          <t>Current best lineage member through cherry9.</t>
        </is>
      </c>
      <c r="AM223" t="n">
        <v>24</v>
      </c>
      <c r="AN223" t="inlineStr">
        <is>
          <t>Cast:4|Concat:4|Less:4</t>
        </is>
      </c>
      <c r="AO223" t="inlineStr">
        <is>
          <t>Cast|Concat|Div|Einsum|Equal|Floor|Less|Mul|ReduceMax|ReduceSum|Slice|Sub</t>
        </is>
      </c>
      <c r="AP223" t="inlineStr">
        <is>
          <t>task221</t>
        </is>
      </c>
      <c r="AR223" t="inlineStr">
        <is>
          <t>task001,task083,task104,task107,task108,task114,task116,task123,task124,task142,task152,task164,task172,task194,task210,task211,task223,task239,task249,task269,task275,task289,task295,task304,task307,task311,task315,task316,task327,task376,task398</t>
        </is>
      </c>
      <c r="AS223" t="n">
        <v>31</v>
      </c>
      <c r="AT223" t="n">
        <v>38</v>
      </c>
      <c r="AU223" s="4" t="inlineStr">
        <is>
          <t>NotSolved</t>
        </is>
      </c>
      <c r="AV223" s="4" t="inlineStr">
        <is>
          <t>No</t>
        </is>
      </c>
      <c r="AW223" s="4" t="inlineStr">
        <is>
          <t>structural</t>
        </is>
      </c>
      <c r="AX223" t="inlineStr">
        <is>
          <t>confirmed_positive_2026-05-25</t>
        </is>
      </c>
      <c r="AY223" t="inlineStr">
        <is>
          <t>not_yet</t>
        </is>
      </c>
      <c r="AZ223" s="4" t="inlineStr">
        <is>
          <t>LOW</t>
        </is>
      </c>
      <c r="BC223" t="inlineStr">
        <is>
          <t>aditya</t>
        </is>
      </c>
    </row>
    <row r="224">
      <c r="A224" t="inlineStr">
        <is>
          <t>task222</t>
        </is>
      </c>
      <c r="B224" t="n">
        <v>222</v>
      </c>
      <c r="C224" s="8" t="inlineStr">
        <is>
          <t>Pattern_Recognition</t>
        </is>
      </c>
      <c r="D224" t="inlineStr">
        <is>
          <t>Symmetry Completion</t>
        </is>
      </c>
      <c r="E224" t="n">
        <v>6</v>
      </c>
      <c r="F224" t="b">
        <v>0</v>
      </c>
      <c r="H224" s="6" t="inlineStr">
        <is>
          <t>queued_candidate_member</t>
        </is>
      </c>
      <c r="M224" t="n">
        <v>4316</v>
      </c>
      <c r="N224" t="inlineStr">
        <is>
          <t>karnak</t>
        </is>
      </c>
      <c r="O224" t="n">
        <v>16.6299</v>
      </c>
      <c r="P224" t="n">
        <v>281036</v>
      </c>
      <c r="Q224" t="inlineStr">
        <is>
          <t>afr1ste_5192</t>
        </is>
      </c>
      <c r="R224" t="n">
        <v>0</v>
      </c>
      <c r="U224" t="n">
        <v>0</v>
      </c>
      <c r="V224" t="n">
        <v>7944</v>
      </c>
      <c r="W224" t="n">
        <v>364</v>
      </c>
      <c r="X224" t="inlineStr">
        <is>
          <t>Included in one or more prepared candidate zips; see candidate task metadata.</t>
        </is>
      </c>
      <c r="Y224" t="inlineStr">
        <is>
          <t>Review candidate queue before changing this task.</t>
        </is>
      </c>
      <c r="Z224" t="b">
        <v>0</v>
      </c>
      <c r="AC224" t="inlineStr">
        <is>
          <t>cherry4_legal_sources_band_200_249;quince3_legal_sources_band_200_249;salak3_legal_sources_band_200_249;ugni3_legal_sources_band_200_249</t>
        </is>
      </c>
      <c r="AD224" t="inlineStr">
        <is>
          <t>submissions/submission.zip::task222.onnx</t>
        </is>
      </c>
      <c r="AE224" t="inlineStr">
        <is>
          <t>The_400_Tasks/submission_candidate_tasks.csv</t>
        </is>
      </c>
      <c r="AF224" t="n">
        <v>3</v>
      </c>
      <c r="AG224" t="inlineStr">
        <is>
          <t>ng-sonnet-2026-05-05-222.json</t>
        </is>
      </c>
      <c r="AH224" t="b">
        <v>1</v>
      </c>
      <c r="AK224" t="inlineStr">
        <is>
          <t>2</t>
        </is>
      </c>
      <c r="AM224" t="n">
        <v>16</v>
      </c>
      <c r="AN224" t="inlineStr">
        <is>
          <t>Cast:3|Equal:3|Pad:2</t>
        </is>
      </c>
      <c r="AO224" t="inlineStr">
        <is>
          <t>ArgMax|Cast|Conv|Einsum|Equal|MaxPool|Mul|Pad|QLinearConv|Reshape|Where</t>
        </is>
      </c>
      <c r="AP224" t="inlineStr">
        <is>
          <t>task222_v10_qlinear_anchor</t>
        </is>
      </c>
      <c r="AR224" t="inlineStr">
        <is>
          <t>task068,task071,task074,task093,task161,task163,task192,task260,task287,task338,task359,task389</t>
        </is>
      </c>
      <c r="AS224" t="n">
        <v>12</v>
      </c>
      <c r="AT224" t="n">
        <v>38</v>
      </c>
      <c r="AU224" s="4" t="inlineStr">
        <is>
          <t>NotSolved</t>
        </is>
      </c>
      <c r="AV224" s="4" t="inlineStr">
        <is>
          <t>No</t>
        </is>
      </c>
      <c r="AW224" s="4" t="inlineStr">
        <is>
          <t>structural</t>
        </is>
      </c>
      <c r="AX224" t="inlineStr">
        <is>
          <t>confirmed_positive_2026-05-25</t>
        </is>
      </c>
      <c r="AY224" t="inlineStr">
        <is>
          <t>not_yet</t>
        </is>
      </c>
      <c r="AZ224" s="4" t="inlineStr">
        <is>
          <t>LOW</t>
        </is>
      </c>
      <c r="BB224" t="inlineStr">
        <is>
          <t>The_400_Tasks/Task_by_Task/task222/prototypes/_breakdown.py;The_400_Tasks/Task_by_Task/task222/prototypes/_live_task222.onnx;The_400_Tasks/Task_by_Task/task222/prototypes/_oracle_analysis.py;The_400_Tasks/Task_by_Task/task222/prototypes/build_task222_f16_selective.py;The_400_Tasks/Task_by_Task/task222/prototypes/build_task222_f16sel_t_a94b2259/task222.onnx;The_400_Tasks/Task_by_Task/task222/prototypes/build_task222_lever2.py;The_400_Tasks/Task_by_Task/task222/prototypes/build_task222_shiftcrop14.py;The_400_Tasks/Task_by_Task/task222/prototypes/build_task222_v1.py;The_400_Tasks/Task_by_Task/task222/prototypes/build_task222_v10_qlinear_anchor.py;The_400_Tasks/Task_by_Task/task222/prototypes/build_task222_v2.py;The_400_Tasks/Task_by_Task/task222/prototypes/build_task222_v3.py;The_400_Tasks/Task_by_Task/task222/prototypes/build_task222_v4.py;The_400_Tasks/Task_by_Task/task222/prototypes/build_task222_v5.py;The_400_Tasks/Task_by_Task/task222/prototypes/build_task222_v6.py;The_400_Tasks/Task_by_Task/task222/prototypes/build_task222_v7.py;The_400_Tasks/Task_by_Task/task222/prototypes/build_task222_v8.py;The_400_Tasks/Task_by_Task/task222/prototypes/build_task222_v9.py;The_400_Tasks/Task_by_Task/task222/prototypes/build_task222_worker06_pruned.py;The_400_Tasks/Task_by_Task/task222/prototypes/build_task222_worker222a_axisbit_freeout.py;The_400_Tasks/Task_by_Task/task222/prototypes/build_task222_worker222a_shiftcrop14.py;The_400_Tasks/Task_by_Task/task222/prototypes/huge_conv_b_task222.onnx;The_400_Tasks/Task_by_Task/task222/prototypes/task222_lever2.onnx;The_400_Tasks/Task_by_Task/task222/prototypes/task222_v1.onnx;The_400_Tasks/Task_by_Task/task222/prototypes/task222_v2.onnx;The_400_Tasks/Task_by_Task/task222/prototypes/task222_v3.onnx;The_400_Tasks/Task_by_Task/task222/prototypes/task222_v4.onnx;The_400_Tasks/Task_by_Task/task222/prototypes/task222_v5.onnx;The_400_Tasks/Task_by_Task/task222/prototypes/task222_v6.onnx;The_400_Tasks/Task_by_Task/task222/prototypes/task222_v8.onnx;The_400_Tasks/Task_by_Task/task222/prototypes/task222_worker06_pruned.onnx;The_400_Tasks/Task_by_Task/task222/prototypes/task222_worker222a_axisbit_freeout.onnx</t>
        </is>
      </c>
      <c r="BC224" t="inlineStr">
        <is>
          <t>boladi</t>
        </is>
      </c>
    </row>
    <row r="225">
      <c r="A225" t="inlineStr">
        <is>
          <t>task223</t>
        </is>
      </c>
      <c r="B225" t="n">
        <v>223</v>
      </c>
      <c r="C225" s="5" t="inlineStr">
        <is>
          <t>Spatial_and_Geometric</t>
        </is>
      </c>
      <c r="D225" t="inlineStr">
        <is>
          <t>Tiling</t>
        </is>
      </c>
      <c r="E225" t="n">
        <v>4</v>
      </c>
      <c r="F225" t="b">
        <v>1</v>
      </c>
      <c r="H225" s="4" t="inlineStr">
        <is>
          <t>no_current_replacement_record</t>
        </is>
      </c>
      <c r="M225" t="n">
        <v>5</v>
      </c>
      <c r="O225" t="n">
        <v>23.3906</v>
      </c>
      <c r="P225" t="n">
        <v>1800</v>
      </c>
      <c r="Q225" t="inlineStr">
        <is>
          <t>afr1ste_5192</t>
        </is>
      </c>
      <c r="R225" t="n">
        <v>0</v>
      </c>
      <c r="U225" t="n">
        <v>0</v>
      </c>
      <c r="V225" t="n">
        <v>0</v>
      </c>
      <c r="W225" t="n">
        <v>1800</v>
      </c>
      <c r="X225" t="inlineStr">
        <is>
          <t>No positive replacement recorded in the filed 2026-05-07 scoring ledgers.</t>
        </is>
      </c>
      <c r="Y225" t="inlineStr">
        <is>
          <t>Leave unchanged unless new Alpha/Beta work targets this task.</t>
        </is>
      </c>
      <c r="Z225" t="b">
        <v>0</v>
      </c>
      <c r="AD225" t="inlineStr">
        <is>
          <t>submissions/submission.zip::task223.onnx</t>
        </is>
      </c>
      <c r="AF225" t="n">
        <v>1</v>
      </c>
      <c r="AG225" t="inlineStr">
        <is>
          <t>ng-haiku-2026-05-05-223.json</t>
        </is>
      </c>
      <c r="AH225" t="b">
        <v>1</v>
      </c>
      <c r="AM225" t="n">
        <v>1</v>
      </c>
      <c r="AN225" t="inlineStr">
        <is>
          <t>MaxRoiPool:1</t>
        </is>
      </c>
      <c r="AO225" t="inlineStr">
        <is>
          <t>MaxRoiPool</t>
        </is>
      </c>
      <c r="AP225" t="inlineStr">
        <is>
          <t>task223</t>
        </is>
      </c>
      <c r="AR225" t="inlineStr">
        <is>
          <t>task001,task083,task104,task107,task108,task114,task116,task123,task124,task142,task152,task164,task172,task194,task210,task211,task221,task239,task249,task269,task275,task289,task295,task304,task307,task311,task315,task316,task327,task376,task398</t>
        </is>
      </c>
      <c r="AS225" t="n">
        <v>31</v>
      </c>
      <c r="AT225" t="n">
        <v>0</v>
      </c>
      <c r="AU225" s="7" t="inlineStr">
        <is>
          <t>Solved</t>
        </is>
      </c>
      <c r="AV225" s="4" t="inlineStr">
        <is>
          <t>No</t>
        </is>
      </c>
      <c r="AW225" s="4" t="inlineStr">
        <is>
          <t>structural</t>
        </is>
      </c>
      <c r="AX225" t="inlineStr">
        <is>
          <t>confirmed_positive_2026-05-25</t>
        </is>
      </c>
      <c r="AY225" t="inlineStr">
        <is>
          <t>not_yet</t>
        </is>
      </c>
      <c r="AZ225" s="4" t="inlineStr">
        <is>
          <t>LOW</t>
        </is>
      </c>
      <c r="BB225" t="inlineStr">
        <is>
          <t>The_400_Tasks/Task_by_Task/task223/prototypes/task223_crop9x9_30802975.onnx</t>
        </is>
      </c>
      <c r="BC225" t="inlineStr">
        <is>
          <t>watch</t>
        </is>
      </c>
    </row>
    <row r="226">
      <c r="A226" t="inlineStr">
        <is>
          <t>task224</t>
        </is>
      </c>
      <c r="B226" t="n">
        <v>224</v>
      </c>
      <c r="C226" s="8" t="inlineStr">
        <is>
          <t>Pattern_Recognition</t>
        </is>
      </c>
      <c r="D226" t="inlineStr">
        <is>
          <t>Filling Regions</t>
        </is>
      </c>
      <c r="E226" t="n">
        <v>6</v>
      </c>
      <c r="F226" t="b">
        <v>0</v>
      </c>
      <c r="G226" s="3" t="inlineStr">
        <is>
          <t>big-delta</t>
        </is>
      </c>
      <c r="H226" t="inlineStr">
        <is>
          <t>tested_public_negative_hidden_bad</t>
        </is>
      </c>
      <c r="M226" t="n">
        <v>1690</v>
      </c>
      <c r="N226" t="inlineStr">
        <is>
          <t>needless090</t>
        </is>
      </c>
      <c r="O226" t="n">
        <v>17.5675</v>
      </c>
      <c r="P226" t="n">
        <v>110</v>
      </c>
      <c r="Q226" t="inlineStr">
        <is>
          <t>kmmmvs_local_best</t>
        </is>
      </c>
      <c r="R226" t="n">
        <v>99.90000000000001</v>
      </c>
      <c r="U226" t="n">
        <v>0</v>
      </c>
      <c r="V226" t="n">
        <v>1688</v>
      </c>
      <c r="W226" t="n">
        <v>92</v>
      </c>
      <c r="X226" t="inlineStr">
        <is>
          <t>watermelon9 = tangerine9 + task224 scored 5559.61 vs tangerine9 5573.44 despite full local check_network+ORT 266/266.</t>
        </is>
      </c>
      <c r="Y226" t="inlineStr">
        <is>
          <t>Do not use as a public-score base; treat afr1ste-5653-86 replacements as suspect unless a fresh isolated result proves otherwise.</t>
        </is>
      </c>
      <c r="Z226" t="b">
        <v>0</v>
      </c>
      <c r="AC226" t="inlineStr">
        <is>
          <t>watermelon9_tangerine9_task224_afr5653_cost_probe</t>
        </is>
      </c>
      <c r="AD226" t="inlineStr">
        <is>
          <t>C:\Users\Qx\Documents\Py_cx\K-NeuroGolf\data\competitor_artifacts\afr1ste-5653-86\task224.onnx</t>
        </is>
      </c>
      <c r="AE226" t="inlineStr">
        <is>
          <t>Logs/sessions/2026-05-08_0710_alpha-tangerine9-cost-probes.md</t>
        </is>
      </c>
      <c r="AF226" t="n">
        <v>3</v>
      </c>
      <c r="AG226" t="inlineStr">
        <is>
          <t>ng-sonnet-2026-05-05-224.json</t>
        </is>
      </c>
      <c r="AH226" t="b">
        <v>1</v>
      </c>
      <c r="AK226" t="inlineStr">
        <is>
          <t>3</t>
        </is>
      </c>
      <c r="AL226" t="inlineStr">
        <is>
          <t>Payload SHA256 B3A4B2DF056C9060FF9E6FCA73CA28E762377830CC9892C599C2DB7A97421298; package SHA256 5214C4E9053DC151976820FF28435D68C2766B1E1D1FD3883BD8E6218D6534F5.</t>
        </is>
      </c>
      <c r="AM226" t="n">
        <v>39</v>
      </c>
      <c r="AN226" t="inlineStr">
        <is>
          <t>Cast:8|Where:5|ArgMax:4</t>
        </is>
      </c>
      <c r="AO226" t="inlineStr">
        <is>
          <t>Add|And|ArgMax|Cast|Einsum|Equal|Greater|Less|Or|Pad|Sub|Where</t>
        </is>
      </c>
      <c r="AP226" t="inlineStr">
        <is>
          <t>task224_candidate_e</t>
        </is>
      </c>
      <c r="AR226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26" t="n">
        <v>143</v>
      </c>
      <c r="AT226" t="n">
        <v>21</v>
      </c>
      <c r="AU226" s="4" t="inlineStr">
        <is>
          <t>NotSolved</t>
        </is>
      </c>
      <c r="AV226" s="4" t="inlineStr">
        <is>
          <t>No</t>
        </is>
      </c>
      <c r="AW226" s="4" t="inlineStr">
        <is>
          <t>structural</t>
        </is>
      </c>
      <c r="AX226" t="inlineStr">
        <is>
          <t>confirmed_positive_2026-05-25</t>
        </is>
      </c>
      <c r="AY226" t="inlineStr">
        <is>
          <t>not_yet</t>
        </is>
      </c>
      <c r="AZ226" s="4" t="inlineStr">
        <is>
          <t>LOW</t>
        </is>
      </c>
      <c r="BB226" t="inlineStr">
        <is>
          <t>The_400_Tasks/Task_by_Task/task224/prototypes/build_task224_v1.py;The_400_Tasks/Task_by_Task/task224/prototypes/task224.onnx;The_400_Tasks/Task_by_Task/task224/prototypes/task224_v1.onnx</t>
        </is>
      </c>
      <c r="BC226" t="inlineStr">
        <is>
          <t>watch</t>
        </is>
      </c>
    </row>
    <row r="227">
      <c r="A227" t="inlineStr">
        <is>
          <t>task225</t>
        </is>
      </c>
      <c r="B227" t="n">
        <v>225</v>
      </c>
      <c r="C227" s="8" t="inlineStr">
        <is>
          <t>Pattern_Recognition</t>
        </is>
      </c>
      <c r="D227" t="inlineStr">
        <is>
          <t>Filling Regions</t>
        </is>
      </c>
      <c r="E227" t="n">
        <v>6</v>
      </c>
      <c r="F227" t="b">
        <v>0</v>
      </c>
      <c r="H227" s="6" t="inlineStr">
        <is>
          <t>queued_candidate_member</t>
        </is>
      </c>
      <c r="M227" t="n">
        <v>1033</v>
      </c>
      <c r="N227" t="inlineStr">
        <is>
          <t>thisray4808</t>
        </is>
      </c>
      <c r="O227" t="n">
        <v>18.0598</v>
      </c>
      <c r="P227" t="n">
        <v>21996</v>
      </c>
      <c r="Q227" t="inlineStr">
        <is>
          <t>franksunp_blended_v24</t>
        </is>
      </c>
      <c r="R227" t="n">
        <v>0</v>
      </c>
      <c r="U227" t="n">
        <v>0</v>
      </c>
      <c r="V227" t="n">
        <v>10632</v>
      </c>
      <c r="W227" t="n">
        <v>608</v>
      </c>
      <c r="X227" t="inlineStr">
        <is>
          <t>Included in one or more prepared candidate zips; see candidate task metadata.</t>
        </is>
      </c>
      <c r="Y227" t="inlineStr">
        <is>
          <t>Review candidate queue before changing this task.</t>
        </is>
      </c>
      <c r="Z227" t="b">
        <v>0</v>
      </c>
      <c r="AC227" t="inlineStr">
        <is>
          <t>cherry4_legal_sources_band_200_249;quince3_legal_sources_band_200_249;salak3_legal_sources_band_200_249;ugni3_legal_sources_band_200_249</t>
        </is>
      </c>
      <c r="AD227" t="inlineStr">
        <is>
          <t>submissions/submission.zip::task225.onnx</t>
        </is>
      </c>
      <c r="AE227" t="inlineStr">
        <is>
          <t>The_400_Tasks/submission_candidate_tasks.csv</t>
        </is>
      </c>
      <c r="AF227" t="n">
        <v>3</v>
      </c>
      <c r="AG227" t="inlineStr">
        <is>
          <t>ng-sonnet-2026-05-05-225.json</t>
        </is>
      </c>
      <c r="AH227" t="b">
        <v>1</v>
      </c>
      <c r="AK227" t="inlineStr">
        <is>
          <t>2</t>
        </is>
      </c>
      <c r="AM227" t="n">
        <v>27</v>
      </c>
      <c r="AN227" t="inlineStr">
        <is>
          <t>Add:4|Gather:4|Cast:3</t>
        </is>
      </c>
      <c r="AO227" t="inlineStr">
        <is>
          <t>Add|ArgMin|Cast|Concat|Conv|Equal|Flatten|Gather|Pad|ReduceMin|Slice|Squeeze|Unsqueeze</t>
        </is>
      </c>
      <c r="AP227" t="inlineStr">
        <is>
          <t>task225</t>
        </is>
      </c>
      <c r="AQ227" t="inlineStr">
        <is>
          <t>task225</t>
        </is>
      </c>
      <c r="AR22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27" t="n">
        <v>143</v>
      </c>
      <c r="AT227" t="n">
        <v>117</v>
      </c>
      <c r="AU227" s="4" t="inlineStr">
        <is>
          <t>NotSolved</t>
        </is>
      </c>
      <c r="AV227" s="4" t="inlineStr">
        <is>
          <t>No</t>
        </is>
      </c>
      <c r="AW227" s="4" t="inlineStr">
        <is>
          <t>structural</t>
        </is>
      </c>
      <c r="AX227" t="inlineStr">
        <is>
          <t>confirmed_positive_2026-05-25</t>
        </is>
      </c>
      <c r="AY227" t="inlineStr">
        <is>
          <t>not_yet</t>
        </is>
      </c>
      <c r="AZ227" s="4" t="inlineStr">
        <is>
          <t>LOW</t>
        </is>
      </c>
      <c r="BB227" t="inlineStr">
        <is>
          <t>The_400_Tasks/Task_by_Task/task225/prototypes/build_task225_v1.py;The_400_Tasks/Task_by_Task/task225/prototypes/build_task225_v10_dummy_gather_tail.py;The_400_Tasks/Task_by_Task/task225/prototypes/build_task225_v11_where_vectors.py;The_400_Tasks/Task_by_Task/task225/prototypes/build_task225_v12_if_scalar_dummy.py;The_400_Tasks/Task_by_Task/task225/prototypes/build_task225_v13_if_scalar_decl.py;The_400_Tasks/Task_by_Task/task225/prototypes/build_task225_v14_if_expand1.py;The_400_Tasks/Task_by_Task/task225/prototypes/build_task225_v15_v6_unhint_core.py;The_400_Tasks/Task_by_Task/task225/prototypes/build_task225_v16_small_role_where.py;The_400_Tasks/Task_by_Task/task225/prototypes/build_task225_v17_small_role_bool.py;The_400_Tasks/Task_by_Task/task225/prototypes/build_task225_v18_small_x9pad.py;The_400_Tasks/Task_by_Task/task225/prototypes/build_task225_v2.py;The_400_Tasks/Task_by_Task/task225/prototypes/build_task225_v20_v6_unhint_qconv.py;The_400_Tasks/Task_by_Task/task225/prototypes/build_task225_v21_v6_unhint_source_core.py;The_400_Tasks/Task_by_Task/task225/prototypes/build_task225_v23_expand_slice_tail.py;The_400_Tasks/Task_by_Task/task225/prototypes/build_task225_v24_expand_slice_tail_squeeze.py;The_400_Tasks/Task_by_Task/task225/prototypes/build_task225_v25_topgrid_roles.py;The_400_Tasks/Task_by_Task/task225/prototypes/build_task225_v26_topgrid_roles_fix.py;The_400_Tasks/Task_by_Task/task225/prototypes/build_task225_v27_argmax_cidx.py;The_400_Tasks/Task_by_Task/task225/prototypes/build_task225_v3.py;The_400_Tasks/Task_by_Task/task225/prototypes/build_task225_v30_einsum_cidx.py;The_400_Tasks/Task_by_Task/task225/prototypes/build_task225_v31_einsum_cidx_realout.py;The_400_Tasks/Task_by_Task/task225/prototypes/build_task225_v32_einsum_mixed_expand.py;The_400_Tasks/Task_by_Task/task225/prototypes/build_task225_v33_topgrid_k6.py;The_400_Tasks/Task_by_Task/task225/prototypes/build_task225_v34_static_topgrid.py;The_400_Tasks/Task_by_Task/task225/prototypes/build_task225_v4.py;The_400_Tasks/Task_by_Task/task225/prototypes/build_task225_v40_freeout_einsum.py;The_400_Tasks/Task_by_Task/task225/prototypes/build_task225_v41_freeout_f16_basis.py;The_400_Tasks/Task_by_Task/task225/prototypes/build_task225_v42_inputop_cidx.py;The_400_Tasks/Task_by_Task/task225/prototypes/build_task225_v43_lean.py;The_400_Tasks/Task_by_Task/task225/prototypes/build_task225_v45_nobasis.py;The_400_Tasks/Task_by_Task/task225/prototypes/build_task225_v46_cidx6_qconv.py;The_400_Tasks/Task_by_Task/task225/prototypes/build_task225_v47_cidx4_qconv.py;The_400_Tasks/Task_by_Task/task225/prototypes/build_task225_v48_direct_role_einsum.py;The_400_Tasks/Task_by_Task/task225/prototypes/build_task225_v49_direct_role_fast.py;The_400_Tasks/Task_by_Task/task225/prototypes/build_task225_v5.py;The_400_Tasks/Task_by_Task/task225/prototypes/build_task225_v6_dummy_collapse.py;The_400_Tasks/Task_by_Task/task225/prototypes/build_task225_v7_dummy_source_late.py;The_400_Tasks/Task_by_Task/task225/prototypes/build_task225_v8_dummy_s1_axes.py;The_400_Tasks/Task_by_Task/task225/prototypes/build_task225_v9_dummy_s1_canvasreal.py;The_400_Tasks/Task_by_Task/task225/prototypes/task225_v10_dummy_gather_tail.onnx;The_400_Tasks/Task_by_Task/task225/prototypes/task225_v12_if_scalar_dummy.onnx;The_400_Tasks/Task_by_Task/task225/prototypes/task225_v13_if_scalar_decl.onnx;The_400_Tasks/Task_by_Task/task225/prototypes/task225_v14_if_expand1.onnx;The_400_Tasks/Task_by_Task/task225/prototypes/task225_v15_v6_unhint_core.onnx;The_400_Tasks/Task_by_Task/task225/prototypes/task225_v16_small_role_where.onnx;The_400_Tasks/Task_by_Task/task225/prototypes/task225_v17_small_role_bool.onnx;The_400_Tasks/Task_by_Task/task225/prototypes/task225_v18_small_x9pad.onnx;The_400_Tasks/Task_by_Task/task225/prototypes/task225_v20_v6_unhint_qconv.onnx;The_400_Tasks/Task_by_Task/task225/prototypes/task225_v21_v6_unhint_source_core.onnx;The_400_Tasks/Task_by_Task/task225/prototypes/task225_v23_expand_slice_tail.onnx;The_400_Tasks/Task_by_Task/task225/prototypes/task225_v25_topgrid_roles.onnx;The_400_Tasks/Task_by_Task/task225/prototypes/task225_v27_argmax_cidx.onnx;The_400_Tasks/Task_by_Task/task225/prototypes/task225_v30_einsum_cidx.onnx;The_400_Tasks/Task_by_Task/task225/prototypes/task225_v31_einsum_cidx_realout.onnx;The_400_Tasks/Task_by_Task/task225/prototypes/task225_v32_einsum_mixed_expand.onnx;The_400_Tasks/Task_by_Task/task225/prototypes/task225_v40_freeout_einsum.onnx;The_400_Tasks/Task_by_Task/task225/prototypes/task225_v41_freeout_f16_basis.onnx;The_400_Tasks/Task_by_Task/task225/prototypes/task225_v42_inputop_cidx.onnx;The_400_Tasks/Task_by_Task/task225/prototypes/task225_v43_lean.onnx;The_400_Tasks/Task_by_Task/task225/prototypes/task225_v45_nobasis.onnx;The_400_Tasks/Task_by_Task/task225/prototypes/task225_v46_cidx6_qconv.onnx;The_400_Tasks/Task_by_Task/task225/prototypes/task225_v48_direct_role_einsum.onnx;The_400_Tasks/Task_by_Task/task225/prototypes/task225_v49_direct_role_fast.onnx;The_400_Tasks/Task_by_Task/task225/prototypes/task225_v6_dummy_collapse.onnx;The_400_Tasks/Task_by_Task/task225/prototypes/task225_v7_dummy_source_late.onnx;The_400_Tasks/Task_by_Task/task225/prototypes/task225_v8_dummy_s1_axes.onnx;The_400_Tasks/Task_by_Task/task225/prototypes/task225_v9_dummy_s1_canvasreal.onnx</t>
        </is>
      </c>
      <c r="BC227" t="inlineStr">
        <is>
          <t>watch</t>
        </is>
      </c>
    </row>
    <row r="228">
      <c r="A228" t="inlineStr">
        <is>
          <t>task226</t>
        </is>
      </c>
      <c r="B228" t="n">
        <v>226</v>
      </c>
      <c r="C228" s="8" t="inlineStr">
        <is>
          <t>Pattern_Recognition</t>
        </is>
      </c>
      <c r="D228" t="inlineStr">
        <is>
          <t>Filling Regions</t>
        </is>
      </c>
      <c r="E228" t="n">
        <v>6</v>
      </c>
      <c r="F228" t="b">
        <v>0</v>
      </c>
      <c r="G228" s="3" t="inlineStr">
        <is>
          <t>big-delta</t>
        </is>
      </c>
      <c r="H228" s="6" t="inlineStr">
        <is>
          <t>queued_candidate_member</t>
        </is>
      </c>
      <c r="M228" t="n">
        <v>1003</v>
      </c>
      <c r="N228" t="inlineStr">
        <is>
          <t>karnak</t>
        </is>
      </c>
      <c r="O228" t="n">
        <v>18.0892</v>
      </c>
      <c r="P228" t="n">
        <v>13702</v>
      </c>
      <c r="Q228" t="inlineStr">
        <is>
          <t>afr1ste_5192</t>
        </is>
      </c>
      <c r="R228" t="n">
        <v>96</v>
      </c>
      <c r="U228" t="n">
        <v>0</v>
      </c>
      <c r="V228" t="n">
        <v>5468</v>
      </c>
      <c r="W228" t="n">
        <v>151</v>
      </c>
      <c r="X228" t="inlineStr">
        <is>
          <t>Included in one or more prepared candidate zips; see candidate task metadata.</t>
        </is>
      </c>
      <c r="Y228" t="inlineStr">
        <is>
          <t>Review candidate queue before changing this task.</t>
        </is>
      </c>
      <c r="Z228" t="b">
        <v>0</v>
      </c>
      <c r="AC228" t="inlineStr">
        <is>
          <t>cherry4_legal_sources_band_200_249;quince3_legal_sources_band_200_249;salak3_legal_sources_band_200_249;ugni3_legal_sources_band_200_249</t>
        </is>
      </c>
      <c r="AD228" t="inlineStr">
        <is>
          <t>submissions/submission.zip::task226.onnx</t>
        </is>
      </c>
      <c r="AE228" t="inlineStr">
        <is>
          <t>The_400_Tasks/submission_candidate_tasks.csv</t>
        </is>
      </c>
      <c r="AF228" t="n">
        <v>3</v>
      </c>
      <c r="AG228" t="inlineStr">
        <is>
          <t>ng-sonnet-2026-05-05-226.json</t>
        </is>
      </c>
      <c r="AH228" t="b">
        <v>1</v>
      </c>
      <c r="AK228" t="inlineStr">
        <is>
          <t>2</t>
        </is>
      </c>
      <c r="AM228" t="n">
        <v>23</v>
      </c>
      <c r="AN228" t="inlineStr">
        <is>
          <t>Equal:8|Cast:4|Concat:2</t>
        </is>
      </c>
      <c r="AO228" t="inlineStr">
        <is>
          <t>Cast|Concat|Conv|CumSum|Einsum|Equal|Gather|ReduceSum</t>
        </is>
      </c>
      <c r="AP228" t="inlineStr">
        <is>
          <t>task226_freeout_einsum_v8_witness_float16</t>
        </is>
      </c>
      <c r="AR22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28" t="n">
        <v>143</v>
      </c>
      <c r="AT228" t="n">
        <v>38</v>
      </c>
      <c r="AU228" s="4" t="inlineStr">
        <is>
          <t>NotSolved</t>
        </is>
      </c>
      <c r="AV228" s="4" t="inlineStr">
        <is>
          <t>No</t>
        </is>
      </c>
      <c r="AW228" s="4" t="inlineStr">
        <is>
          <t>structural</t>
        </is>
      </c>
      <c r="AX228" t="inlineStr">
        <is>
          <t>confirmed_positive_2026-05-25</t>
        </is>
      </c>
      <c r="AY228" t="inlineStr">
        <is>
          <t>not_yet</t>
        </is>
      </c>
      <c r="AZ228" s="4" t="inlineStr">
        <is>
          <t>LOW</t>
        </is>
      </c>
      <c r="BB228" t="inlineStr">
        <is>
          <t>The_400_Tasks/Task_by_Task/task226/prototypes/build_task226_bool_assembly_v1.py;The_400_Tasks/Task_by_Task/task226/prototypes/build_task226_conv_bitlabel_v4.py;The_400_Tasks/Task_by_Task/task226/prototypes/build_task226_freeout_einsum_v7.py;The_400_Tasks/Task_by_Task/task226/prototypes/build_task226_freeout_einsum_v8_witness.py;The_400_Tasks/Task_by_Task/task226/prototypes/build_task226_rowcol_label_v3.py;The_400_Tasks/Task_by_Task/task226/prototypes/build_task226_u8_label_tail_v2.py;The_400_Tasks/Task_by_Task/task226/prototypes/live_task226.onnx;The_400_Tasks/Task_by_Task/task226/prototypes/task226_bool_assembly_v1.onnx;The_400_Tasks/Task_by_Task/task226/prototypes/task226_freeout_einsum_v5_f16.onnx;The_400_Tasks/Task_by_Task/task226/prototypes/task226_freeout_einsum_v5_f32.onnx;The_400_Tasks/Task_by_Task/task226/prototypes/task226_freeout_einsum_v6_f16.onnx;The_400_Tasks/Task_by_Task/task226/prototypes/task226_freeout_einsum_v6_f32.onnx;The_400_Tasks/Task_by_Task/task226/prototypes/task226_freeout_einsum_v7_f32.onnx;The_400_Tasks/Task_by_Task/task226/prototypes/task226_padB_f16.onnx;The_400_Tasks/Task_by_Task/task226/prototypes/task226_padout_f16.onnx;The_400_Tasks/Task_by_Task/task226/prototypes/task226_rowcol_label_v3.onnx;The_400_Tasks/Task_by_Task/task226/prototypes/task226_u8_label_tail_v2.onnx</t>
        </is>
      </c>
      <c r="BC228" t="inlineStr">
        <is>
          <t>boladi</t>
        </is>
      </c>
    </row>
    <row r="229">
      <c r="A229" t="inlineStr">
        <is>
          <t>task227</t>
        </is>
      </c>
      <c r="B229" t="n">
        <v>227</v>
      </c>
      <c r="C229" s="2" t="inlineStr">
        <is>
          <t>Object_Based</t>
        </is>
      </c>
      <c r="D229" t="inlineStr">
        <is>
          <t>Cropping | Object Detection</t>
        </is>
      </c>
      <c r="E229" t="n">
        <v>7</v>
      </c>
      <c r="F229" t="b">
        <v>1</v>
      </c>
      <c r="H229" s="6" t="inlineStr">
        <is>
          <t>queued_candidate_member</t>
        </is>
      </c>
      <c r="M229" t="n">
        <v>100</v>
      </c>
      <c r="O229" t="n">
        <v>20.3948</v>
      </c>
      <c r="P229" t="n">
        <v>3503</v>
      </c>
      <c r="Q229" t="inlineStr">
        <is>
          <t>afr1ste_5653</t>
        </is>
      </c>
      <c r="R229" t="n">
        <v>0</v>
      </c>
      <c r="U229" t="n">
        <v>0</v>
      </c>
      <c r="V229" t="n">
        <v>3456</v>
      </c>
      <c r="W229" t="n">
        <v>47</v>
      </c>
      <c r="X229" t="inlineStr">
        <is>
          <t>Included in one or more prepared candidate zips; see candidate task metadata.</t>
        </is>
      </c>
      <c r="Y229" t="inlineStr">
        <is>
          <t>Review candidate queue before changing this task.</t>
        </is>
      </c>
      <c r="Z229" t="b">
        <v>0</v>
      </c>
      <c r="AC229" t="inlineStr">
        <is>
          <t>cherry4_legal_sources_band_200_249;quince3_legal_sources_band_200_249;salak3_legal_sources_band_200_249;ugni3_legal_sources_band_200_249</t>
        </is>
      </c>
      <c r="AD229" t="inlineStr">
        <is>
          <t>submissions/submission.zip::task227.onnx</t>
        </is>
      </c>
      <c r="AE229" t="inlineStr">
        <is>
          <t>The_400_Tasks/submission_candidate_tasks.csv</t>
        </is>
      </c>
      <c r="AF229" t="n">
        <v>1</v>
      </c>
      <c r="AG229" t="inlineStr">
        <is>
          <t>ng-haiku-2026-05-05-227.json</t>
        </is>
      </c>
      <c r="AH229" t="b">
        <v>1</v>
      </c>
      <c r="AM229" t="n">
        <v>1</v>
      </c>
      <c r="AN229" t="inlineStr">
        <is>
          <t>Conv:1</t>
        </is>
      </c>
      <c r="AO229" t="inlineStr">
        <is>
          <t>Conv</t>
        </is>
      </c>
      <c r="AP229" t="inlineStr">
        <is>
          <t>task227</t>
        </is>
      </c>
      <c r="AQ229" t="inlineStr">
        <is>
          <t>task227</t>
        </is>
      </c>
      <c r="AR229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29" t="n">
        <v>92</v>
      </c>
      <c r="AT229" t="n">
        <v>0</v>
      </c>
      <c r="AU229" s="7" t="inlineStr">
        <is>
          <t>Solved</t>
        </is>
      </c>
      <c r="AV229" s="4" t="inlineStr">
        <is>
          <t>No</t>
        </is>
      </c>
      <c r="AW229" s="4" t="inlineStr">
        <is>
          <t>structural</t>
        </is>
      </c>
      <c r="AX229" t="inlineStr">
        <is>
          <t>confirmed_positive_2026-05-25</t>
        </is>
      </c>
      <c r="AY229" t="inlineStr">
        <is>
          <t>not_yet</t>
        </is>
      </c>
      <c r="AZ229" s="4" t="inlineStr">
        <is>
          <t>LOW</t>
        </is>
      </c>
      <c r="BC229" t="inlineStr">
        <is>
          <t>aditya</t>
        </is>
      </c>
    </row>
    <row r="230">
      <c r="A230" t="inlineStr">
        <is>
          <t>task228</t>
        </is>
      </c>
      <c r="B230" t="n">
        <v>228</v>
      </c>
      <c r="C230" s="2" t="inlineStr">
        <is>
          <t>Object_Based</t>
        </is>
      </c>
      <c r="D230" t="inlineStr">
        <is>
          <t>Translation | Object Detection</t>
        </is>
      </c>
      <c r="E230" t="n">
        <v>6</v>
      </c>
      <c r="F230" t="b">
        <v>0</v>
      </c>
      <c r="H230" t="inlineStr">
        <is>
          <t>organic_strict_clean_not_replacing_cheaper_base</t>
        </is>
      </c>
      <c r="M230" t="n">
        <v>883</v>
      </c>
      <c r="N230" t="inlineStr">
        <is>
          <t>thisray4808</t>
        </is>
      </c>
      <c r="O230" t="n">
        <v>18.2167</v>
      </c>
      <c r="P230" t="n">
        <v>42804</v>
      </c>
      <c r="Q230" t="inlineStr">
        <is>
          <t>afr1ste_5192</t>
        </is>
      </c>
      <c r="R230" t="n">
        <v>3.9</v>
      </c>
      <c r="U230" t="n">
        <v>0</v>
      </c>
      <c r="V230" t="n">
        <v>23208</v>
      </c>
      <c r="W230" t="n">
        <v>78</v>
      </c>
      <c r="X230" t="inlineStr">
        <is>
          <t>Organic exact builder passes 266/266 strict, but current quince10 task228 payload also strict-decodes 266/266 and is cheaper.</t>
        </is>
      </c>
      <c r="Y230" t="inlineStr">
        <is>
          <t>Do not submit organic task228 over current base unless a lower-cost rewrite beats the inherited payload.</t>
        </is>
      </c>
      <c r="Z230" t="b">
        <v>0</v>
      </c>
      <c r="AC230" t="inlineStr">
        <is>
          <t>cherry4_legal_sources_band_200_249;quince3_legal_sources_band_200_249;salak3_legal_sources_band_200_249;ugni3_legal_sources_band_200_249</t>
        </is>
      </c>
      <c r="AD230" t="inlineStr">
        <is>
          <t>submissions\task228.onnx</t>
        </is>
      </c>
      <c r="AE230" t="inlineStr">
        <is>
          <t>Logs/sessions/2026-05-08_1638_alpha-task228-organic.md</t>
        </is>
      </c>
      <c r="AF230" t="n">
        <v>3</v>
      </c>
      <c r="AG230" t="inlineStr">
        <is>
          <t>ng-sonnet-2026-05-05-228.json</t>
        </is>
      </c>
      <c r="AH230" t="b">
        <v>1</v>
      </c>
      <c r="AK230" t="inlineStr">
        <is>
          <t>2</t>
        </is>
      </c>
      <c r="AL230" t="inlineStr">
        <is>
          <t>Base SHA B10AD9D1DA09A0132A90AFFD556D138AE9C203E734709B8B4C64054E52E480C6 cost tuple (0,41116,78) strict 266/266 nonbinary 266/266 max 1.0; organic SHA 0161ACE308181FF82ABB08B5F711DD8BA3689266E461CE675E90D9CECB74587D cost tuple (0,67897,143).</t>
        </is>
      </c>
      <c r="AM230" t="n">
        <v>28</v>
      </c>
      <c r="AN230" t="inlineStr">
        <is>
          <t>Cast:5|Add:2|Einsum:2</t>
        </is>
      </c>
      <c r="AO230" t="inlineStr">
        <is>
          <t>Add|Cast|Concat|Einsum|Equal|Gather|GatherElements|Min|Mul|ReduceMax|ReduceMin|ScatterND|Sub|TopK|Where</t>
        </is>
      </c>
      <c r="AP230" t="inlineStr">
        <is>
          <t>task228_v49_mul255_clamp7</t>
        </is>
      </c>
      <c r="AR230" t="inlineStr">
        <is>
          <t>task030,task032,task044,task053,task078,task122,task128,task154,task157,task186,task245,task250,task261,task301,task353,task380,task390</t>
        </is>
      </c>
      <c r="AS230" t="n">
        <v>17</v>
      </c>
      <c r="AT230" t="n">
        <v>117</v>
      </c>
      <c r="AU230" s="7" t="inlineStr">
        <is>
          <t>Solved</t>
        </is>
      </c>
      <c r="AV230" s="4" t="inlineStr">
        <is>
          <t>No</t>
        </is>
      </c>
      <c r="AW230" s="4" t="inlineStr">
        <is>
          <t>structural</t>
        </is>
      </c>
      <c r="AX230" t="inlineStr">
        <is>
          <t>confirmed_positive_2026-05-25</t>
        </is>
      </c>
      <c r="AY230" t="inlineStr">
        <is>
          <t>not_yet</t>
        </is>
      </c>
      <c r="AZ230" s="4" t="inlineStr">
        <is>
          <t>LOW</t>
        </is>
      </c>
      <c r="BB230" t="inlineStr">
        <is>
          <t>The_400_Tasks/Task_by_Task/task228/prototypes/build_task228_v10_castboolocc.py;The_400_Tasks/Task_by_Task/task228/prototypes/build_task228_v11_rank1occ.py;The_400_Tasks/Task_by_Task/task228/prototypes/build_task228_v12_coordcols.py;The_400_Tasks/Task_by_Task/task228/prototypes/build_task228_v13_i32scatter_coordcols.py;The_400_Tasks/Task_by_Task/task228/prototypes/build_task228_v14_crop9color.py;The_400_Tasks/Task_by_Task/task228/prototypes/build_task228_v15_gatheridx.py;The_400_Tasks/Task_by_Task/task228/prototypes/build_task228_v16_seqstack.py;The_400_Tasks/Task_by_Task/task228/prototypes/build_task228_v17_batch2idx.py;The_400_Tasks/Task_by_Task/task228/prototypes/build_task228_v18_crop8_batch2idx.py;The_400_Tasks/Task_by_Task/task228/prototypes/build_task228_v19_u8source.py;The_400_Tasks/Task_by_Task/task228/prototypes/build_task228_v20_u8coords.py;The_400_Tasks/Task_by_Task/task228/prototypes/build_task228_v21_u8coords_reducemax.py;The_400_Tasks/Task_by_Task/task228/prototypes/build_task228_v22_i32coords.py;The_400_Tasks/Task_by_Task/task228/prototypes/build_task228_v23_i32coords_reducemax.py;The_400_Tasks/Task_by_Task/task228/prototypes/build_task228_v25_u8coords_opset14.py;The_400_Tasks/Task_by_Task/task228/prototypes/build_task228_v26_rawsum_bbox.py;The_400_Tasks/Task_by_Task/task228/prototypes/build_task228_v27_i32scatter_opset14_probe.py;The_400_Tasks/Task_by_Task/task228/prototypes/build_task228_v28_marker_moments_topk.py;The_400_Tasks/Task_by_Task/task228/prototypes/build_task228_v29_marker_moments_topk_f32.py;The_400_Tasks/Task_by_Task/task228/prototypes/build_task228_v2_scatter.py;The_400_Tasks/Task_by_Task/task228/prototypes/build_task228_v30_marker_moments_topk_f16.py;The_400_Tasks/Task_by_Task/task228/prototypes/build_task228_v31_marker_moments_topk_f16_u8gather.py;The_400_Tasks/Task_by_Task/task228/prototypes/build_task228_v34_marker_moments_rowmask.py;The_400_Tasks/Task_by_Task/task228/prototypes/build_task228_v35_marker_moments_flat_scatter.py;The_400_Tasks/Task_by_Task/task228/prototypes/build_task228_v36_marker_moments_u8rowmask.py;The_400_Tasks/Task_by_Task/task228/prototypes/build_task228_v37_marker_moments_u8sub.py;The_400_Tasks/Task_by_Task/task228/prototypes/build_task228_v39_marker_score_u8.py;The_400_Tasks/Task_by_Task/task228/prototypes/build_task228_v3_gathernd.py;The_400_Tasks/Task_by_Task/task228/prototypes/build_task228_v3_negpad.py;The_400_Tasks/Task_by_Task/task228/prototypes/build_task228_v40_no_marker_coord_clamp.py;The_400_Tasks/Task_by_Task/task228/prototypes/build_task228_v41_no_dest_clamp.py;The_400_Tasks/Task_by_Task/task228/prototypes/build_task228_v42_direct_row_score.py;The_400_Tasks/Task_by_Task/task228/prototypes/build_task228_v43_less_mask_only.py;The_400_Tasks/Task_by_Task/task228/prototypes/build_task228_v44_less_mask_clamped.py;The_400_Tasks/Task_by_Task/task228/prototypes/build_task228_v45_col_moment_shape.py;The_400_Tasks/Task_by_Task/task228/prototypes/build_task228_v46_i32scatter_opset20_probe.py;The_400_Tasks/Task_by_Task/task228/prototypes/build_task228_v47_mod9_score_probe.py;The_400_Tasks/Task_by_Task/task228/prototypes/build_task228_v48_mul255_score.py;The_400_Tasks/Task_by_Task/task228/prototypes/build_task228_v49_mul255_clamp7.py;The_400_Tasks/Task_by_Task/task228/prototypes/build_task228_v4_i32idx.py;The_400_Tasks/Task_by_Task/task228/prototypes/build_task228_v50_sorted_row_dest.py;The_400_Tasks/Task_by_Task/task228/prototypes/build_task228_v5_countbounds.py;The_400_Tasks/Task_by_Task/task228/prototypes/build_task228_v6_colscatter.py;The_400_Tasks/Task_by_Task/task228/prototypes/build_task228_v7_boolocc.py;The_400_Tasks/Task_by_Task/task228/prototypes/build_task228_v8_u8occ.py;The_400_Tasks/Task_by_Task/task228/prototypes/build_task228_v9_i32scatter.py;The_400_Tasks/Task_by_Task/task228/prototypes/build_task228_where.py;The_400_Tasks/Task_by_Task/task228/prototypes/task228_v12_coordcols.onnx;The_400_Tasks/Task_by_Task/task228/prototypes/task228_v12_coordcols_polished.onnx;The_400_Tasks/Task_by_Task/task228/prototypes/task228_v13_i32scatter_coordcols.onnx;The_400_Tasks/Task_by_Task/task228/prototypes/task228_v15_gatheridx.onnx;The_400_Tasks/Task_by_Task/task228/prototypes/task228_v16_seqstack.onnx;The_400_Tasks/Task_by_Task/task228/prototypes/task228_v17_batch2idx.onnx;The_400_Tasks/Task_by_Task/task228/prototypes/task228_v20_u8coords.onnx;The_400_Tasks/Task_by_Task/task228/prototypes/task228_v21_u8coords_reducemax.onnx;The_400_Tasks/Task_by_Task/task228/prototypes/task228_v22_i32coords.onnx;The_400_Tasks/Task_by_Task/task228/prototypes/task228_v23_i32coords_reducemax.onnx;The_400_Tasks/Task_by_Task/task228/prototypes/task228_v24_f16weight_probe.onnx;The_400_Tasks/Task_by_Task/task228/prototypes/task228_v25_u8coords_opset14.onnx;The_400_Tasks/Task_by_Task/task228/prototypes/task228_v26_rawsum_bbox.onnx;The_400_Tasks/Task_by_Task/task228/prototypes/task228_v27_i32scatter_opset14_probe.onnx;The_400_Tasks/Task_by_Task/task228/prototypes/task228_v28_marker_moments_topk.onnx;The_400_Tasks/Task_by_Task/task228/prototypes/task228_v30_marker_moments_topk_f16.onnx;The_400_Tasks/Task_by_Task/task228/prototypes/task228_v31_marker_moments_topk_f16_u8gather.onnx;The_400_Tasks/Task_by_Task/task228/prototypes/task228_v32_bool_topk_probe.onnx;The_400_Tasks/Task_by_Task/task228/prototypes/task228_v33_i8_topk_probe.onnx;The_400_Tasks/Task_by_Task/task228/prototypes/task228_v34_marker_moments_rowmask.onnx;The_400_Tasks/Task_by_Task/task228/prototypes/task228_v35_marker_moments_flat_scatter.onnx;The_400_Tasks/Task_by_Task/task228/prototypes/task228_v36_marker_moments_u8rowmask.onnx;The_400_Tasks/Task_by_Task/task228/prototypes/task228_v38_u8_scatternd_index_probe.onnx;The_400_Tasks/Task_by_Task/task228/prototypes/task228_v39_marker_score_u8.onnx;The_400_Tasks/Task_by_Task/task228/prototypes/task228_v40_no_marker_coord_clamp.onnx;The_400_Tasks/Task_by_Task/task228/prototypes/task228_v41_no_dest_clamp.onnx;The_400_Tasks/Task_by_Task/task228/prototypes/task228_v42_direct_row_score.onnx;The_400_Tasks/Task_by_Task/task228/prototypes/task228_v43_less_mask_only.onnx;The_400_Tasks/Task_by_Task/task228/prototypes/task228_v44_less_mask_clamped.onnx;The_400_Tasks/Task_by_Task/task228/prototypes/task228_v46_i32scatter_opset16_probe.onnx;The_400_Tasks/Task_by_Task/task228/prototypes/task228_v47_mod9_score_probe.onnx;The_400_Tasks/Task_by_Task/task228/prototypes/task228_v48_mul255_score.onnx;The_400_Tasks/Task_by_Task/task228/prototypes/task228_v4_i32idx.onnx;The_400_Tasks/Task_by_Task/task228/prototypes/task228_v50_sorted_row_dest.onnx;The_400_Tasks/Task_by_Task/task228/prototypes/task228_v6_colscatter.onnx;The_400_Tasks/Task_by_Task/task228/prototypes/task228_v7_boolocc.onnx;The_400_Tasks/Task_by_Task/task228/prototypes/task228_v9_i32scatter.onnx;The_400_Tasks/Task_by_Task/task228/prototypes/task228_where.onnx</t>
        </is>
      </c>
      <c r="BC230" t="inlineStr">
        <is>
          <t>watch</t>
        </is>
      </c>
    </row>
    <row r="231">
      <c r="A231" t="inlineStr">
        <is>
          <t>task229</t>
        </is>
      </c>
      <c r="B231" t="n">
        <v>229</v>
      </c>
      <c r="C231" s="12" t="inlineStr">
        <is>
          <t>Color_and_Logical</t>
        </is>
      </c>
      <c r="D231" t="inlineStr">
        <is>
          <t>Color Mapping</t>
        </is>
      </c>
      <c r="E231" t="n">
        <v>3</v>
      </c>
      <c r="F231" t="b">
        <v>0</v>
      </c>
      <c r="H231" s="7" t="inlineStr">
        <is>
          <t>tested_public_positive_current_best</t>
        </is>
      </c>
      <c r="M231" t="n">
        <v>240</v>
      </c>
      <c r="O231" t="n">
        <v>19.5194</v>
      </c>
      <c r="P231" t="n">
        <v>2105</v>
      </c>
      <c r="Q231" t="inlineStr">
        <is>
          <t>afr1ste_5192</t>
        </is>
      </c>
      <c r="R231" t="n">
        <v>-0.5</v>
      </c>
      <c r="U231" t="n">
        <v>0</v>
      </c>
      <c r="V231" t="n">
        <v>1198</v>
      </c>
      <c r="W231" t="n">
        <v>29</v>
      </c>
      <c r="X231" t="inlineStr">
        <is>
          <t>quince9 = papaya9 + task229 organic dominant-color-keep scored 5568.02 vs papaya9 5567.81; public delta matched local estimate.</t>
        </is>
      </c>
      <c r="Y231" t="inlineStr">
        <is>
          <t>Keep in quince9 current base; next candidate decision is task129 risk or a clean rewrite.</t>
        </is>
      </c>
      <c r="Z231" t="b">
        <v>0</v>
      </c>
      <c r="AC231" t="inlineStr">
        <is>
          <t>quince9_papaya9_plus_task229_organic_dominant_color_keep</t>
        </is>
      </c>
      <c r="AD231" t="inlineStr">
        <is>
          <t>submissions\task229.onnx</t>
        </is>
      </c>
      <c r="AE231" t="inlineStr">
        <is>
          <t>Logs/sessions/2026-05-07_2254_alpha-score.md</t>
        </is>
      </c>
      <c r="AF231" t="n">
        <v>4</v>
      </c>
      <c r="AG231" t="inlineStr">
        <is>
          <t>ng-opus-2026-05-05-hard-229.json</t>
        </is>
      </c>
      <c r="AH231" t="b">
        <v>1</v>
      </c>
      <c r="AL231" t="inlineStr">
        <is>
          <t>Organic replacement validated with build_dispatcher_task 229, dispatcher_audit --tasks 229, and silent_fail_check; candidate cost 1705 vs packed cost 2274.</t>
        </is>
      </c>
      <c r="AM231" t="n">
        <v>11</v>
      </c>
      <c r="AN231" t="inlineStr">
        <is>
          <t>Cast:3|Add:1|ArgMax:1</t>
        </is>
      </c>
      <c r="AO231" t="inlineStr">
        <is>
          <t>Add|ArgMax|Cast|Concat|Equal|Pad|ReduceSum|Slice|Where</t>
        </is>
      </c>
      <c r="AP231" t="inlineStr">
        <is>
          <t>task229</t>
        </is>
      </c>
      <c r="AQ231" t="inlineStr">
        <is>
          <t>task229</t>
        </is>
      </c>
      <c r="AR231" t="inlineStr">
        <is>
          <t>task016,task023,task035,task040,task054,task064,task070,task077,task094,task118,task120,task125,task129,task147,task156,task158,task169,task182,task196,task203,task252,task272,task276,task277,task279,task283,task292,task293,task294,task309,task312,task313,task314,task324,task330,task332,task337,task354,task364,task366,task368,task370,task373,task374</t>
        </is>
      </c>
      <c r="AS231" t="n">
        <v>44</v>
      </c>
      <c r="AT231" t="n">
        <v>0</v>
      </c>
      <c r="AU231" s="7" t="inlineStr">
        <is>
          <t>Solved</t>
        </is>
      </c>
      <c r="AV231" s="4" t="inlineStr">
        <is>
          <t>No</t>
        </is>
      </c>
      <c r="AW231" s="4" t="inlineStr">
        <is>
          <t>structural</t>
        </is>
      </c>
      <c r="AX231" t="inlineStr">
        <is>
          <t>confirmed_positive_2026-05-25</t>
        </is>
      </c>
      <c r="AY231" t="inlineStr">
        <is>
          <t>not_yet</t>
        </is>
      </c>
      <c r="AZ231" s="4" t="inlineStr">
        <is>
          <t>LOW</t>
        </is>
      </c>
      <c r="BB231" t="inlineStr">
        <is>
          <t>The_400_Tasks/Task_by_Task/task229/prototypes/task229_crop3x3_t/build_task229_crop3x3.py;The_400_Tasks/Task_by_Task/task229/prototypes/task229_organic.onnx;The_400_Tasks/Task_by_Task/task229/prototypes/task229_organic_prototype.py</t>
        </is>
      </c>
      <c r="BC231" t="inlineStr">
        <is>
          <t>aditya</t>
        </is>
      </c>
    </row>
    <row r="232">
      <c r="A232" t="inlineStr">
        <is>
          <t>task230</t>
        </is>
      </c>
      <c r="B232" t="n">
        <v>230</v>
      </c>
      <c r="C232" s="8" t="inlineStr">
        <is>
          <t>Pattern_Recognition</t>
        </is>
      </c>
      <c r="D232" t="inlineStr">
        <is>
          <t>Filling Regions</t>
        </is>
      </c>
      <c r="E232" t="n">
        <v>7</v>
      </c>
      <c r="F232" t="b">
        <v>0</v>
      </c>
      <c r="G232" t="inlineStr">
        <is>
          <t>no_fix_hidden_gap_current_conv_keep</t>
        </is>
      </c>
      <c r="H232" t="inlineStr">
        <is>
          <t>no_fix_current_cost_900_lower_bound_strengthened</t>
        </is>
      </c>
      <c r="K232" t="inlineStr">
        <is>
          <t>2026-05-15T22:36:21.360Z</t>
        </is>
      </c>
      <c r="M232" t="n">
        <v>460</v>
      </c>
      <c r="N232" t="inlineStr">
        <is>
          <t>needless090</t>
        </is>
      </c>
      <c r="O232" t="n">
        <v>18.8688</v>
      </c>
      <c r="P232" t="n">
        <v>4500</v>
      </c>
      <c r="Q232" t="inlineStr">
        <is>
          <t>hanif_sparse_builder</t>
        </is>
      </c>
      <c r="R232" t="n">
        <v>0</v>
      </c>
      <c r="U232" t="n">
        <v>0</v>
      </c>
      <c r="V232" t="n">
        <v>0</v>
      </c>
      <c r="W232" t="n">
        <v>900</v>
      </c>
      <c r="X232" t="inlineStr">
        <is>
          <t>No safe lower-cost task230 candidate; sub-900 single-node probes fail visible/LIVE equality.</t>
        </is>
      </c>
      <c r="Y232" t="inlineStr">
        <is>
          <t>Do not submit task230 variants unless a new exact validator-accounting idea proves raw equality and total cost &lt;900.</t>
        </is>
      </c>
      <c r="Z232" t="b">
        <v>0</v>
      </c>
      <c r="AC232" t="inlineStr">
        <is>
          <t>cherry4_legal_sources_band_200_249;nectarine5_coconut_plus_broad_best_verified_no089;peach5_coconut_plus_next12_verified;quince3_legal_sources_band_200_249;salak3_legal_sources_band_200_249;ugni3_legal_sources_band_200_249;watermelon7_ugli7_plus_352_230;cherry9_tangerine8_plus_102_381_176_303_221</t>
        </is>
      </c>
      <c r="AD232" t="inlineStr">
        <is>
          <t>data\competitor_artifacts\needless090-v31\task230.onnx</t>
        </is>
      </c>
      <c r="AE232" t="inlineStr">
        <is>
          <t>Logs/sessions/2026-05-07_2254_alpha-score.md</t>
        </is>
      </c>
      <c r="AF232" t="n">
        <v>3</v>
      </c>
      <c r="AG232" t="inlineStr">
        <is>
          <t>ng-sonnet-2026-05-05-230.json</t>
        </is>
      </c>
      <c r="AH232" t="b">
        <v>1</v>
      </c>
      <c r="AI232" t="inlineStr">
        <is>
          <t>0/3</t>
        </is>
      </c>
      <c r="AJ232" t="inlineStr">
        <is>
          <t>0/1</t>
        </is>
      </c>
      <c r="AK232" t="inlineStr">
        <is>
          <t>3</t>
        </is>
      </c>
      <c r="AL232" t="inlineStr">
        <is>
          <t>Current positive lineage member through cherry9.</t>
        </is>
      </c>
      <c r="AM232" t="n">
        <v>1</v>
      </c>
      <c r="AN232" t="inlineStr">
        <is>
          <t>Conv:1</t>
        </is>
      </c>
      <c r="AO232" t="inlineStr">
        <is>
          <t>Conv</t>
        </is>
      </c>
      <c r="AP232" t="inlineStr">
        <is>
          <t>task230_grouped_ch0_conv</t>
        </is>
      </c>
      <c r="AR23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32" t="n">
        <v>143</v>
      </c>
      <c r="AT232" t="n">
        <v>21</v>
      </c>
      <c r="AU232" s="4" t="inlineStr">
        <is>
          <t>NotSolved</t>
        </is>
      </c>
      <c r="AV232" s="4" t="inlineStr">
        <is>
          <t>No</t>
        </is>
      </c>
      <c r="AW232" s="4" t="inlineStr">
        <is>
          <t>structural</t>
        </is>
      </c>
      <c r="AX232" t="inlineStr">
        <is>
          <t>confirmed_positive_2026-05-25</t>
        </is>
      </c>
      <c r="AY232" t="inlineStr">
        <is>
          <t>not_yet</t>
        </is>
      </c>
      <c r="AZ232" s="4" t="inlineStr">
        <is>
          <t>LOW</t>
        </is>
      </c>
      <c r="BB232" t="inlineStr">
        <is>
          <t>The_400_Tasks/Task_by_Task/task230/prototypes/build_task230_bias6_conv.py;The_400_Tasks/Task_by_Task/task230/prototypes/build_task230_bias9_keep9_conv.py;The_400_Tasks/Task_by_Task/task230/prototypes/build_task230_grouped_ch0_conv.py;The_400_Tasks/Task_by_Task/task230/prototypes/build_task230_qlinear_cast_probe.py;The_400_Tasks/Task_by_Task/task230/prototypes/build_task230_scalar_bias_conv.py;The_400_Tasks/Task_by_Task/task230/prototypes/build_task230_sparse_constant_probe.py;The_400_Tasks/Task_by_Task/task230/prototypes/live_zip_task230.onnx;The_400_Tasks/Task_by_Task/task230/prototypes/prove_task230_drop_routes.py;The_400_Tasks/Task_by_Task/task230/prototypes/task230_bias1_conv.onnx;The_400_Tasks/Task_by_Task/task230/prototypes/task230_bias6_conv.onnx;The_400_Tasks/Task_by_Task/task230/prototypes/task230_bias9_no9_conv.onnx;The_400_Tasks/Task_by_Task/task230/prototypes/task230_grouped_ch0_conv.onnx;The_400_Tasks/Task_by_Task/task230/prototypes/task230_identity_prototype.py;The_400_Tasks/Task_by_Task/task230/prototypes/task230_numpy_reference.py;The_400_Tasks/Task_by_Task/task230/prototypes/task230_organic.onnx;The_400_Tasks/Task_by_Task/task230/prototypes/task230_organic_prototype.py;The_400_Tasks/Task_by_Task/task230/prototypes/task230_qlinear_cast_probe.onnx;The_400_Tasks/Task_by_Task/task230/prototypes/task230_scalar_bias_conv.onnx;The_400_Tasks/Task_by_Task/task230/prototypes/task230_sparse_constant_probe.onnx;The_400_Tasks/Task_by_Task/task230/prototypes/task230_sparse_initializer_probe.onnx</t>
        </is>
      </c>
      <c r="BC232" t="inlineStr">
        <is>
          <t>boladi</t>
        </is>
      </c>
    </row>
    <row r="233">
      <c r="A233" t="inlineStr">
        <is>
          <t>task231</t>
        </is>
      </c>
      <c r="B233" t="n">
        <v>231</v>
      </c>
      <c r="C233" s="8" t="inlineStr">
        <is>
          <t>Pattern_Recognition</t>
        </is>
      </c>
      <c r="D233" t="inlineStr">
        <is>
          <t>Filling Regions | Tiling</t>
        </is>
      </c>
      <c r="E233" t="n">
        <v>4</v>
      </c>
      <c r="F233" t="b">
        <v>1</v>
      </c>
      <c r="H233" s="6" t="inlineStr">
        <is>
          <t>queued_candidate_member</t>
        </is>
      </c>
      <c r="M233" t="n">
        <v>168</v>
      </c>
      <c r="N233" t="inlineStr">
        <is>
          <t>thisray4808</t>
        </is>
      </c>
      <c r="O233" t="n">
        <v>19.876</v>
      </c>
      <c r="P233" t="n">
        <v>44857</v>
      </c>
      <c r="Q233" t="inlineStr">
        <is>
          <t>afr1ste_5192</t>
        </is>
      </c>
      <c r="R233" t="n">
        <v>0</v>
      </c>
      <c r="U233" t="n">
        <v>0</v>
      </c>
      <c r="V233" t="n">
        <v>24916</v>
      </c>
      <c r="W233" t="n">
        <v>110</v>
      </c>
      <c r="X233" t="inlineStr">
        <is>
          <t>Included in one or more prepared candidate zips; see candidate task metadata.</t>
        </is>
      </c>
      <c r="Y233" t="inlineStr">
        <is>
          <t>Review candidate queue before changing this task.</t>
        </is>
      </c>
      <c r="Z233" t="b">
        <v>1</v>
      </c>
      <c r="AA233" t="inlineStr">
        <is>
          <t>period extend row</t>
        </is>
      </c>
      <c r="AB233" t="inlineStr">
        <is>
          <t>Research/notes/recipe-task231-period-extend-row.md</t>
        </is>
      </c>
      <c r="AC233" t="inlineStr">
        <is>
          <t>cherry4_legal_sources_band_200_249;quince3_legal_sources_band_200_249;salak3_legal_sources_band_200_249;ugni3_legal_sources_band_200_249</t>
        </is>
      </c>
      <c r="AD233" t="inlineStr">
        <is>
          <t>submissions/submission.zip::task231.onnx</t>
        </is>
      </c>
      <c r="AE233" t="inlineStr">
        <is>
          <t>The_400_Tasks/submission_candidate_tasks.csv</t>
        </is>
      </c>
      <c r="AF233" t="n">
        <v>8</v>
      </c>
      <c r="AG233" t="inlineStr">
        <is>
          <t>ng-sonnet-2026-05-05-231.json</t>
        </is>
      </c>
      <c r="AH233" t="b">
        <v>1</v>
      </c>
      <c r="AK233" t="inlineStr">
        <is>
          <t>3</t>
        </is>
      </c>
      <c r="AM233" t="n">
        <v>14</v>
      </c>
      <c r="AN233" t="inlineStr">
        <is>
          <t>Where:7|Greater:4|Concat:1</t>
        </is>
      </c>
      <c r="AO233" t="inlineStr">
        <is>
          <t>Concat|Gather|Greater|ReduceSum|Where</t>
        </is>
      </c>
      <c r="AP233" t="inlineStr">
        <is>
          <t>task231_sumwidth</t>
        </is>
      </c>
      <c r="AQ233" t="inlineStr">
        <is>
          <t>task231_sumwidth</t>
        </is>
      </c>
      <c r="AR233" t="inlineStr">
        <is>
          <t>task388</t>
        </is>
      </c>
      <c r="AS233" t="n">
        <v>1</v>
      </c>
      <c r="AT233" t="n">
        <v>117</v>
      </c>
      <c r="AU233" s="7" t="inlineStr">
        <is>
          <t>Solved</t>
        </is>
      </c>
      <c r="AV233" s="4" t="inlineStr">
        <is>
          <t>No</t>
        </is>
      </c>
      <c r="AW233" s="4" t="inlineStr">
        <is>
          <t>structural</t>
        </is>
      </c>
      <c r="AX233" t="inlineStr">
        <is>
          <t>confirmed_positive_2026-05-25</t>
        </is>
      </c>
      <c r="AY233" t="inlineStr">
        <is>
          <t>not_yet</t>
        </is>
      </c>
      <c r="AZ233" s="4" t="inlineStr">
        <is>
          <t>LOW</t>
        </is>
      </c>
      <c r="BB233" t="inlineStr">
        <is>
          <t>The_400_Tasks/Task_by_Task/task231/prototypes/build_task231_crop5x18.py;The_400_Tasks/Task_by_Task/task231/prototypes/build_task231_crop5x20.py;The_400_Tasks/Task_by_Task/task231/prototypes/task231.onnx;The_400_Tasks/Task_by_Task/task231/prototypes/task231_crop5x18.onnx;The_400_Tasks/Task_by_Task/task231/prototypes/task231_crop5x20.onnx;The_400_Tasks/Task_by_Task/task231/prototypes/task231_numpy_reference.py</t>
        </is>
      </c>
      <c r="BC233" t="inlineStr">
        <is>
          <t>watch</t>
        </is>
      </c>
    </row>
    <row r="234">
      <c r="A234" t="inlineStr">
        <is>
          <t>task232</t>
        </is>
      </c>
      <c r="B234" t="n">
        <v>232</v>
      </c>
      <c r="C234" s="8" t="inlineStr">
        <is>
          <t>Pattern_Recognition</t>
        </is>
      </c>
      <c r="D234" t="inlineStr">
        <is>
          <t>Filling Regions</t>
        </is>
      </c>
      <c r="E234" t="n">
        <v>4</v>
      </c>
      <c r="F234" t="b">
        <v>0</v>
      </c>
      <c r="H234" s="6" t="inlineStr">
        <is>
          <t>queued_candidate_member</t>
        </is>
      </c>
      <c r="M234" t="n">
        <v>1410</v>
      </c>
      <c r="N234" t="inlineStr">
        <is>
          <t>thisray4808</t>
        </is>
      </c>
      <c r="O234" t="n">
        <v>17.7487</v>
      </c>
      <c r="P234" t="n">
        <v>42310</v>
      </c>
      <c r="Q234" t="inlineStr">
        <is>
          <t>afr1ste_5192</t>
        </is>
      </c>
      <c r="R234" t="n">
        <v>0</v>
      </c>
      <c r="U234" t="n">
        <v>0</v>
      </c>
      <c r="V234" t="n">
        <v>24724</v>
      </c>
      <c r="W234" t="n">
        <v>69</v>
      </c>
      <c r="X234" t="inlineStr">
        <is>
          <t>Included in one or more prepared candidate zips; see candidate task metadata.</t>
        </is>
      </c>
      <c r="Y234" t="inlineStr">
        <is>
          <t>Review candidate queue before changing this task.</t>
        </is>
      </c>
      <c r="Z234" t="b">
        <v>0</v>
      </c>
      <c r="AC234" t="inlineStr">
        <is>
          <t>cherry4_legal_sources_band_200_249;quince3_legal_sources_band_200_249;salak3_legal_sources_band_200_249;ugni3_legal_sources_band_200_249</t>
        </is>
      </c>
      <c r="AD234" t="inlineStr">
        <is>
          <t>submissions/submission.zip::task232.onnx</t>
        </is>
      </c>
      <c r="AE234" t="inlineStr">
        <is>
          <t>The_400_Tasks/submission_candidate_tasks.csv</t>
        </is>
      </c>
      <c r="AF234" t="n">
        <v>3</v>
      </c>
      <c r="AG234" t="inlineStr">
        <is>
          <t>ng-sonnet-2026-05-05-232.json</t>
        </is>
      </c>
      <c r="AH234" t="b">
        <v>1</v>
      </c>
      <c r="AK234" t="inlineStr">
        <is>
          <t>1</t>
        </is>
      </c>
      <c r="AM234" t="n">
        <v>1</v>
      </c>
      <c r="AN234" t="inlineStr">
        <is>
          <t>Conv:1</t>
        </is>
      </c>
      <c r="AO234" t="inlineStr">
        <is>
          <t>Conv</t>
        </is>
      </c>
      <c r="AP234" t="inlineStr">
        <is>
          <t>task232_finalconv_k14</t>
        </is>
      </c>
      <c r="AR23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34" t="n">
        <v>143</v>
      </c>
      <c r="AT234" t="n">
        <v>117</v>
      </c>
      <c r="AU234" s="4" t="inlineStr">
        <is>
          <t>NotSolved</t>
        </is>
      </c>
      <c r="AV234" s="4" t="inlineStr">
        <is>
          <t>No</t>
        </is>
      </c>
      <c r="AW234" s="4" t="inlineStr">
        <is>
          <t>structural</t>
        </is>
      </c>
      <c r="AX234" t="inlineStr">
        <is>
          <t>confirmed_positive_2026-05-25</t>
        </is>
      </c>
      <c r="AY234" t="inlineStr">
        <is>
          <t>not_yet</t>
        </is>
      </c>
      <c r="AZ234" s="4" t="inlineStr">
        <is>
          <t>LOW</t>
        </is>
      </c>
      <c r="BB234" t="inlineStr">
        <is>
          <t>The_400_Tasks/Task_by_Task/task232/prototypes/rsum_a_task232.onnx;The_400_Tasks/Task_by_Task/task232/prototypes/rsum_a_task232_debug.onnx;The_400_Tasks/Task_by_Task/task232/prototypes/rsum_a_task232_f16.onnx;The_400_Tasks/Task_by_Task/task232/prototypes/rsum_a_task232_opt.onnx;The_400_Tasks/Task_by_Task/task232/prototypes/task232_drop_v17mul_t/build_task232_drop_v17mul.py;The_400_Tasks/Task_by_Task/task232/prototypes/task232_drop_v17mul_t/task232_drop_v17mul.onnx</t>
        </is>
      </c>
      <c r="BC234" t="inlineStr">
        <is>
          <t>watch</t>
        </is>
      </c>
    </row>
    <row r="235">
      <c r="A235" t="inlineStr">
        <is>
          <t>task233</t>
        </is>
      </c>
      <c r="B235" t="n">
        <v>233</v>
      </c>
      <c r="C235" s="2" t="inlineStr">
        <is>
          <t>Object_Based</t>
        </is>
      </c>
      <c r="D235" t="inlineStr">
        <is>
          <t>Cropping | Object Detection</t>
        </is>
      </c>
      <c r="E235" t="n">
        <v>6</v>
      </c>
      <c r="F235" t="b">
        <v>1</v>
      </c>
      <c r="G235" s="3" t="inlineStr">
        <is>
          <t>big-delta</t>
        </is>
      </c>
      <c r="H235" s="6" t="inlineStr">
        <is>
          <t>queued_candidate_member</t>
        </is>
      </c>
      <c r="J235" t="inlineStr">
        <is>
          <t>worker-task233-h_global-compression</t>
        </is>
      </c>
      <c r="K235" t="inlineStr">
        <is>
          <t>2026-05-27</t>
        </is>
      </c>
      <c r="M235" t="n">
        <v>24702</v>
      </c>
      <c r="N235" t="inlineStr">
        <is>
          <t>thisray4808</t>
        </is>
      </c>
      <c r="O235" t="n">
        <v>14.8854</v>
      </c>
      <c r="P235" t="n">
        <v>110</v>
      </c>
      <c r="Q235" t="inlineStr">
        <is>
          <t>kmmmvs_local_best</t>
        </is>
      </c>
      <c r="R235" t="n">
        <v>99.90000000000001</v>
      </c>
      <c r="U235" t="n">
        <v>0</v>
      </c>
      <c r="V235" t="n">
        <v>57694</v>
      </c>
      <c r="W235" t="n">
        <v>1970</v>
      </c>
      <c r="X235" t="inlineStr">
        <is>
          <t>Included in one or more prepared candidate zips; see candidate task metadata.</t>
        </is>
      </c>
      <c r="Y235" t="inlineStr">
        <is>
          <t>Review candidate queue before changing this task.</t>
        </is>
      </c>
      <c r="Z235" t="b">
        <v>0</v>
      </c>
      <c r="AC235" t="inlineStr">
        <is>
          <t>cherry4_legal_sources_band_200_249;quince3_legal_sources_band_200_249;salak3_legal_sources_band_200_249;ugni3_legal_sources_band_200_249</t>
        </is>
      </c>
      <c r="AD235" t="inlineStr">
        <is>
          <t>submissions/submission.zip::task233.onnx</t>
        </is>
      </c>
      <c r="AE235" t="inlineStr">
        <is>
          <t>The_400_Tasks/submission_candidate_tasks.csv</t>
        </is>
      </c>
      <c r="AF235" t="n">
        <v>3</v>
      </c>
      <c r="AG235" t="inlineStr">
        <is>
          <t>ng-sonnet-2026-05-05-233.json</t>
        </is>
      </c>
      <c r="AH235" t="b">
        <v>1</v>
      </c>
      <c r="AK235" t="inlineStr">
        <is>
          <t>3</t>
        </is>
      </c>
      <c r="AL235" t="inlineStr">
        <is>
          <t>2026-05-27: H-Global cost-min variant 'b' UNLOCK +13.20 LB EXACT after 5 prior failed attempts (4 structural_slots + count-max). cost_min_v8 Path A +0.33 LB (7-stage compression chain, 1269/1269 bit-equal vs SHIPPED PARENT). Cumulative +13.53 LB. Trap-escape playbook fully validated.</t>
        </is>
      </c>
      <c r="AM235" t="n">
        <v>491</v>
      </c>
      <c r="AN235" t="inlineStr">
        <is>
          <t>Gather:79|Sub:43|Less:37</t>
        </is>
      </c>
      <c r="AO235" t="inlineStr">
        <is>
          <t>Abs|Add|And|ArgMax|Cast|Concat|Conv|Div|Equal|Gather|GatherElements|GatherND|Less|MatMul|Mod|Mul|Not|Or|Pad|QLinearConv|ReduceMax|ReduceMin|ReduceSum|Reshape|ScatterElements|Slice|Sub|TopK|Where</t>
        </is>
      </c>
      <c r="AP235" t="inlineStr">
        <is>
          <t>task233_h_global_cost_min_v8</t>
        </is>
      </c>
      <c r="AR235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35" t="n">
        <v>92</v>
      </c>
      <c r="AT235" t="n">
        <v>117</v>
      </c>
      <c r="AU235" s="4" t="inlineStr">
        <is>
          <t>NotSolved</t>
        </is>
      </c>
      <c r="AV235" s="4" t="inlineStr">
        <is>
          <t>No</t>
        </is>
      </c>
      <c r="AW235" s="4" t="inlineStr">
        <is>
          <t>structural</t>
        </is>
      </c>
      <c r="AX235" t="inlineStr">
        <is>
          <t>confirmed_zero</t>
        </is>
      </c>
      <c r="AY235" t="inlineStr">
        <is>
          <t>shipped_unlock_h_global_cost_min_v8_path_a</t>
        </is>
      </c>
      <c r="AZ235" s="4" t="inlineStr">
        <is>
          <t>LOW</t>
        </is>
      </c>
      <c r="BA235" t="n">
        <v>13.53</v>
      </c>
      <c r="BB235" t="inlineStr">
        <is>
          <t>The_400_Tasks/Task_by_Task/task233/prototypes/_ab_byteeq.py;The_400_Tasks/Task_by_Task/task233/prototypes/_arcgen_correctness.py;The_400_Tasks/Task_by_Task/task233/prototypes/_compare_correctness.py;The_400_Tasks/Task_by_Task/task233/prototypes/_debug_divergence.py;The_400_Tasks/Task_by_Task/task233/prototypes/_recon_membreakdown.py;The_400_Tasks/Task_by_Task/task233/prototypes/_tmp_debug_k14.onnx;The_400_Tasks/Task_by_Task/task233/prototypes/_tmp_task233_alt4_k14_finalprobe.onnx;The_400_Tasks/Task_by_Task/task233/prototypes/_tmp_task233_k10.onnx;The_400_Tasks/Task_by_Task/task233/prototypes/_tmp_task233_k12.onnx;The_400_Tasks/Task_by_Task/task233/prototypes/_tmp_task233_k14.onnx;The_400_Tasks/Task_by_Task/task233/prototypes/_tmp_task233_k14_deconf_selected.onnx;The_400_Tasks/Task_by_Task/task233/prototypes/_tmp_task233_k14_deconf_slotany.onnx;The_400_Tasks/Task_by_Task/task233/prototypes/_tmp_task233_k16.onnx;The_400_Tasks/Task_by_Task/task233/prototypes/_tmp_task233_k17.onnx;The_400_Tasks/Task_by_Task/task233/prototypes/_tmp_task233_k18.onnx;The_400_Tasks/Task_by_Task/task233/prototypes/_tmp_task233_k19.onnx;The_400_Tasks/Task_by_Task/task233/prototypes/_tmp_task233_k20.onnx;The_400_Tasks/Task_by_Task/task233/prototypes/_tmp_task233_k24.onnx;The_400_Tasks/Task_by_Task/task233/prototypes/_tmp_task233_k32.onnx;The_400_Tasks/Task_by_Task/task233/prototypes/_tmp_task233_pairmap_edge_k20.onnx;The_400_Tasks/Task_by_Task/task233/prototypes/_tmp_task233_pairmap_edge_k24.onnx;The_400_Tasks/Task_by_Task/task233/prototypes/_tmp_task233_pairmap_edge_k28.onnx;The_400_Tasks/Task_by_Task/task233/prototypes/_tmp_task233_pairmap_edge_k32.onnx;The_400_Tasks/Task_by_Task/task233/prototypes/_tmp_task233_pairmap_edge_k36.onnx;The_400_Tasks/Task_by_Task/task233/prototypes/_tmp_task233_pairmap_edge_k40.onnx;The_400_Tasks/Task_by_Task/task233/prototypes/_tmp_task233_pairmap_edge_k56.onnx;The_400_Tasks/Task_by_Task/task233/prototypes/_tmp_task233_pairmap_edgepri_k20.onnx;The_400_Tasks/Task_by_Task/task233/prototypes/_tmp_task233_pairmap_edgepri_k32.onnx;The_400_Tasks/Task_by_Task/task233/prototypes/_tmp_task233_pairmap_edgepri_k40.onnx;The_400_Tasks/Task_by_Task/task233/prototypes/_tmp_task233_pairmap_edgepri_k56.onnx;The_400_Tasks/Task_by_Task/task233/prototypes/_tmp_task233_pairmap_k12.onnx;The_400_Tasks/Task_by_Task/task233/prototypes/_tmp_task233_pairmap_k16.onnx;The_400_Tasks/Task_by_Task/task233/prototypes/_tmp_task233_pairmap_k20.onnx;The_400_Tasks/Task_by_Task/task233/prototypes/_tmp_task233_pairmap_k24.onnx;The_400_Tasks/Task_by_Task/task233/prototypes/_tmp_task233_pairmap_k32.onnx;The_400_Tasks/Task_by_Task/task233/prototypes/_tmp_task233_pairmap_k40.onnx;The_400_Tasks/Task_by_Task/task233/prototypes/_tmp_task233_side_k10.onnx;The_400_Tasks/Task_by_Task/task233/prototypes/_tmp_task233_side_k11.onnx;The_400_Tasks/Task_by_Task/task233/prototypes/_tmp_task233_side_k12.onnx;The_400_Tasks/Task_by_Task/task233/prototypes/_tmp_task233_side_k14.onnx;The_400_Tasks/Task_by_Task/task233/prototypes/_tmp_task233_side_k16.onnx;The_400_Tasks/Task_by_Task/task233/prototypes/_tmp_task233_side_k20.onnx;The_400_Tasks/Task_by_Task/task233/prototypes/_tmp_task233_side_k24.onnx;The_400_Tasks/Task_by_Task/task233/prototypes/_tmp_task233_side_k32.onnx;The_400_Tasks/Task_by_Task/task233/prototypes/_tmp_task233_sidemargin_k10.onnx;The_400_Tasks/Task_by_Task/task233/prototypes/_tmp_task233_sidemargin_k11.onnx;The_400_Tasks/Task_by_Task/task233/prototypes/_tmp_task233_sidemargin_k12.onnx;The_400_Tasks/Task_by_Task/task233/prototypes/_tmp_task233_sidemargin_k13.onnx;The_400_Tasks/Task_by_Task/task233/prototypes/_tmp_task233_sidemargin_k14.onnx;The_400_Tasks/Task_by_Task/task233/prototypes/_tmp_task233_sidemargin_k16.onnx;The_400_Tasks/Task_by_Task/task233/prototypes/_tmp_task233_sidemargin_k20.onnx;The_400_Tasks/Task_by_Task/task233/prototypes/_tmp_task233_spatialpair_edgeint_k12.onnx;The_400_Tasks/Task_by_Task/task233/prototypes/_tmp_task233_spatialpair_edgeint_k14.onnx;The_400_Tasks/Task_by_Task/task233/prototypes/_tmp_task233_spatialpair_edgeint_k16.onnx;The_400_Tasks/Task_by_Task/task233/prototypes/_tmp_task233_spatialpair_edgeint_k18.onnx;The_400_Tasks/Task_by_Task/task233/prototypes/_tmp_task233_spatialpair_edgeint_k20.onnx;The_400_Tasks/Task_by_Task/task233/prototypes/_tmp_task233_spatialpair_edgeint_k22.onnx;The_400_Tasks/Task_by_Task/task233/prototypes/_tmp_task233_spatialpair_edgepri_k12.onnx;The_400_Tasks/Task_by_Task/task233/prototypes/_tmp_task233_spatialpair_edgepri_k14.onnx;The_400_Tasks/Task_by_Task/task233/prototypes/_tmp_task233_spatialpair_edgepri_k16.onnx;The_400_Tasks/Task_by_Task/task233/prototypes/_tmp_task233_spatialpair_edgepri_k18.onnx;The_400_Tasks/Task_by_Task/task233/prototypes/_tmp_task233_spatialpair_edgepri_k20.onnx;The_400_Tasks/Task_by_Task/task233/prototypes/_tmp_task233_spatialpair_gatherint_k12.onnx;The_400_Tasks/Task_by_Task/task233/prototypes/_tmp_task233_spatialpair_gatherint_k20.onnx;The_400_Tasks/Task_by_Task/task233/prototypes/_tmp_task233_spatialpair_gatherint_k23.onnx;The_400_Tasks/Task_by_Task/task233/prototypes/_tmp_task233_spatialpair_gatherint_k24.onnx;The_400_Tasks/Task_by_Task/task233/prototypes/_tmp_task233_spatialpair_gatherint_k32.onnx;The_400_Tasks/Task_by_Task/task233/prototypes/_tmp_task233_spatialpair_k10.onnx;The_400_Tasks/Task_by_Task/task233/prototypes/_tmp_task233_spatialpair_k12.onnx;The_400_Tasks/Task_by_Task/task233/prototypes/_tmp_task233_spatialpair_k16.onnx;The_400_Tasks/Task_by_Task/task233/prototypes/_tmp_task233_spatialpair_k20.onnx;The_400_Tasks/Task_by_Task/task233/prototypes/_tmp_task233_spatialpair_k21.onnx;The_400_Tasks/Task_by_Task/task233/prototypes/_tmp_task233_spatialpair_k22.onnx;The_400_Tasks/Task_by_Task/task233/prototypes/_tmp_task233_spatialpair_k23.onnx;The_400_Tasks/Task_by_Task/task233/prototypes/_tmp_task233_spatialpair_k24.onnx;The_400_Tasks/Task_by_Task/task233/prototypes/_tmp_task233_spatialpair_k28.onnx;The_400_Tasks/Task_by_Task/task233/prototypes/_tmp_task233_spatialpair_k32.onnx;The_400_Tasks/Task_by_Task/task233/prototypes/_tmp_task233_spatialpair_k40.onnx;The_400_Tasks/Task_by_Task/task233/prototypes/_tmp_task233_spatialpair_lategather_k12.onnx;The_400_Tasks/Task_by_Task/task233/prototypes/_tmp_task233_spatialpair_lategather_k13.onnx;The_400_Tasks/Task_by_Task/task233/prototypes/_tmp_task233_spatialpair_lategather_k14.onnx;The_400_Tasks/Task_by_Task/task233/prototypes/_tmp_task233_spatialpair_topunique_k12.onnx;The_400_Tasks/Task_by_Task/task233/prototypes/_tmp_task233_spatialpair_topunique_k13.onnx;The_400_Tasks/Task_by_Task/task233/prototypes/_tmp_task233_spatialpair_topunique_k14.onnx;The_400_Tasks/Task_by_Task/task233/prototypes/_tmp_task233_spatialpair_unique_k12.onnx;The_400_Tasks/Task_by_Task/task233/prototypes/_tmp_task233_spatialpair_unique_k13.onnx;The_400_Tasks/Task_by_Task/task233/prototypes/_tmp_task233_spatialpair_unique_k14.onnx;The_400_Tasks/Task_by_Task/task233/prototypes/_tmp_task233_spatialpair_unique_k15.onnx;The_400_Tasks/Task_by_Task/task233/prototypes/_tmp_task233_spatialpair_unique_k16.onnx;The_400_Tasks/Task_by_Task/task233/prototypes/_tmp_task233_spatialpair_unique_k17.onnx;The_400_Tasks/Task_by_Task/task233/prototypes/_tmp_task233_spatialpair_unique_k18.onnx;The_400_Tasks/Task_by_Task/task233/prototypes/_tmp_task233_spatialpair_unique_k19.onnx;The_400_Tasks/Task_by_Task/task233/prototypes/_tmp_task233_spatialpair_unique_k20.onnx;The_400_Tasks/Task_by_Task/task233/prototypes/_tmp_task233_spatialpair_unique_k21.onnx;The_400_Tasks/Task_by_Task/task233/prototypes/_tmp_task233_spatialpair_unique_k22.onnx;The_400_Tasks/Task_by_Task/task233/prototypes/_tmp_task233_spatialpair_unique_k23.onnx;The_400_Tasks/Task_by_Task/task233/prototypes/_tmp_task233_topunique_alt10_k13.onnx;The_400_Tasks/Task_by_Task/task233/prototypes/_tmp_task233_topunique_alt3_k13.onnx;The_400_Tasks/Task_by_Task/task233/prototypes/_tmp_task233_topunique_alt4_k12.onnx;The_400_Tasks/Task_by_Task/task233/prototypes/_tmp_task233_topunique_alt4_k13.onnx;The_400_Tasks/Task_by_Task/task233/prototypes/_tmp_task233_topunique_alt5_k13.onnx;The_400_Tasks/Task_by_Task/task233/prototypes/_tmp_task233_topunique_alt6_k13.onnx;The_400_Tasks/Task_by_Task/task233/prototypes/_tmp_task233_topunique_alt8_k13.onnx;The_400_Tasks/Task_by_Task/task233/prototypes/_tmp_task233_topunique_edgemargin_k12.onnx;The_400_Tasks/Task_by_Task/task233/prototypes/_tmp_task233_topunique_edgemargin_k13.onnx;The_400_Tasks/Task_by_Task/task233/prototypes/_tmp_task233_topunique_edgemargin_k14.onnx;The_400_Tasks/Task_by_Task/task233/prototypes/_tmp_task233_topunique_noinvalid_k12.onnx;The_400_Tasks/Task_by_Task/task233/prototypes/_tmp_task233_topunique_noinvalid_k13.onnx;The_400_Tasks/Task_by_Task/task233/prototypes/_tmp_task233_topunique_noinvalid_k14.onnx;The_400_Tasks/Task_by_Task/task233/prototypes/_tmp_task233_topunique_nomargin_k12.onnx;The_400_Tasks/Task_by_Task/task233/prototypes/_tmp_task233_topunique_nomargin_k13.onnx;The_400_Tasks/Task_by_Task/task233/prototypes/_tmp_task233_topunique_nomargin_k14.onnx;The_400_Tasks/Task_by_Task/task233/prototypes/_tmp_task233_topunique_orthmargin_k12.onnx;The_400_Tasks/Task_by_Task/task233/prototypes/_tmp_task233_topunique_orthmargin_k13.onnx;The_400_Tasks/Task_by_Task/task233/prototypes/_tmp_task233_topunique_orthmargin_k14.onnx;The_400_Tasks/Task_by_Task/task233/prototypes/build_task233_compress_v1.py;The_400_Tasks/Task_by_Task/task233/prototypes/build_task233_compress_v2.py;The_400_Tasks/Task_by_Task/task233/prototypes/build_task233_compress_v3.py;The_400_Tasks/Task_by_Task/task233/prototypes/build_task233_h_global_cost_min.py;The_400_Tasks/Task_by_Task/task233/prototypes/build_task233_h_global_cost_min_v2.py;The_400_Tasks/Task_by_Task/task233/prototypes/build_task233_h_global_cost_min_v3.py;The_400_Tasks/Task_by_Task/task233/prototypes/build_task233_h_global_cost_min_v4.py;The_400_Tasks/Task_by_Task/task233/prototypes/build_task233_h_global_cost_min_v5.py;The_400_Tasks/Task_by_Task/task233/prototypes/build_task233_h_global_cost_min_v6.py;The_400_Tasks/Task_by_Task/task233/prototypes/build_task233_h_global_cost_min_v7.py;The_400_Tasks/Task_by_Task/task233/prototypes/build_task233_h_global_cost_min_v8.py;The_400_Tasks/Task_by_Task/task233/prototypes/build_task233_h_global_countmax.py;The_400_Tasks/Task_by_Task/task233/prototypes/build_task233_lookup_u8tail_argmax.py;The_400_Tasks/Task_by_Task/task233/prototypes/build_task233_lookup_u8tail_pack3_probe.py;The_400_Tasks/Task_by_Task/task233/prototypes/build_task233_lookup_u8tail_pack5_onescatter_extentpack_flatmatch_probe.py;The_400_Tasks/Task_by_Task/task233/prototypes/build_task233_lookup_u8tail_pack5_onescatter_extentpack_probe.py;The_400_Tasks/Task_by_Task/task233/prototypes/build_task233_lookup_u8tail_pack5_onescatter_probe.py;The_400_Tasks/Task_by_Task/task233/prototypes/build_task233_lookup_u8tail_pack5_probe.py;The_400_Tasks/Task_by_Task/task233/prototypes/build_task233_lookup_uint8_split15.py;The_400_Tasks/Task_by_Task/task233/prototypes/build_task233_orcollapse_v4.py;The_400_Tasks/Task_by_Task/task233/prototypes/build_task233_structural_rot0_patch3.py;The_400_Tasks/Task_by_Task/task233/prototypes/build_task233_structural_slots.py;The_400_Tasks/Task_by_Task/task233/prototypes/build_task233_structural_stencil.py;The_400_Tasks/Task_by_Task/task233/prototypes/build_task233_structural_v10_h3.py;The_400_Tasks/Task_by_Task/task233/prototypes/build_task233_structural_v10_h3_backup.py;The_400_Tasks/Task_by_Task/task233/prototypes/build_task233_structural_v10_h3_f16.py;The_400_Tasks/Task_by_Task/task233/prototypes/build_task233_v10_pairconflict_nofinalsort.py;The_400_Tasks/Task_by_Task/task233/prototypes/build_task233_v11_noinitialsort.py;The_400_Tasks/Task_by_Task/task233/prototypes/build_task233_v12_splitrowtopk.py;The_400_Tasks/Task_by_Task/task233/prototypes/build_task233_v13_slotplumbing.py;The_400_Tasks/Task_by_Task/task233/prototypes/build_task233_v14_sourcek2_probe.py;The_400_Tasks/Task_by_Task/task233/prototypes/build_task233_v15_scoreoffset.py;The_400_Tasks/Task_by_Task/task233/prototypes/build_task233_v16_no_nonrot_interior_probe.py;The_400_Tasks/Task_by_Task/task233/prototypes/build_task233_v17_rot0_visiblepatch.py;The_400_Tasks/Task_by_Task/task233/prototypes/build_task233_v18_rot0_patch_trim.py;The_400_Tasks/Task_by_Task/task233/prototypes/build_task233_v19_rot0_sparsepatch.py;The_400_Tasks/Task_by_Task/task233/prototypes/build_task233_v20_tinyfingerprint.py;The_400_Tasks/Task_by_Task/task233/prototypes/build_task233_v21_ktop2_probe.py;The_400_Tasks/Task_by_Task/task233/prototypes/build_task233_v22_sourcek2_probe.py;The_400_Tasks/Task_by_Task/task233/prototypes/build_task233_v23_unionpatch.py;The_400_Tasks/Task_by_Task/task233/prototypes/build_task233_v24_flatsource_probe.py;The_400_Tasks/Task_by_Task/task233/prototypes/build_task233_v25_structgreedy_k10.py;The_400_Tasks/Task_by_Task/task233/prototypes/build_task233_v26_structgreedy_k13.py;The_400_Tasks/Task_by_Task/task233/prototypes/build_task233_v27_sparseunionvals.py;The_400_Tasks/Task_by_Task/task233/prototypes/build_task233_v28_u8topk_probe.py;The_400_Tasks/Task_by_Task/task233/prototypes/build_task233_v29_f16masktopk_probe.py;The_400_Tasks/Task_by_Task/task233/prototypes/build_task233_v30_nomaskslots_probe.py;The_400_Tasks/Task_by_Task/task233/prototypes/build_task233_v31_noconstraintsort_probe.py;The_400_Tasks/Task_by_Task/task233/prototypes/build_task233_v32_inlinesortedgather.py;The_400_Tasks/Task_by_Task/task233/prototypes/build_task233_v33_boolvalidmask.py;The_400_Tasks/Task_by_Task/task233/prototypes/build_task233_v34_maxtiles4_probe.py;The_400_Tasks/Task_by_Task/task233/prototypes/build_task233_v35_v32ktop2_probe.py;The_400_Tasks/Task_by_Task/task233/prototypes/build_task233_v36_k2thirdfallback_probe.py;The_400_Tasks/Task_by_Task/task233/prototypes/build_task233_v37_thirdbase_probe.py;The_400_Tasks/Task_by_Task/task233/prototypes/build_task233_v38_directscatterconcat_probe.py;The_400_Tasks/Task_by_Task/task233/prototypes/build_task233_v39_basecand_probe.py;The_400_Tasks/Task_by_Task/task233/prototypes/build_task233_v40_finalcolor_probe.py;The_400_Tasks/Task_by_Task/task233/prototypes/build_task233_v41_topk3only_probe.py;The_400_Tasks/Task_by_Task/task233/prototypes/build_task233_v42_sourcerowk2_probe.py;The_400_Tasks/Task_by_Task/task233/prototypes/build_task233_v43_dedupinits.py;The_400_Tasks/Task_by_Task/task233/prototypes/build_task233_v44_singlepatchscatter_probe.py;The_400_Tasks/Task_by_Task/task233/prototypes/build_task233_v45_scalarnoop_patchscatter.py;The_400_Tasks/Task_by_Task/task233/prototypes/build_task233_v46_unmasked_slots_probe.py;The_400_Tasks/Task_by_Task/task233/prototypes/build_task233_v47_cropfill_slots_probe.py;The_400_Tasks/Task_by_Task/task233/prototypes/build_task233_v48_indexfill_slots_probe.py;The_400_Tasks/Task_by_Task/task233/prototypes/build_task233_v49_invertsig_latehole_probe.py;The_400_Tasks/Task_by_Task/task233/prototypes/build_task233_v5.py;The_400_Tasks/Task_by_Task/task233/prototypes/build_task233_v50_scalar_indexfill_probe.py;The_400_Tasks/Task_by_Task/task233/prototypes/build_task233_v51_sourcepattern_colors_probe.py;The_400_Tasks/Task_by_Task/task233/prototypes/build_task233_v52_sorted_sourcepattern_colors_probe.py;The_400_Tasks/Task_by_Task/task233/prototypes/build_task233_v53_reuse_sourcepattern_f16_probe.py;The_400_Tasks/Task_by_Task/task233/prototypes/build_task233_v54_matchscore_u8_probe.py;The_400_Tasks/Task_by_Task/task233/prototypes/build_task233_v55_posshape_probe.py;The_400_Tasks/Task_by_Task/task233/prototypes/build_task233_v56_choosebase_probe.py;The_400_Tasks/Task_by_Task/task233/prototypes/build_task233_v57_drop_pos_gate_probe.py;The_400_Tasks/Task_by_Task/task233/prototypes/build_task233_v58_reuse_runidx_probe.py;The_400_Tasks/Task_by_Task/task233/prototypes/build_task233_v59_drop_color_gate_probe.py;The_400_Tasks/Task_by_Task/task233/prototypes/build_task233_v60_u8_validcount_probe.py;The_400_Tasks/Task_by_Task/task233/prototypes/build_task233_v61_f16_validcount_probe.py;The_400_Tasks/Task_by_Task/task233/prototypes/build_task233_v62_f16_declabel_probe.py;The_400_Tasks/Task_by_Task/task233/prototypes/build_task233_v63_topk3_reuse_probe.py;The_400_Tasks/Task_by_Task/task233/prototypes/build_task233_v64_int_masks_probe.py;The_400_Tasks/Task_by_Task/task233/prototypes/build_task233_v65_drop_patch_pos_gate_probe.py;The_400_Tasks/Task_by_Task/task233/prototypes/build_task233_v66_f16_source_top_values_probe.py;The_400_Tasks/Task_by_Task/task233/prototypes/build_task233_v67_i32_gathernd_probe.py;The_400_Tasks/Task_by_Task/task233/prototypes/build_task233_v68_abs_overlap_probe.py;The_400_Tasks/Task_by_Task/task233/prototypes/build_task233_v69_k2_where_probe.py;The_400_Tasks/Task_by_Task/task233/prototypes/build_task233_v6_rot0only.py;The_400_Tasks/Task_by_Task/task233/prototypes/build_task233_v70_broadcast_accept_probe.py;The_400_Tasks/Task_by_Task/task233/prototypes/build_task233_v71_drop_patch1_probe.py;The_400_Tasks/Task_by_Task/task233/prototypes/build_task233_v72_drop_patch0_probe.py;The_400_Tasks/Task_by_Task/task233/prototypes/build_task233_v73_drop_patch3_probe.py;The_400_Tasks/Task_by_Task/task233/prototypes/build_task233_v74_constraint_axis1_probe.py;The_400_Tasks/Task_by_Task/task233/prototypes/build_task233_v75_topscore_bool_probe.py;The_400_Tasks/Task_by_Task/task233/prototypes/build_task233_v76_scalar_third_probe.py;The_400_Tasks/Task_by_Task/task233/prototypes/build_task233_v77_keep_k_axis_probe.py;The_400_Tasks/Task_by_Task/task233/prototypes/build_task233_v78_broadcast_base_probe.py;The_400_Tasks/Task_by_Task/task233/prototypes/build_task233_v79_precolor_sort_probe.py;The_400_Tasks/Task_by_Task/task233/prototypes/build_task233_v7_directstamp.py;The_400_Tasks/Task_by_Task/task233/prototypes/build_task233_v80_drop_source_present_probe.py;The_400_Tasks/Task_by_Task/task233/prototypes/build_task233_v81_no_slot0_third_probe.py;The_400_Tasks/Task_by_Task/task233/prototypes/build_task233_v82_slot0_k0only_probe.py;The_400_Tasks/Task_by_Task/task233/prototypes/build_task233_v83_gatherelements_source_cols_probe.py;The_400_Tasks/Task_by_Task/task233/prototypes/build_task233_v84_i32_source_rowcols_probe.py;The_400_Tasks/Task_by_Task/task233/prototypes/build_task233_v85_cast_cols_before_reshape_probe.py;The_400_Tasks/Task_by_Task/task233/prototypes/build_task233_v86_flat_crop_indices_probe.py;The_400_Tasks/Task_by_Task/task233/prototypes/build_task233_v87_no_slot1_third_probe.py;The_400_Tasks/Task_by_Task/task233/prototypes/build_task233_v88_slot12_k0only_probe.py;The_400_Tasks/Task_by_Task/task233/prototypes/build_task233_v89_slot123_k0only_probe.py;The_400_Tasks/Task_by_Task/task233/prototypes/build_task233_v89_slot3_no_third_probe.py;The_400_Tasks/Task_by_Task/task233/prototypes/build_task233_v8_pairconflict.py;The_400_Tasks/Task_by_Task/task233/prototypes/build_task233_v90_slot34_no_third_probe.py;The_400_Tasks/Task_by_Task/task233/prototypes/build_task233_v91_slice_source_patch_probe.py;The_400_Tasks/Task_by_Task/task233/prototypes/build_task233_v92_slice_crop_and_source_probe.py;The_400_Tasks/Task_by_Task/task233/prototypes/build_task233_v9_pairconflict_full.py;The_400_Tasks/Task_by_Task/task233/prototypes/build_task233_worker233_v93b_bool_patch_and_pruned.py;The_400_Tasks/Task_by_Task/task233/prototypes/build_task233_worker233_v95_optional_topk_values_probe.py;The_400_Tasks/Task_by_Task/task233/prototypes/build_task233_worker233_v96_f16_constraint_sort_probe.py;The_400_Tasks/Task_by_Task/task233/prototypes/build_task233_worker233_v97_f16_pos_sort_probe.py;The_400_Tasks/Task_by_Task/task233/prototypes/build_task233_worker233_v98_u8_match_topk_probe.py;The_400_Tasks/Task_by_Task/task233/prototypes/build_task233_worker233_v99_slice_crop_probe.py;The_400_Tasks/Task_by_Task/task233/prototypes/build_task233_worker233_v99_slice_pad_crop_probe.py;The_400_Tasks/Task_by_Task/task233/prototypes/risky_width_probes/task233_lookup_u8tail_k10.onnx;The_400_Tasks/Task_by_Task/task233/prototypes/risky_width_probes/task233_lookup_u8tail_k12.onnx;The_400_Tasks/Task_by_Task/task233/prototypes/risky_width_probes/task233_lookup_u8tail_k13.onnx;The_400_Tasks/Task_by_Task/task233/prototypes/risky_width_probes/task233_lookup_u8tail_k14.onnx;The_400_Tasks/Task_by_Task/task233/prototypes/risky_width_probes/task233_lookup_u8tail_k4.onnx;The_400_Tasks/Task_by_Task/task233/prototypes/risky_width_probes/task233_lookup_u8tail_k6.onnx;The_400_Tasks/Task_by_Task/task233/prototypes/risky_width_probes/task233_lookup_u8tail_k8.onnx;The_400_Tasks/Task_by_Task/task233/prototypes/task233_compress_v1.onnx;The_400_Tasks/Task_by_Task/task233/prototypes/task233_compress_v2.onnx;The_400_Tasks/Task_by_Task/task233/prototypes/task233_compress_v3.onnx;The_400_Tasks/Task_by_Task/task233/prototypes/task233_h_global_cost_min.onnx;The_400_Tasks/Task_by_Task/task233/prototypes/task233_h_global_cost_min_v2.onnx;The_400_Tasks/Task_by_Task/task233/prototypes/task233_h_global_cost_min_v3.onnx;The_400_Tasks/Task_by_Task/task233/prototypes/task233_h_global_cost_min_v4.onnx;The_400_Tasks/Task_by_Task/task233/prototypes/task233_h_global_cost_min_v5.onnx;The_400_Tasks/Task_by_Task/task233/prototypes/task233_h_global_cost_min_v6.onnx;The_400_Tasks/Task_by_Task/task233/prototypes/task233_h_global_cost_min_v7.onnx;The_400_Tasks/Task_by_Task/task233/prototypes/task233_h_global_cost_min_v8.onnx;The_400_Tasks/Task_by_Task/task233/prototypes/task233_h_global_countmax.onnx;The_400_Tasks/Task_by_Task/task233/prototypes/task233_lookup_u8tail_pack3_probe.onnx;The_400_Tasks/Task_by_Task/task233/prototypes/task233_lookup_u8tail_pack5_onescatter_extentpack_probe.onnx;The_400_Tasks/Task_by_Task/task233/prototypes/task233_lookup_u8tail_pack5_probe.onnx;The_400_Tasks/Task_by_Task/task233/prototypes/task233_lookup_uint8_split15.onnx;The_400_Tasks/Task_by_Task/task233/prototypes/task233_numpy_reference.py;The_400_Tasks/Task_by_Task/task233/prototypes/task233_orcollapse_v4.onnx;The_400_Tasks/Task_by_Task/task233/prototypes/task233_structural_rot0_patch3.onnx;The_400_Tasks/Task_by_Task/task233/prototypes/task233_structural_slots.onnx;The_400_Tasks/Task_by_Task/task233/prototypes/task233_structural_stencil.onnx;The_400_Tasks/Task_by_Task/task233/prototypes/task233_structural_v10_h3.onnx;The_400_Tasks/Task_by_Task/task233/prototypes/task233_structural_v10_h3_backup.onnx;The_400_Tasks/Task_by_Task/task233/prototypes/task233_structural_v10_h3_f16.onnx;The_400_Tasks/Task_by_Task/task233/prototypes/task233_submission_zip_live.onnx;The_400_Tasks/Task_by_Task/task233/prototypes/task233_synthetic_gate.py;The_400_Tasks/Task_by_Task/task233/prototypes/task233_v10_pairconflict_nofinalsort.onnx;The_400_Tasks/Task_by_Task/task233/prototypes/task233_v11_noinitialsort.onnx;The_400_Tasks/Task_by_Task/task233/prototypes/task233_v12_splitrowtopk.onnx;The_400_Tasks/Task_by_Task/task233/prototypes/task233_v13_slotplumbing.onnx;The_400_Tasks/Task_by_Task/task233/prototypes/task233_v14_sourcek2_probe.onnx;The_400_Tasks/Task_by_Task/task233/prototypes/task233_v15_scoreoffset.onnx;The_400_Tasks/Task_by_Task/task233/prototypes/task233_v16_no_nonrot_interior_probe.onnx;The_400_Tasks/Task_by_Task/task233/prototypes/task233_v17_rot0_visiblepatch.onnx;The_400_Tasks/Task_by_Task/task233/prototypes/task233_v18_rot0_patch_trim.onnx;The_400_Tasks/Task_by_Task/task233/prototypes/task233_v19_rot0_sparsepatch.onnx;The_400_Tasks/Task_by_Task/task233/prototypes/task233_v20_tinyfingerprint.onnx;The_400_Tasks/Task_by_Task/task233/prototypes/task233_v21_ktop2_probe.onnx;The_400_Tasks/Task_by_Task/task233/prototypes/task233_v22_sourcek2_probe.onnx;The_400_Tasks/Task_by_Task/task233/prototypes/task233_v23_unionpatch.onnx;The_400_Tasks/Task_by_Task/task233/prototypes/task233_v24_flatsource_probe.onnx;The_400_Tasks/Task_by_Task/task233/prototypes/task233_v25_structgreedy_k10.onnx;The_400_Tasks/Task_by_Task/task233/prototypes/task233_v26_structgreedy_k13.onnx;The_400_Tasks/Task_by_Task/task233/prototypes/task233_v27_sparseunionvals.onnx;The_400_Tasks/Task_by_Task/task233/prototypes/task233_v28_u8topk_probe.onnx;The_400_Tasks/Task_by_Task/task233/prototypes/task233_v29_f16masktopk_probe.onnx;The_400_Tasks/Task_by_Task/task233/prototypes/task233_v30_nomaskslots_probe.onnx;The_400_Tasks/Task_by_Task/task233/prototypes/task233_v31_noconstraintsort_probe.onnx;The_400_Tasks/Task_by_Task/task233/prototypes/task233_v32_inlinesortedgather.onnx;The_400_Tasks/Task_by_Task/task233/prototypes/task233_v33_boolvalidmask.onnx;The_400_Tasks/Task_by_Task/task233/prototypes/task233_v34_maxtiles4_probe.onnx;The_400_Tasks/Task_by_Task/task233/prototypes/task233_v35_v32ktop2_probe.onnx;The_400_Tasks/Task_by_Task/task233/prototypes/task233_v36_k2thirdfallback_probe.onnx;The_400_Tasks/Task_by_Task/task233/prototypes/task233_v37_thirdbase_probe.onnx;The_400_Tasks/Task_by_Task/task233/prototypes/task233_v38_directscatterconcat_probe.onnx;The_400_Tasks/Task_by_Task/task233/prototypes/task233_v39_basecand_probe.onnx;The_400_Tasks/Task_by_Task/task233/prototypes/task233_v40_finalcolor_probe.onnx;The_400_Tasks/Task_by_Task/task233/prototypes/task233_v41_topk3only_probe.onnx;The_400_Tasks/Task_by_Task/task233/prototypes/task233_v42_sourcerowk2_probe.onnx;The_400_Tasks/Task_by_Task/task233/prototypes/task233_v43_dedupinits.onnx;The_400_Tasks/Task_by_Task/task233/prototypes/task233_v44_singlepatchscatter_probe.onnx;The_400_Tasks/Task_by_Task/task233/prototypes/task233_v45_scalarnoop_patchscatter.onnx;The_400_Tasks/Task_by_Task/task233/prototypes/task233_v46_unmasked_slots_probe.onnx;The_400_Tasks/Task_by_Task/task233/prototypes/task233_v47_cropfill_slots_probe.onnx;The_400_Tasks/Task_by_Task/task233/prototypes/task233_v48_indexfill_slots_probe.onnx;The_400_Tasks/Task_by_Task/task233/prototypes/task233_v49_invertsig_latehole_probe.onnx;The_400_Tasks/Task_by_Task/task233/prototypes/task233_v5.onnx;The_400_Tasks/Task_by_Task/task233/prototypes/task233_v50_scalar_indexfill_probe.onnx;The_400_Tasks/Task_by_Task/task233/prototypes/task233_v51_sourcepattern_colors_probe.onnx;The_400_Tasks/Task_by_Task/task233/prototypes/task233_v52_sorted_sourcepattern_colors_probe.onnx;The_400_Tasks/Task_by_Task/task233/prototypes/task233_v53_reuse_sourcepattern_f16_probe.onnx;The_400_Tasks/Task_by_Task/task233/prototypes/task233_v54_matchscore_u8_probe.onnx;The_400_Tasks/Task_by_Task/task233/prototypes/task233_v55_posshape_probe.onnx;The_400_Tasks/Task_by_Task/task233/prototypes/task233_v56_choosebase_probe.onnx;The_400_Tasks/Task_by_Task/task233/prototypes/task233_v57_drop_pos_gate_probe.onnx;The_400_Tasks/Task_by_Task/task233/prototypes/task233_v58_reuse_runidx_probe.onnx;The_400_Tasks/Task_by_Task/task233/prototypes/task233_v59_drop_color_gate_probe.onnx;The_400_Tasks/Task_by_Task/task233/prototypes/task233_v60_u8_validcount_probe.onnx;The_400_Tasks/Task_by_Task/task233/prototypes/task233_v61_f16_validcount_probe.onnx;The_400_Tasks/Task_by_Task/task233/prototypes/task233_v62_f16_declabel_probe.onnx;The_400_Tasks/Task_by_Task/task233/prototypes/task233_v63_topk3_reuse_probe.onnx;The_400_Tasks/Task_by_Task/task233/prototypes/task233_v64_int_masks_probe.onnx;The_400_Tasks/Task_by_Task/task233/prototypes/task233_v65_drop_patch_pos_gate_probe.onnx;The_400_Tasks/Task_by_Task/task233/prototypes/task233_v66_f16_source_top_values_probe.onnx;The_400_Tasks/Task_by_Task/task233/prototypes/task233_v67_i32_gathernd_probe.onnx;The_400_Tasks/Task_by_Task/task233/prototypes/task233_v68_abs_overlap_probe.onnx;The_400_Tasks/Task_by_Task/task233/prototypes/task233_v69_k2_where_probe.onnx;The_400_Tasks/Task_by_Task/task233/prototypes/task233_v6_rot0only.onnx;The_400_Tasks/Task_by_Task/task233/prototypes/task233_v70_broadcast_accept_probe.onnx;The_400_Tasks/Task_by_Task/task233/prototypes/task233_v71_drop_patch1_probe.onnx;The_400_Tasks/Task_by_Task/task233/prototypes/task233_v72_drop_patch0_probe.onnx;The_400_Tasks/Task_by_Task/task233/prototypes/task233_v73_drop_patch3_probe.onnx;The_400_Tasks/Task_by_Task/task233/prototypes/task233_v74_constraint_axis1_probe.onnx;The_400_Tasks/Task_by_Task/task233/prototypes/task233_v75_topscore_bool_probe.onnx;The_400_Tasks/Task_by_Task/task233/prototypes/task233_v76_scalar_third_probe.onnx;The_400_Tasks/Task_by_Task/task233/prototypes/task233_v77_keep_k_axis_probe.onnx;The_400_Tasks/Task_by_Task/task233/prototypes/task233_v78_broadcast_base_probe.onnx;The_400_Tasks/Task_by_Task/task233/prototypes/task233_v79_precolor_sort_probe.onnx;The_400_Tasks/Task_by_Task/task233/prototypes/task233_v80_drop_source_present_probe.onnx;The_400_Tasks/Task_by_Task/task233/prototypes/task233_v87_no_slot1_third_probe.onnx;The_400_Tasks/Task_by_Task/task233/prototypes/task233_v88_slot12_k0only_probe.onnx;The_400_Tasks/Task_by_Task/task233/prototypes/task233_v89_slot123_k0only_probe.onnx;The_400_Tasks/Task_by_Task/task233/prototypes/task233_v89_slot3_no_third_probe.onnx;The_400_Tasks/Task_by_Task/task233/prototypes/task233_v8_pairconflict.onnx;The_400_Tasks/Task_by_Task/task233/prototypes/task233_v90_slot34_no_third_probe.onnx;The_400_Tasks/Task_by_Task/task233/prototypes/task233_v92_slice_crop_and_source_probe.onnx;The_400_Tasks/Task_by_Task/task233/prototypes/task233_v9_pairconflict_full.onnx;The_400_Tasks/Task_by_Task/task233/prototypes/task233_v_w8a.onnx;The_400_Tasks/Task_by_Task/task233/prototypes/task233_v_w8a_proto.py;The_400_Tasks/Task_by_Task/task233/prototypes/task233_worker233_v91_no_patch0.onnx;The_400_Tasks/Task_by_Task/task233/prototypes/task233_worker233_v91_no_patch1.onnx;The_400_Tasks/Task_by_Task/task233/prototypes/task233_worker233_v91_no_patch3.onnx;The_400_Tasks/Task_by_Task/task233/prototypes/task233_worker233_v91_no_patches.onnx;The_400_Tasks/Task_by_Task/task233/prototypes/task233_worker233_v91_onefp_000.onnx;The_400_Tasks/Task_by_Task/task233/prototypes/task233_worker233_v91_onefp_001.onnx;The_400_Tasks/Task_by_Task/task233/prototypes/task233_worker233_v91_onefp_010.onnx;The_400_Tasks/Task_by_Task/task233/prototypes/task233_worker233_v91_onefp_011.onnx;The_400_Tasks/Task_by_Task/task233/prototypes/task233_worker233_v91_onefp_100.onnx;The_400_Tasks/Task_by_Task/task233/prototypes/task233_worker233_v91_onefp_101.onnx;The_400_Tasks/Task_by_Task/task233/prototypes/task233_worker233_v91_onefp_110.onnx;The_400_Tasks/Task_by_Task/task233/prototypes/task233_worker233_v91_onefp_111.onnx;The_400_Tasks/Task_by_Task/task233/prototypes/task233_worker233_v91_onefp_patch0_0.onnx;The_400_Tasks/Task_by_Task/task233/prototypes/task233_worker233_v91_onefp_patch0_1.onnx;The_400_Tasks/Task_by_Task/task233/prototypes/task233_worker233_v91_onefp_patch1_0.onnx;The_400_Tasks/Task_by_Task/task233/prototypes/task233_worker233_v91_onefp_patch1_1.onnx;The_400_Tasks/Task_by_Task/task233/prototypes/task233_worker233_v91_onefp_patch3_0.onnx;The_400_Tasks/Task_by_Task/task233/prototypes/task233_worker233_v91_onefp_patch3_1.onnx;The_400_Tasks/Task_by_Task/task233/prototypes/task233_worker233_v93_bool_patch_and.onnx;The_400_Tasks/Task_by_Task/task233/prototypes/task233_worker233_v94_bool_reducemin_patch.onnx;The_400_Tasks/Task_by_Task/task233/prototypes/task233_worker233_v95_polish_probe.onnx;The_400_Tasks/Task_by_Task/task233/prototypes/task233_worker233_v96_f16_constraint_sort_probe.onnx;The_400_Tasks/Task_by_Task/task233/prototypes/task233_worker233_v97_f16_pos_sort_probe.onnx;The_400_Tasks/Task_by_Task/task233/prototypes/task233_worker233_v98_u8_match_topk_probe.onnx;The_400_Tasks/Task_by_Task/task233/prototypes/task233_worker233_v99_slice_crop_probe.onnx;The_400_Tasks/Task_by_Task/task233/prototypes/task233_worker233_v99b_slice_pad_crop_probe.onnx;The_400_Tasks/Task_by_Task/task233/prototypes/ultrarisk_under1k/task233_all_color2_probe.onnx;The_400_Tasks/Task_by_Task/task233/prototypes/ultrarisk_under1k/task233_identity_bool_probe.onnx</t>
        </is>
      </c>
      <c r="BC235" t="inlineStr">
        <is>
          <t>watch</t>
        </is>
      </c>
    </row>
    <row r="236">
      <c r="A236" t="inlineStr">
        <is>
          <t>task234</t>
        </is>
      </c>
      <c r="B236" t="n">
        <v>234</v>
      </c>
      <c r="C236" s="8" t="inlineStr">
        <is>
          <t>Pattern_Recognition</t>
        </is>
      </c>
      <c r="D236" t="inlineStr">
        <is>
          <t>Filling Regions</t>
        </is>
      </c>
      <c r="E236" t="n">
        <v>5</v>
      </c>
      <c r="F236" t="b">
        <v>0</v>
      </c>
      <c r="H236" s="6" t="inlineStr">
        <is>
          <t>queued_candidate_member</t>
        </is>
      </c>
      <c r="M236" t="n">
        <v>2457</v>
      </c>
      <c r="N236" t="inlineStr">
        <is>
          <t>thisray4808</t>
        </is>
      </c>
      <c r="O236" t="n">
        <v>17.1933</v>
      </c>
      <c r="P236" t="n">
        <v>284908</v>
      </c>
      <c r="Q236" t="inlineStr">
        <is>
          <t>afr1ste_5537</t>
        </is>
      </c>
      <c r="R236" t="n">
        <v>0.1</v>
      </c>
      <c r="U236" t="n">
        <v>0</v>
      </c>
      <c r="V236" t="n">
        <v>8912</v>
      </c>
      <c r="W236" t="n">
        <v>49</v>
      </c>
      <c r="X236" t="inlineStr">
        <is>
          <t>Included in one or more prepared candidate zips; see candidate task metadata.</t>
        </is>
      </c>
      <c r="Y236" t="inlineStr">
        <is>
          <t>Review candidate queue before changing this task.</t>
        </is>
      </c>
      <c r="Z236" t="b">
        <v>0</v>
      </c>
      <c r="AC236" t="inlineStr">
        <is>
          <t>cherry4_legal_sources_band_200_249;quince3_legal_sources_band_200_249;salak3_legal_sources_band_200_249;ugni3_legal_sources_band_200_249</t>
        </is>
      </c>
      <c r="AD236" t="inlineStr">
        <is>
          <t>submissions/submission.zip::task234.onnx</t>
        </is>
      </c>
      <c r="AE236" t="inlineStr">
        <is>
          <t>The_400_Tasks/submission_candidate_tasks.csv</t>
        </is>
      </c>
      <c r="AF236" t="n">
        <v>3</v>
      </c>
      <c r="AG236" t="inlineStr">
        <is>
          <t>ng-sonnet-2026-05-05-234.json</t>
        </is>
      </c>
      <c r="AH236" t="b">
        <v>1</v>
      </c>
      <c r="AK236" t="inlineStr">
        <is>
          <t>1</t>
        </is>
      </c>
      <c r="AM236" t="n">
        <v>69</v>
      </c>
      <c r="AN236" t="inlineStr">
        <is>
          <t>Cast:16|Einsum:10|Greater:8</t>
        </is>
      </c>
      <c r="AO236" t="inlineStr">
        <is>
          <t>Add|And|ArgMax|Cast|Concat|Einsum|Equal|Greater|LessOrEqual|Mul|Not|ReduceMax|ReduceSum|Sub|Where</t>
        </is>
      </c>
      <c r="AP236" t="inlineStr">
        <is>
          <t>graph</t>
        </is>
      </c>
      <c r="AR236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36" t="n">
        <v>143</v>
      </c>
      <c r="AT236" t="n">
        <v>117</v>
      </c>
      <c r="AU236" s="4" t="inlineStr">
        <is>
          <t>NotSolved</t>
        </is>
      </c>
      <c r="AV236" s="4" t="inlineStr">
        <is>
          <t>No</t>
        </is>
      </c>
      <c r="AW236" s="4" t="inlineStr">
        <is>
          <t>structural</t>
        </is>
      </c>
      <c r="AX236" t="inlineStr">
        <is>
          <t>confirmed_positive_2026-05-25</t>
        </is>
      </c>
      <c r="AY236" t="inlineStr">
        <is>
          <t>not_yet</t>
        </is>
      </c>
      <c r="AZ236" s="4" t="inlineStr">
        <is>
          <t>LOW</t>
        </is>
      </c>
      <c r="BB236" t="inlineStr">
        <is>
          <t>The_400_Tasks/Task_by_Task/task234/prototypes/build_task234_crop20.py;The_400_Tasks/Task_by_Task/task234/prototypes/build_task234_crop20_from_work.py;The_400_Tasks/Task_by_Task/task234/prototypes/build_task234_einsum_cs_flush.py;The_400_Tasks/Task_by_Task/task234/prototypes/build_task234_freeout_einsum.py;The_400_Tasks/Task_by_Task/task234/prototypes/build_task234_worker06_onegridproj.py;The_400_Tasks/Task_by_Task/task234/prototypes/build_task234_worker234_cs_reorder.py;The_400_Tasks/Task_by_Task/task234/prototypes/build_task234_worker234_e0_penalty.py;The_400_Tasks/Task_by_Task/task234/prototypes/build_task234_worker234_where_k.py;The_400_Tasks/Task_by_Task/task234/prototypes/build_task234_worker5_horiz_direct.py;The_400_Tasks/Task_by_Task/task234/prototypes/task234.onnx;The_400_Tasks/Task_by_Task/task234/prototypes/task234_booltail_active_rowcol.onnx;The_400_Tasks/Task_by_Task/task234/prototypes/task234_booltail_anycolor_bg_try.onnx;The_400_Tasks/Task_by_Task/task234/prototypes/task234_booltail_anycolor_bg_u8_try.onnx;The_400_Tasks/Task_by_Task/task234/prototypes/task234_booltail_avgpool_u8counts_xor.onnx;The_400_Tasks/Task_by_Task/task234/prototypes/task234_booltail_avgpool_xor.onnx;The_400_Tasks/Task_by_Task/task234/prototypes/task234_booltail_bg_xor.onnx;The_400_Tasks/Task_by_Task/task234/prototypes/task234_booltail_cumsum_xor.onnx;The_400_Tasks/Task_by_Task/task234/prototypes/task234_booltail_direct_input.onnx;The_400_Tasks/Task_by_Task/task234/prototypes/task234_booltail_direct_input_extopt.onnx;The_400_Tasks/Task_by_Task/task234/prototypes/task234_booltail_einsum_ch0active.onnx;The_400_Tasks/Task_by_Task/task234/prototypes/task234_booltail_einsum_ch0active_dedup.onnx;The_400_Tasks/Task_by_Task/task234/prototypes/task234_booltail_einsum_ch0active_shared.onnx;The_400_Tasks/Task_by_Task/task234/prototypes/task234_booltail_einsum_ch0active_slicemin.onnx;The_400_Tasks/Task_by_Task/task234/prototypes/task234_booltail_einsum_ch0active_slicemin_dedup.onnx;The_400_Tasks/Task_by_Task/task234/prototypes/task234_booltail_einsum_notmove.onnx;The_400_Tasks/Task_by_Task/task234/prototypes/task234_booltail_no_full_v9_f16.onnx;The_400_Tasks/Task_by_Task/task234/prototypes/task234_booltail_nobg_pad.onnx;The_400_Tasks/Task_by_Task/task234/prototypes/task234_booltail_opset10.onnx;The_400_Tasks/Task_by_Task/task234/prototypes/task234_booltail_opset12.onnx;The_400_Tasks/Task_by_Task/task234/prototypes/task234_booltail_opset13.onnx;The_400_Tasks/Task_by_Task/task234/prototypes/task234_booltail_precast_u8profiles.onnx;The_400_Tasks/Task_by_Task/task234/prototypes/task234_booltail_profile_before_slice.onnx;The_400_Tasks/Task_by_Task/task234/prototypes/task234_booltail_rect_keep.onnx;The_400_Tasks/Task_by_Task/task234/prototypes/task234_booltail_rect_keep_reorder.onnx;The_400_Tasks/Task_by_Task/task234/prototypes/task234_booltail_reducemax_bool_try.onnx;The_400_Tasks/Task_by_Task/task234/prototypes/task234_booltail_reducemax_u8.onnx;The_400_Tasks/Task_by_Task/task234/prototypes/task234_booltail_rowmerge.onnx;The_400_Tasks/Task_by_Task/task234/prototypes/task234_booltail_u8profiles_active.onnx;The_400_Tasks/Task_by_Task/task234/prototypes/task234_booltail_unified_einsum_any.onnx;The_400_Tasks/Task_by_Task/task234/prototypes/task234_booltail_unified_matmul_any.onnx;The_400_Tasks/Task_by_Task/task234/prototypes/task234_booltail_unified_rowcol.onnx;The_400_Tasks/Task_by_Task/task234/prototypes/task234_booltail_where_reduce.onnx;The_400_Tasks/Task_by_Task/task234/prototypes/task234_coloridx_cast_u8_pad_equal_output.onnx;The_400_Tasks/Task_by_Task/task234/prototypes/task234_coloridx_equal_constscalars.onnx;The_400_Tasks/Task_by_Task/task234/prototypes/task234_coloridx_equal_f16palette.onnx;The_400_Tasks/Task_by_Task/task234/prototypes/task234_coloridx_equal_f16palette_dedup.onnx;The_400_Tasks/Task_by_Task/task234/prototypes/task234_coloridx_equal_tail.onnx;The_400_Tasks/Task_by_Task/task234/prototypes/task234_coloridx_opset14_cumsum_reuse_axis_vec_try.onnx;The_400_Tasks/Task_by_Task/task234/prototypes/task234_coloridx_opset14_cumsum_where_weighted_u8_tail.onnx;The_400_Tasks/Task_by_Task/task234/prototypes/task234_coloridx_pad_f16_equal_output.onnx;The_400_Tasks/Task_by_Task/task234/prototypes/task234_coloridx_u8_einsum_tail.onnx;The_400_Tasks/Task_by_Task/task234/prototypes/task234_coloridx_u8_where_pad_equal_output.onnx;The_400_Tasks/Task_by_Task/task234/prototypes/task234_coloridx_where_weighted_u8_tail.onnx;The_400_Tasks/Task_by_Task/task234/prototypes/task234_crop20.onnx;The_400_Tasks/Task_by_Task/task234/prototypes/task234_crop20_from_work.onnx;The_400_Tasks/Task_by_Task/task234/prototypes/task234_f16_2F1815BD.onnx;The_400_Tasks/Task_by_Task/task234/prototypes/task234_f16out.onnx;The_400_Tasks/Task_by_Task/task234/prototypes/task234_f16out_slice_before_cast.onnx;The_400_Tasks/Task_by_Task/task234/prototypes/task234_freeout_einsum_worker5_argmax_last_try.onnx;The_400_Tasks/Task_by_Task/task234/prototypes/task234_freeout_einsum_worker5_exclusive_lo.onnx;The_400_Tasks/Task_by_Task/task234/prototypes/task234_freeout_einsum_worker5_no_notch0.onnx;The_400_Tasks/Task_by_Task/task234/prototypes/task234_freeout_einsum_worker5_opset12_axesattr.onnx;The_400_Tasks/Task_by_Task/task234/prototypes/task234_freeout_einsum_worker5_orient_rowmax.onnx;The_400_Tasks/Task_by_Task/task234/prototypes/task234_freeout_einsum_worker5_scalar_axis_select.onnx;The_400_Tasks/Task_by_Task/task234/prototypes/task234_freeout_einsum_worker5_scalar_hiA_elide.onnx;The_400_Tasks/Task_by_Task/task234/prototypes/task234_freeout_einsum_worker5_trim_axes_reuse_ones.onnx;The_400_Tasks/Task_by_Task/task234/prototypes/task234_freeout_einsum_worker5_trim_unused.onnx;The_400_Tasks/Task_by_Task/task234/prototypes/task234_freeout_einsum_worker5_weighted_grid_area.onnx;The_400_Tasks/Task_by_Task/task234/prototypes/task234_freeout_einsum_worker5_weighted_grid_const400.onnx;The_400_Tasks/Task_by_Task/task234/prototypes/task234_top2_active_colors_opset14.onnx;The_400_Tasks/Task_by_Task/task234/prototypes/task234_worker06_onegridproj.onnx;The_400_Tasks/Task_by_Task/task234/prototypes/task234_worker234_e0_penalty.onnx;The_400_Tasks/Task_by_Task/task234/prototypes/task234_worker234_where_k.onnx;The_400_Tasks/Task_by_Task/task234/prototypes/task234_worker5_horiz_direct_from_builder.onnx</t>
        </is>
      </c>
      <c r="BC236" t="inlineStr">
        <is>
          <t>boladi</t>
        </is>
      </c>
    </row>
    <row r="237">
      <c r="A237" t="inlineStr">
        <is>
          <t>task235</t>
        </is>
      </c>
      <c r="B237" t="n">
        <v>235</v>
      </c>
      <c r="C237" s="2" t="inlineStr">
        <is>
          <t>Object_Based</t>
        </is>
      </c>
      <c r="D237" t="inlineStr">
        <is>
          <t>Cropping | Object Detection</t>
        </is>
      </c>
      <c r="E237" t="n">
        <v>6</v>
      </c>
      <c r="F237" t="b">
        <v>1</v>
      </c>
      <c r="G237" s="3" t="inlineStr">
        <is>
          <t>big-delta</t>
        </is>
      </c>
      <c r="H237" s="6" t="inlineStr">
        <is>
          <t>queued_candidate_member</t>
        </is>
      </c>
      <c r="M237" t="n">
        <v>131</v>
      </c>
      <c r="N237" t="inlineStr">
        <is>
          <t>karnak</t>
        </is>
      </c>
      <c r="O237" t="n">
        <v>20.1248</v>
      </c>
      <c r="P237" t="n">
        <v>2962</v>
      </c>
      <c r="Q237" t="inlineStr">
        <is>
          <t>franksunp_blended_v24</t>
        </is>
      </c>
      <c r="R237" t="n">
        <v>96.90000000000001</v>
      </c>
      <c r="U237" t="n">
        <v>0</v>
      </c>
      <c r="V237" t="n">
        <v>2048</v>
      </c>
      <c r="W237" t="n">
        <v>110</v>
      </c>
      <c r="X237" t="inlineStr">
        <is>
          <t>Included in one or more prepared candidate zips; see candidate task metadata.</t>
        </is>
      </c>
      <c r="Y237" t="inlineStr">
        <is>
          <t>Review candidate queue before changing this task.</t>
        </is>
      </c>
      <c r="Z237" t="b">
        <v>0</v>
      </c>
      <c r="AC237" t="inlineStr">
        <is>
          <t>cherry4_legal_sources_band_200_249;quince3_legal_sources_band_200_249;salak3_legal_sources_band_200_249;ugni3_legal_sources_band_200_249</t>
        </is>
      </c>
      <c r="AD237" t="inlineStr">
        <is>
          <t>submissions/submission.zip::task235.onnx</t>
        </is>
      </c>
      <c r="AE237" t="inlineStr">
        <is>
          <t>The_400_Tasks/submission_candidate_tasks.csv</t>
        </is>
      </c>
      <c r="AF237" t="n">
        <v>3</v>
      </c>
      <c r="AG237" t="inlineStr">
        <is>
          <t>ng-sonnet-2026-05-05-235.json</t>
        </is>
      </c>
      <c r="AH237" t="b">
        <v>1</v>
      </c>
      <c r="AK237" t="inlineStr">
        <is>
          <t>3</t>
        </is>
      </c>
      <c r="AM237" t="n">
        <v>5</v>
      </c>
      <c r="AN237" t="inlineStr">
        <is>
          <t>BitwiseAnd:1|Cast:1|Conv:1</t>
        </is>
      </c>
      <c r="AO237" t="inlineStr">
        <is>
          <t>BitwiseAnd|Cast|Conv|QLinearConv|Transpose</t>
        </is>
      </c>
      <c r="AP237" t="inlineStr">
        <is>
          <t>task235_v13_2x2_free_base</t>
        </is>
      </c>
      <c r="AQ237" t="inlineStr">
        <is>
          <t>task235_v13_2x2_free_base</t>
        </is>
      </c>
      <c r="AR237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37" t="n">
        <v>92</v>
      </c>
      <c r="AT237" t="n">
        <v>38</v>
      </c>
      <c r="AU237" s="4" t="inlineStr">
        <is>
          <t>NotSolved</t>
        </is>
      </c>
      <c r="AV237" s="4" t="inlineStr">
        <is>
          <t>No</t>
        </is>
      </c>
      <c r="AW237" s="4" t="inlineStr">
        <is>
          <t>structural</t>
        </is>
      </c>
      <c r="AX237" t="inlineStr">
        <is>
          <t>confirmed_positive_2026-05-25</t>
        </is>
      </c>
      <c r="AY237" t="inlineStr">
        <is>
          <t>not_yet</t>
        </is>
      </c>
      <c r="AZ237" s="4" t="inlineStr">
        <is>
          <t>LOW</t>
        </is>
      </c>
      <c r="BB237" t="inlineStr">
        <is>
          <t>The_400_Tasks/Task_by_Task/task235/prototypes/build_task235_v10_free_base_bit.py;The_400_Tasks/Task_by_Task/task235/prototypes/build_task235_v11_2x2_bits.py;The_400_Tasks/Task_by_Task/task235/prototypes/build_task235_v12_2x2_row23_bits.py;The_400_Tasks/Task_by_Task/task235/prototypes/build_task235_v13_2x2_free_base.py;The_400_Tasks/Task_by_Task/task235/prototypes/build_task235_v1_gathernd_gemm_boolpad.py;The_400_Tasks/Task_by_Task/task235/prototypes/build_task235_v2_gathernd_matmul_concat.py;The_400_Tasks/Task_by_Task/task235/prototypes/build_task235_v3_conv_codes_boolpad.py;The_400_Tasks/Task_by_Task/task235/prototypes/build_task235_v4_conv_qlinear_output.py;The_400_Tasks/Task_by_Task/task235/prototypes/build_task235_v5_bitmask_qlinear_output.py;The_400_Tasks/Task_by_Task/task235/prototypes/build_task235_v6_bitmask_qw_output.py;The_400_Tasks/Task_by_Task/task235/prototypes/build_task235_v7_cast_before_transpose.py;The_400_Tasks/Task_by_Task/task235/prototypes/build_task235_v8_direct_bits.py;The_400_Tasks/Task_by_Task/task235/prototypes/build_task235_v9_shared_qparams.py;The_400_Tasks/Task_by_Task/task235/prototypes/task235_v10_free_base_bit.onnx;The_400_Tasks/Task_by_Task/task235/prototypes/task235_v11_2x2_bits.onnx;The_400_Tasks/Task_by_Task/task235/prototypes/task235_v12_2x2_row23_bits.onnx;The_400_Tasks/Task_by_Task/task235/prototypes/task235_v1_gathernd_gemm_boolpad.onnx;The_400_Tasks/Task_by_Task/task235/prototypes/task235_v2_gathernd_matmul_concat.onnx;The_400_Tasks/Task_by_Task/task235/prototypes/task235_v3_conv_codes_boolpad.onnx;The_400_Tasks/Task_by_Task/task235/prototypes/task235_v4_conv_qlinear_output.onnx;The_400_Tasks/Task_by_Task/task235/prototypes/task235_v5_bitmask_qlinear_output.onnx;The_400_Tasks/Task_by_Task/task235/prototypes/task235_v6_bitmask_qw_output.onnx;The_400_Tasks/Task_by_Task/task235/prototypes/task235_v7_cast_before_transpose.onnx;The_400_Tasks/Task_by_Task/task235/prototypes/task235_v8_direct_bits.onnx;The_400_Tasks/Task_by_Task/task235/prototypes/task235_v9_shared_qparams.onnx</t>
        </is>
      </c>
      <c r="BC237" t="inlineStr">
        <is>
          <t>aditya</t>
        </is>
      </c>
    </row>
    <row r="238">
      <c r="A238" t="inlineStr">
        <is>
          <t>task236</t>
        </is>
      </c>
      <c r="B238" t="n">
        <v>236</v>
      </c>
      <c r="C238" s="2" t="inlineStr">
        <is>
          <t>Object_Based</t>
        </is>
      </c>
      <c r="D238" t="inlineStr">
        <is>
          <t>Cropping | Object Detection</t>
        </is>
      </c>
      <c r="E238" t="n">
        <v>6</v>
      </c>
      <c r="F238" t="b">
        <v>1</v>
      </c>
      <c r="H238" s="6" t="inlineStr">
        <is>
          <t>queued_candidate_member</t>
        </is>
      </c>
      <c r="M238" t="n">
        <v>237</v>
      </c>
      <c r="O238" t="n">
        <v>19.5319</v>
      </c>
      <c r="P238" t="n">
        <v>4738</v>
      </c>
      <c r="Q238" t="inlineStr">
        <is>
          <t>afr1ste_5192</t>
        </is>
      </c>
      <c r="R238" t="n">
        <v>-316.3</v>
      </c>
      <c r="U238" t="n">
        <v>0</v>
      </c>
      <c r="V238" t="n">
        <v>1088</v>
      </c>
      <c r="W238" t="n">
        <v>35</v>
      </c>
      <c r="X238" t="inlineStr">
        <is>
          <t>Included in one or more prepared candidate zips; see candidate task metadata.</t>
        </is>
      </c>
      <c r="Y238" t="inlineStr">
        <is>
          <t>Review candidate queue before changing this task.</t>
        </is>
      </c>
      <c r="Z238" t="b">
        <v>0</v>
      </c>
      <c r="AC238" t="inlineStr">
        <is>
          <t>cherry4_legal_sources_band_200_249;quince3_legal_sources_band_200_249;salak3_legal_sources_band_200_249;ugni3_legal_sources_band_200_249</t>
        </is>
      </c>
      <c r="AD238" t="inlineStr">
        <is>
          <t>submissions/submission.zip::task236.onnx</t>
        </is>
      </c>
      <c r="AE238" t="inlineStr">
        <is>
          <t>The_400_Tasks/submission_candidate_tasks.csv</t>
        </is>
      </c>
      <c r="AF238" t="n">
        <v>1</v>
      </c>
      <c r="AG238" t="inlineStr">
        <is>
          <t>ng-haiku-2026-05-05-236.json</t>
        </is>
      </c>
      <c r="AH238" t="b">
        <v>1</v>
      </c>
      <c r="AM238" t="n">
        <v>5</v>
      </c>
      <c r="AN238" t="inlineStr">
        <is>
          <t>Slice:2|Equal:1|Pad:1</t>
        </is>
      </c>
      <c r="AO238" t="inlineStr">
        <is>
          <t>Equal|Pad|Slice|Where</t>
        </is>
      </c>
      <c r="AP238" t="inlineStr">
        <is>
          <t>task236</t>
        </is>
      </c>
      <c r="AQ238" t="inlineStr">
        <is>
          <t>task236</t>
        </is>
      </c>
      <c r="AR238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38" t="n">
        <v>92</v>
      </c>
      <c r="AT238" t="n">
        <v>0</v>
      </c>
      <c r="AU238" s="7" t="inlineStr">
        <is>
          <t>Solved</t>
        </is>
      </c>
      <c r="AV238" s="4" t="inlineStr">
        <is>
          <t>No</t>
        </is>
      </c>
      <c r="AW238" s="4" t="inlineStr">
        <is>
          <t>structural</t>
        </is>
      </c>
      <c r="AX238" t="inlineStr">
        <is>
          <t>confirmed_positive_2026-05-25</t>
        </is>
      </c>
      <c r="AY238" t="inlineStr">
        <is>
          <t>not_yet</t>
        </is>
      </c>
      <c r="AZ238" s="4" t="inlineStr">
        <is>
          <t>LOW</t>
        </is>
      </c>
      <c r="BB238" t="inlineStr">
        <is>
          <t>The_400_Tasks/Task_by_Task/task236/prototypes/build_task236_candidates.py;The_400_Tasks/Task_by_Task/task236/prototypes/build_task236_v9_conv_diff_where.py;The_400_Tasks/Task_by_Task/task236/prototypes/live_task236.onnx;The_400_Tasks/Task_by_Task/task236/prototypes/probe_task236_micro.py;The_400_Tasks/Task_by_Task/task236/prototypes/task236_v1_equal_tail.onnx;The_400_Tasks/Task_by_Task/task236/prototypes/task236_v2_qconv_output.onnx;The_400_Tasks/Task_by_Task/task236/prototypes/task236_v4_qconv_same_dupe_zp.onnx;The_400_Tasks/Task_by_Task/task236/prototypes/task236_v5_qconv_same_yzero_vec.onnx;The_400_Tasks/Task_by_Task/task236/prototypes/task236_v6_qconv_same_not_same.onnx;The_400_Tasks/Task_by_Task/task236/prototypes/task236_v7_conv_bias_full_pad.onnx;The_400_Tasks/Task_by_Task/task236/prototypes/task236_v8_where_onehot_pad_last.onnx</t>
        </is>
      </c>
      <c r="BC238" t="inlineStr">
        <is>
          <t>boladi</t>
        </is>
      </c>
    </row>
    <row r="239">
      <c r="A239" t="inlineStr">
        <is>
          <t>task237</t>
        </is>
      </c>
      <c r="B239" t="n">
        <v>237</v>
      </c>
      <c r="C239" s="8" t="inlineStr">
        <is>
          <t>Pattern_Recognition</t>
        </is>
      </c>
      <c r="D239" t="inlineStr">
        <is>
          <t>Filling Regions</t>
        </is>
      </c>
      <c r="E239" t="n">
        <v>5</v>
      </c>
      <c r="F239" t="b">
        <v>0</v>
      </c>
      <c r="H239" s="6" t="inlineStr">
        <is>
          <t>queued_candidate_member</t>
        </is>
      </c>
      <c r="M239" t="n">
        <v>931</v>
      </c>
      <c r="N239" t="inlineStr">
        <is>
          <t>thisray4808</t>
        </is>
      </c>
      <c r="O239" t="n">
        <v>18.1637</v>
      </c>
      <c r="P239" t="n">
        <v>22559</v>
      </c>
      <c r="Q239" t="inlineStr">
        <is>
          <t>afr1ste_5192</t>
        </is>
      </c>
      <c r="R239" t="n">
        <v>0</v>
      </c>
      <c r="U239" t="n">
        <v>0</v>
      </c>
      <c r="V239" t="n">
        <v>14445</v>
      </c>
      <c r="W239" t="n">
        <v>41</v>
      </c>
      <c r="X239" t="inlineStr">
        <is>
          <t>Included in one or more prepared candidate zips; see candidate task metadata.</t>
        </is>
      </c>
      <c r="Y239" t="inlineStr">
        <is>
          <t>Review candidate queue before changing this task.</t>
        </is>
      </c>
      <c r="Z239" t="b">
        <v>0</v>
      </c>
      <c r="AC239" t="inlineStr">
        <is>
          <t>cherry4_legal_sources_band_200_249;quince3_legal_sources_band_200_249;salak3_legal_sources_band_200_249;ugni3_legal_sources_band_200_249</t>
        </is>
      </c>
      <c r="AD239" t="inlineStr">
        <is>
          <t>submissions/submission.zip::task237.onnx</t>
        </is>
      </c>
      <c r="AE239" t="inlineStr">
        <is>
          <t>The_400_Tasks/submission_candidate_tasks.csv</t>
        </is>
      </c>
      <c r="AF239" t="n">
        <v>3</v>
      </c>
      <c r="AG239" t="inlineStr">
        <is>
          <t>ng-sonnet-2026-05-05-237.json</t>
        </is>
      </c>
      <c r="AH239" t="b">
        <v>1</v>
      </c>
      <c r="AK239" t="inlineStr">
        <is>
          <t>4</t>
        </is>
      </c>
      <c r="AM239" t="n">
        <v>29</v>
      </c>
      <c r="AN239" t="inlineStr">
        <is>
          <t>Where:8|Cast:4|Einsum:2</t>
        </is>
      </c>
      <c r="AO239" t="inlineStr">
        <is>
          <t>Add|Cast|Concat|Einsum|Gather|Greater|LessOrEqual|MaxPool|Mod|Mul|Or|QLinearConv|Slice|Where</t>
        </is>
      </c>
      <c r="AP239" t="inlineStr">
        <is>
          <t>task237</t>
        </is>
      </c>
      <c r="AQ239" t="inlineStr">
        <is>
          <t>task237_factordesc_bg2</t>
        </is>
      </c>
      <c r="AR23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39" t="n">
        <v>143</v>
      </c>
      <c r="AT239" t="n">
        <v>117</v>
      </c>
      <c r="AU239" s="4" t="inlineStr">
        <is>
          <t>NotSolved</t>
        </is>
      </c>
      <c r="AV239" s="4" t="inlineStr">
        <is>
          <t>No</t>
        </is>
      </c>
      <c r="AW239" s="4" t="inlineStr">
        <is>
          <t>structural</t>
        </is>
      </c>
      <c r="AX239" t="inlineStr">
        <is>
          <t>confirmed_positive_2026-05-25</t>
        </is>
      </c>
      <c r="AY239" t="inlineStr">
        <is>
          <t>not_yet</t>
        </is>
      </c>
      <c r="AZ239" s="4" t="inlineStr">
        <is>
          <t>LOW</t>
        </is>
      </c>
      <c r="BC239" t="inlineStr">
        <is>
          <t>aditya</t>
        </is>
      </c>
    </row>
    <row r="240">
      <c r="A240" t="inlineStr">
        <is>
          <t>task238</t>
        </is>
      </c>
      <c r="B240" t="n">
        <v>238</v>
      </c>
      <c r="C240" s="2" t="inlineStr">
        <is>
          <t>Object_Based</t>
        </is>
      </c>
      <c r="D240" t="inlineStr">
        <is>
          <t>Cropping | Object Detection</t>
        </is>
      </c>
      <c r="E240" t="n">
        <v>7</v>
      </c>
      <c r="F240" t="b">
        <v>1</v>
      </c>
      <c r="G240" s="3" t="inlineStr">
        <is>
          <t>big-delta</t>
        </is>
      </c>
      <c r="H240" s="6" t="inlineStr">
        <is>
          <t>queued_candidate_member</t>
        </is>
      </c>
      <c r="M240" t="n">
        <v>2511</v>
      </c>
      <c r="N240" t="inlineStr">
        <is>
          <t>afr1ste</t>
        </is>
      </c>
      <c r="O240" t="n">
        <v>17.1716</v>
      </c>
      <c r="P240" t="n">
        <v>110</v>
      </c>
      <c r="Q240" t="inlineStr">
        <is>
          <t>kmmmvs_local_best</t>
        </is>
      </c>
      <c r="R240" t="n">
        <v>99.90000000000001</v>
      </c>
      <c r="U240" t="n">
        <v>0</v>
      </c>
      <c r="V240" t="n">
        <v>14598</v>
      </c>
      <c r="W240" t="n">
        <v>487</v>
      </c>
      <c r="X240" t="inlineStr">
        <is>
          <t>Included in one or more prepared candidate zips; see candidate task metadata.</t>
        </is>
      </c>
      <c r="Y240" t="inlineStr">
        <is>
          <t>Review candidate queue before changing this task.</t>
        </is>
      </c>
      <c r="Z240" t="b">
        <v>0</v>
      </c>
      <c r="AC240" t="inlineStr">
        <is>
          <t>cherry4_legal_sources_band_200_249;quince3_legal_sources_band_200_249;salak3_legal_sources_band_200_249;ugni3_legal_sources_band_200_249</t>
        </is>
      </c>
      <c r="AD240" t="inlineStr">
        <is>
          <t>submissions/submission.zip::task238.onnx</t>
        </is>
      </c>
      <c r="AE240" t="inlineStr">
        <is>
          <t>The_400_Tasks/submission_candidate_tasks.csv</t>
        </is>
      </c>
      <c r="AF240" t="n">
        <v>3</v>
      </c>
      <c r="AG240" t="inlineStr">
        <is>
          <t>ng-sonnet-2026-05-05-238.json</t>
        </is>
      </c>
      <c r="AH240" t="b">
        <v>1</v>
      </c>
      <c r="AK240" t="inlineStr">
        <is>
          <t>3</t>
        </is>
      </c>
      <c r="AM240" t="n">
        <v>60</v>
      </c>
      <c r="AN240" t="inlineStr">
        <is>
          <t>Cast:8|Unsqueeze:8|Einsum:6</t>
        </is>
      </c>
      <c r="AO240" t="inlineStr">
        <is>
          <t>Add|And|ArgMax|ArgMin|Cast|Concat|Einsum|Equal|Gather|Greater|Mul|Pad|ReduceMax|ReduceSum|Slice|Sub|Unsqueeze|Where</t>
        </is>
      </c>
      <c r="AP240" t="inlineStr">
        <is>
          <t>task238</t>
        </is>
      </c>
      <c r="AQ240" t="inlineStr">
        <is>
          <t>task238</t>
        </is>
      </c>
      <c r="AR240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40" t="n">
        <v>92</v>
      </c>
      <c r="AT240" t="n">
        <v>24</v>
      </c>
      <c r="AU240" s="4" t="inlineStr">
        <is>
          <t>NotSolved</t>
        </is>
      </c>
      <c r="AV240" s="4" t="inlineStr">
        <is>
          <t>No</t>
        </is>
      </c>
      <c r="AW240" s="4" t="inlineStr">
        <is>
          <t>structural</t>
        </is>
      </c>
      <c r="AX240" t="inlineStr">
        <is>
          <t>confirmed_positive_2026-05-25</t>
        </is>
      </c>
      <c r="AY240" t="inlineStr">
        <is>
          <t>not_yet</t>
        </is>
      </c>
      <c r="AZ240" s="4" t="inlineStr">
        <is>
          <t>LOW</t>
        </is>
      </c>
      <c r="BB240" t="inlineStr">
        <is>
          <t>The_400_Tasks/Task_by_Task/task238/prototypes/analyze238.py;The_400_Tasks/Task_by_Task/task238/prototypes/build_task238_crop20.py;The_400_Tasks/Task_by_Task/task238/prototypes/build_task238_crop22.py;The_400_Tasks/Task_by_Task/task238/prototypes/build_task238_v1.py;The_400_Tasks/Task_by_Task/task238/prototypes/build_task238_v2.py;The_400_Tasks/Task_by_Task/task238/prototypes/build_task238_v3.py;The_400_Tasks/Task_by_Task/task238/prototypes/build_task238_v4.py;The_400_Tasks/Task_by_Task/task238/prototypes/build_task238_worker238a_v5.py;The_400_Tasks/Task_by_Task/task238/prototypes/build_task238_worker238b_v6.py;The_400_Tasks/Task_by_Task/task238/prototypes/oracle_test238.py;The_400_Tasks/Task_by_Task/task238/prototypes/ref238.py;The_400_Tasks/Task_by_Task/task238/prototypes/task238.onnx;The_400_Tasks/Task_by_Task/task238/prototypes/task238_crop16.onnx;The_400_Tasks/Task_by_Task/task238/prototypes/task238_crop17.onnx;The_400_Tasks/Task_by_Task/task238/prototypes/task238_crop20.onnx;The_400_Tasks/Task_by_Task/task238/prototypes/task238_crop22.onnx;The_400_Tasks/Task_by_Task/task238/prototypes/task238_rootcleanup.onnx;The_400_Tasks/Task_by_Task/task238/prototypes/task238_v1.onnx;The_400_Tasks/Task_by_Task/task238/prototypes/task238_v1_t895565db_opt.py;The_400_Tasks/Task_by_Task/task238/prototypes/task238_v2.onnx;The_400_Tasks/Task_by_Task/task238/prototypes/task238_v3.onnx;The_400_Tasks/Task_by_Task/task238/prototypes/task238_v4.onnx;The_400_Tasks/Task_by_Task/task238/prototypes/task238_worker238a_v1.onnx;The_400_Tasks/Task_by_Task/task238/prototypes/task238_worker238a_v2.onnx;The_400_Tasks/Task_by_Task/task238/prototypes/task238_worker238a_v3.onnx;The_400_Tasks/Task_by_Task/task238/prototypes/task238_worker238a_v4.onnx</t>
        </is>
      </c>
      <c r="BC240" t="inlineStr">
        <is>
          <t>watch</t>
        </is>
      </c>
    </row>
    <row r="241">
      <c r="A241" t="inlineStr">
        <is>
          <t>task239</t>
        </is>
      </c>
      <c r="B241" t="n">
        <v>239</v>
      </c>
      <c r="C241" s="5" t="inlineStr">
        <is>
          <t>Spatial_and_Geometric</t>
        </is>
      </c>
      <c r="D241" t="inlineStr">
        <is>
          <t>Tiling</t>
        </is>
      </c>
      <c r="E241" t="n">
        <v>6</v>
      </c>
      <c r="F241" t="b">
        <v>1</v>
      </c>
      <c r="H241" s="6" t="inlineStr">
        <is>
          <t>queued_candidate_member</t>
        </is>
      </c>
      <c r="M241" t="n">
        <v>947</v>
      </c>
      <c r="N241" t="inlineStr">
        <is>
          <t>karnak</t>
        </is>
      </c>
      <c r="O241" t="n">
        <v>18.1467</v>
      </c>
      <c r="P241" t="n">
        <v>193502</v>
      </c>
      <c r="Q241" t="inlineStr">
        <is>
          <t>hanif_baseline_ensemble_1k</t>
        </is>
      </c>
      <c r="R241" t="n">
        <v>0</v>
      </c>
      <c r="U241" t="n">
        <v>0</v>
      </c>
      <c r="V241" t="n">
        <v>1127</v>
      </c>
      <c r="W241" t="n">
        <v>50</v>
      </c>
      <c r="X241" t="inlineStr">
        <is>
          <t>Included in one or more prepared candidate zips; see candidate task metadata.</t>
        </is>
      </c>
      <c r="Y241" t="inlineStr">
        <is>
          <t>Review candidate queue before changing this task.</t>
        </is>
      </c>
      <c r="Z241" t="b">
        <v>0</v>
      </c>
      <c r="AC241" t="inlineStr">
        <is>
          <t>cherry4_legal_sources_band_200_249;quince3_legal_sources_band_200_249;salak3_legal_sources_band_200_249;ugni3_legal_sources_band_200_249</t>
        </is>
      </c>
      <c r="AD241" t="inlineStr">
        <is>
          <t>submissions/submission.zip::task239.onnx</t>
        </is>
      </c>
      <c r="AE241" t="inlineStr">
        <is>
          <t>The_400_Tasks/submission_candidate_tasks.csv</t>
        </is>
      </c>
      <c r="AF241" t="n">
        <v>3</v>
      </c>
      <c r="AG241" t="inlineStr">
        <is>
          <t>ng-sonnet-2026-05-05-239.json</t>
        </is>
      </c>
      <c r="AH241" t="b">
        <v>1</v>
      </c>
      <c r="AK241" t="inlineStr">
        <is>
          <t>2</t>
        </is>
      </c>
      <c r="AM241" t="n">
        <v>16</v>
      </c>
      <c r="AN241" t="inlineStr">
        <is>
          <t>Sub:3|Concat:2|Where:2</t>
        </is>
      </c>
      <c r="AO241" t="inlineStr">
        <is>
          <t>Cast|Concat|Equal|Gather|Greater|Less|Pad|ReduceSum|Sub|TopK|Unsqueeze|Where</t>
        </is>
      </c>
      <c r="AP241" t="inlineStr">
        <is>
          <t>task239</t>
        </is>
      </c>
      <c r="AQ241" t="inlineStr">
        <is>
          <t>task239</t>
        </is>
      </c>
      <c r="AR241" t="inlineStr">
        <is>
          <t>task001,task083,task104,task107,task108,task114,task116,task123,task124,task142,task152,task164,task172,task194,task210,task211,task221,task223,task249,task269,task275,task289,task295,task304,task307,task311,task315,task316,task327,task376,task398</t>
        </is>
      </c>
      <c r="AS241" t="n">
        <v>31</v>
      </c>
      <c r="AT241" t="n">
        <v>38</v>
      </c>
      <c r="AU241" s="4" t="inlineStr">
        <is>
          <t>NotSolved</t>
        </is>
      </c>
      <c r="AV241" s="4" t="inlineStr">
        <is>
          <t>No</t>
        </is>
      </c>
      <c r="AW241" s="4" t="inlineStr">
        <is>
          <t>structural</t>
        </is>
      </c>
      <c r="AX241" t="inlineStr">
        <is>
          <t>confirmed_positive_2026-05-25</t>
        </is>
      </c>
      <c r="AY241" t="inlineStr">
        <is>
          <t>not_yet</t>
        </is>
      </c>
      <c r="AZ241" s="4" t="inlineStr">
        <is>
          <t>LOW</t>
        </is>
      </c>
      <c r="BB241" t="inlineStr">
        <is>
          <t>The_400_Tasks/Task_by_Task/task239/prototypes/build_task239_crop_v1.py;The_400_Tasks/Task_by_Task/task239/prototypes/build_task239_crop_v2.py;The_400_Tasks/Task_by_Task/task239/prototypes/task239_crop4x4_6A9A4E1D.onnx;The_400_Tasks/Task_by_Task/task239/prototypes/task239_crop_v1.onnx;The_400_Tasks/Task_by_Task/task239/prototypes/task239_crop_v2.onnx;The_400_Tasks/Task_by_Task/task239/prototypes/task239_f16_9085A974.onnx</t>
        </is>
      </c>
      <c r="BC241" t="inlineStr">
        <is>
          <t>aditya</t>
        </is>
      </c>
    </row>
    <row r="242">
      <c r="A242" t="inlineStr">
        <is>
          <t>task240</t>
        </is>
      </c>
      <c r="B242" t="n">
        <v>240</v>
      </c>
      <c r="C242" s="8" t="inlineStr">
        <is>
          <t>Pattern_Recognition</t>
        </is>
      </c>
      <c r="D242" t="inlineStr">
        <is>
          <t>Filling Regions</t>
        </is>
      </c>
      <c r="E242" t="n">
        <v>5</v>
      </c>
      <c r="F242" t="b">
        <v>0</v>
      </c>
      <c r="H242" s="6" t="inlineStr">
        <is>
          <t>queued_candidate_member</t>
        </is>
      </c>
      <c r="M242" t="n">
        <v>246</v>
      </c>
      <c r="N242" t="inlineStr">
        <is>
          <t>thisray4808</t>
        </is>
      </c>
      <c r="O242" t="n">
        <v>19.4947</v>
      </c>
      <c r="P242" t="n">
        <v>66594</v>
      </c>
      <c r="Q242" t="inlineStr">
        <is>
          <t>afr1ste_5192</t>
        </is>
      </c>
      <c r="R242" t="n">
        <v>0</v>
      </c>
      <c r="U242" t="n">
        <v>0</v>
      </c>
      <c r="V242" t="n">
        <v>3786</v>
      </c>
      <c r="W242" t="n">
        <v>142</v>
      </c>
      <c r="X242" t="inlineStr">
        <is>
          <t>Included in one or more prepared candidate zips; see candidate task metadata.</t>
        </is>
      </c>
      <c r="Y242" t="inlineStr">
        <is>
          <t>Review candidate queue before changing this task.</t>
        </is>
      </c>
      <c r="Z242" t="b">
        <v>0</v>
      </c>
      <c r="AC242" t="inlineStr">
        <is>
          <t>cherry4_legal_sources_band_200_249;quince3_legal_sources_band_200_249;salak3_legal_sources_band_200_249;ugni3_legal_sources_band_200_249</t>
        </is>
      </c>
      <c r="AD242" t="inlineStr">
        <is>
          <t>submissions/submission.zip::task240.onnx</t>
        </is>
      </c>
      <c r="AE242" t="inlineStr">
        <is>
          <t>The_400_Tasks/submission_candidate_tasks.csv</t>
        </is>
      </c>
      <c r="AF242" t="n">
        <v>3</v>
      </c>
      <c r="AG242" t="inlineStr">
        <is>
          <t>ng-sonnet-2026-05-05-240.json</t>
        </is>
      </c>
      <c r="AH242" t="b">
        <v>1</v>
      </c>
      <c r="AK242" t="inlineStr">
        <is>
          <t>1</t>
        </is>
      </c>
      <c r="AM242" t="n">
        <v>1</v>
      </c>
      <c r="AN242" t="inlineStr">
        <is>
          <t>Einsum:1</t>
        </is>
      </c>
      <c r="AO242" t="inlineStr">
        <is>
          <t>Einsum</t>
        </is>
      </c>
      <c r="AP242" t="inlineStr">
        <is>
          <t>task240_v14_k5_m6_bilin</t>
        </is>
      </c>
      <c r="AR24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42" t="n">
        <v>143</v>
      </c>
      <c r="AT242" t="n">
        <v>117</v>
      </c>
      <c r="AU242" s="4" t="inlineStr">
        <is>
          <t>NotSolved</t>
        </is>
      </c>
      <c r="AV242" s="4" t="inlineStr">
        <is>
          <t>No</t>
        </is>
      </c>
      <c r="AW242" s="4" t="inlineStr">
        <is>
          <t>structural</t>
        </is>
      </c>
      <c r="AX242" t="inlineStr">
        <is>
          <t>confirmed_positive_2026-05-25</t>
        </is>
      </c>
      <c r="AY242" t="inlineStr">
        <is>
          <t>not_yet</t>
        </is>
      </c>
      <c r="AZ242" s="4" t="inlineStr">
        <is>
          <t>LOW</t>
        </is>
      </c>
      <c r="BA242" t="inlineStr">
        <is>
          <t>+0.221</t>
        </is>
      </c>
      <c r="BB242" t="inlineStr">
        <is>
          <t>The_400_Tasks/Task_by_Task/task240/prototypes/build_task240_booltail.py;The_400_Tasks/Task_by_Task/task240/prototypes/build_task240_einsum_fold.py;The_400_Tasks/Task_by_Task/task240/prototypes/build_task240_v1.py;The_400_Tasks/Task_by_Task/task240/prototypes/task240.onnx;The_400_Tasks/Task_by_Task/task240/prototypes/task240_v1.onnx;The_400_Tasks/Task_by_Task/task240/prototypes/tmp_f16_task240_f16_v2.onnx</t>
        </is>
      </c>
      <c r="BC242" t="inlineStr">
        <is>
          <t>aditya</t>
        </is>
      </c>
    </row>
    <row r="243">
      <c r="A243" t="inlineStr">
        <is>
          <t>task241</t>
        </is>
      </c>
      <c r="B243" t="n">
        <v>241</v>
      </c>
      <c r="C243" s="5" t="inlineStr">
        <is>
          <t>Spatial_and_Geometric</t>
        </is>
      </c>
      <c r="D243" t="inlineStr">
        <is>
          <t>Reflection</t>
        </is>
      </c>
      <c r="E243" t="n">
        <v>6</v>
      </c>
      <c r="F243" t="b">
        <v>0</v>
      </c>
      <c r="G243" s="13" t="inlineStr">
        <is>
          <t>UNSOLVED</t>
        </is>
      </c>
      <c r="H243" s="11" t="inlineStr">
        <is>
          <t>avoid_or_retest</t>
        </is>
      </c>
      <c r="M243" t="n">
        <v>1</v>
      </c>
      <c r="O243" t="n">
        <v>25</v>
      </c>
      <c r="P243" t="n">
        <v>80163</v>
      </c>
      <c r="Q243" t="inlineStr">
        <is>
          <t>hanif_sparse_builder</t>
        </is>
      </c>
      <c r="U243" t="n">
        <v>0</v>
      </c>
      <c r="V243" t="n">
        <v>0</v>
      </c>
      <c r="W243" t="n">
        <v>0</v>
      </c>
      <c r="X243" t="inlineStr">
        <is>
          <t>Yash candidate was not positive after cost=0 fix; avoid unless freshly verified.</t>
        </is>
      </c>
      <c r="Y243" t="inlineStr">
        <is>
          <t>Do not promote without a new source and fresh full verification.</t>
        </is>
      </c>
      <c r="Z243" t="b">
        <v>0</v>
      </c>
      <c r="AC243" t="inlineStr">
        <is>
          <t>cherry4_legal_sources_band_200_249;quince3_legal_sources_band_200_249;salak3_legal_sources_band_200_249;ugni3_legal_sources_band_200_249</t>
        </is>
      </c>
      <c r="AD243" t="inlineStr">
        <is>
          <t>submissions/submission.zip::task241.onnx</t>
        </is>
      </c>
      <c r="AE243" t="inlineStr">
        <is>
          <t>Logs/old_negative_retest_digest_2026-05-07.md</t>
        </is>
      </c>
      <c r="AF243" t="n">
        <v>2</v>
      </c>
      <c r="AG243" t="inlineStr">
        <is>
          <t>ng-haiku-2026-05-05-241.json</t>
        </is>
      </c>
      <c r="AH243" t="b">
        <v>1</v>
      </c>
      <c r="AL243" t="inlineStr">
        <is>
          <t>Yash-v1 is negative vs coconut4 because base cost is already 0; plain Yash raised an exception in the broad scan.</t>
        </is>
      </c>
      <c r="AM243" t="n">
        <v>1</v>
      </c>
      <c r="AN243" t="inlineStr">
        <is>
          <t>Transpose:1</t>
        </is>
      </c>
      <c r="AO243" t="inlineStr">
        <is>
          <t>Transpose</t>
        </is>
      </c>
      <c r="AP243" t="inlineStr">
        <is>
          <t>transpose_hw</t>
        </is>
      </c>
      <c r="AQ243" t="inlineStr">
        <is>
          <t>neurogolf-v2-zero-cost-layout</t>
        </is>
      </c>
      <c r="AR243" t="inlineStr">
        <is>
          <t>task087,task140,task150,task155,task179</t>
        </is>
      </c>
      <c r="AS243" t="n">
        <v>5</v>
      </c>
      <c r="AT243" t="n">
        <v>0</v>
      </c>
      <c r="AU243" s="7" t="inlineStr">
        <is>
          <t>Solved</t>
        </is>
      </c>
      <c r="AV243" s="4" t="inlineStr">
        <is>
          <t>No</t>
        </is>
      </c>
      <c r="AW243" s="4" t="inlineStr">
        <is>
          <t>structural</t>
        </is>
      </c>
      <c r="AX243" t="inlineStr">
        <is>
          <t>confirmed_positive_2026-05-25</t>
        </is>
      </c>
      <c r="AY243" t="inlineStr">
        <is>
          <t>not_yet</t>
        </is>
      </c>
      <c r="AZ243" s="4" t="inlineStr">
        <is>
          <t>LOW</t>
        </is>
      </c>
      <c r="BC243" t="inlineStr">
        <is>
          <t>boladi</t>
        </is>
      </c>
    </row>
    <row r="244">
      <c r="A244" t="inlineStr">
        <is>
          <t>task242</t>
        </is>
      </c>
      <c r="B244" t="n">
        <v>242</v>
      </c>
      <c r="C244" s="2" t="inlineStr">
        <is>
          <t>Object_Based</t>
        </is>
      </c>
      <c r="D244" t="inlineStr">
        <is>
          <t>Cropping | Object Detection</t>
        </is>
      </c>
      <c r="E244" t="n">
        <v>6</v>
      </c>
      <c r="F244" t="b">
        <v>1</v>
      </c>
      <c r="G244" s="3" t="inlineStr">
        <is>
          <t>big-delta</t>
        </is>
      </c>
      <c r="H244" s="6" t="inlineStr">
        <is>
          <t>queued_candidate_member</t>
        </is>
      </c>
      <c r="M244" t="n">
        <v>456</v>
      </c>
      <c r="N244" t="inlineStr">
        <is>
          <t>ashok</t>
        </is>
      </c>
      <c r="O244" t="n">
        <v>18.8775</v>
      </c>
      <c r="P244" t="n">
        <v>44140</v>
      </c>
      <c r="Q244" t="inlineStr">
        <is>
          <t>jvlegend_v136</t>
        </is>
      </c>
      <c r="R244" t="n">
        <v>70.7</v>
      </c>
      <c r="U244" t="n">
        <v>0</v>
      </c>
      <c r="V244" t="n">
        <v>22324</v>
      </c>
      <c r="W244" t="n">
        <v>31</v>
      </c>
      <c r="X244" t="inlineStr">
        <is>
          <t>Included in one or more prepared candidate zips; see candidate task metadata.</t>
        </is>
      </c>
      <c r="Y244" t="inlineStr">
        <is>
          <t>Review candidate queue before changing this task.</t>
        </is>
      </c>
      <c r="Z244" t="b">
        <v>0</v>
      </c>
      <c r="AC244" t="inlineStr">
        <is>
          <t>cherry4_legal_sources_band_200_249;quince3_legal_sources_band_200_249;salak3_legal_sources_band_200_249;ugni3_legal_sources_band_200_249</t>
        </is>
      </c>
      <c r="AD244" t="inlineStr">
        <is>
          <t>submissions/submission.zip::task242.onnx</t>
        </is>
      </c>
      <c r="AE244" t="inlineStr">
        <is>
          <t>The_400_Tasks/submission_candidate_tasks.csv</t>
        </is>
      </c>
      <c r="AF244" t="n">
        <v>3</v>
      </c>
      <c r="AG244" t="inlineStr">
        <is>
          <t>ng-sonnet-2026-05-05-242.json</t>
        </is>
      </c>
      <c r="AH244" t="b">
        <v>1</v>
      </c>
      <c r="AK244" t="inlineStr">
        <is>
          <t>6</t>
        </is>
      </c>
      <c r="AM244" t="n">
        <v>8</v>
      </c>
      <c r="AN244" t="inlineStr">
        <is>
          <t>Einsum:2|Add:1|Cast:1</t>
        </is>
      </c>
      <c r="AO244" t="inlineStr">
        <is>
          <t>Add|Cast|Concat|Einsum|Pad|Slice|Sub</t>
        </is>
      </c>
      <c r="AP244" t="inlineStr">
        <is>
          <t>task242</t>
        </is>
      </c>
      <c r="AQ244" t="inlineStr">
        <is>
          <t>task242</t>
        </is>
      </c>
      <c r="AR244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44" t="n">
        <v>92</v>
      </c>
      <c r="AT244" t="n">
        <v>48</v>
      </c>
      <c r="AU244" s="4" t="inlineStr">
        <is>
          <t>NotSolved</t>
        </is>
      </c>
      <c r="AV244" s="4" t="inlineStr">
        <is>
          <t>No</t>
        </is>
      </c>
      <c r="AW244" s="4" t="inlineStr">
        <is>
          <t>structural</t>
        </is>
      </c>
      <c r="AX244" t="inlineStr">
        <is>
          <t>confirmed_positive_2026-05-25</t>
        </is>
      </c>
      <c r="AY244" t="inlineStr">
        <is>
          <t>not_yet</t>
        </is>
      </c>
      <c r="AZ244" s="4" t="inlineStr">
        <is>
          <t>LOW</t>
        </is>
      </c>
      <c r="BB244" t="inlineStr">
        <is>
          <t>The_400_Tasks/Task_by_Task/task242/prototypes/build_task242_crop16.py;The_400_Tasks/Task_by_Task/task242/prototypes/build_task242_einsum_candidates.py;The_400_Tasks/Task_by_Task/task242/prototypes/build_task242_slice_variants.py;The_400_Tasks/Task_by_Task/task242/prototypes/build_task242_w14_i32_9ch.py;The_400_Tasks/Task_by_Task/task242/prototypes/task242_crop16.onnx;The_400_Tasks/Task_by_Task/task242/prototypes/task242_dynslice.onnx;The_400_Tasks/Task_by_Task/task242/prototypes/task242_einsum_coloridx.onnx;The_400_Tasks/Task_by_Task/task242/prototypes/task242_live_current.onnx;The_400_Tasks/Task_by_Task/task242/prototypes/task242_slice_no_sumvec.onnx;The_400_Tasks/Task_by_Task/task242/prototypes/task242_slice_no_sumvec_i32.onnx;The_400_Tasks/Task_by_Task/task242/prototypes/task242_slice_no_sumvec_i32_delta_end.onnx;The_400_Tasks/Task_by_Task/task242/prototypes/task242_submission_extract_w14.onnx;The_400_Tasks/Task_by_Task/task242/prototypes/task242_w14_i32_9ch.onnx</t>
        </is>
      </c>
      <c r="BC244" t="inlineStr">
        <is>
          <t>watch</t>
        </is>
      </c>
    </row>
    <row r="245">
      <c r="A245" t="inlineStr">
        <is>
          <t>task243</t>
        </is>
      </c>
      <c r="B245" t="n">
        <v>243</v>
      </c>
      <c r="C245" s="8" t="inlineStr">
        <is>
          <t>Pattern_Recognition</t>
        </is>
      </c>
      <c r="D245" t="inlineStr">
        <is>
          <t>Filling Regions</t>
        </is>
      </c>
      <c r="E245" t="n">
        <v>3</v>
      </c>
      <c r="F245" t="b">
        <v>0</v>
      </c>
      <c r="G245" t="inlineStr">
        <is>
          <t>structural_rewrite_staged</t>
        </is>
      </c>
      <c r="H245" t="inlineStr">
        <is>
          <t>staged_candidate_member</t>
        </is>
      </c>
      <c r="K245" t="inlineStr">
        <is>
          <t>2026-05-23</t>
        </is>
      </c>
      <c r="M245" t="n">
        <v>11315</v>
      </c>
      <c r="N245" t="inlineStr">
        <is>
          <t>OVERRIDE-thisray4808</t>
        </is>
      </c>
      <c r="O245" t="n">
        <v>15.6661</v>
      </c>
      <c r="P245" t="n">
        <v>67878</v>
      </c>
      <c r="Q245" t="inlineStr">
        <is>
          <t>afr1ste_5192</t>
        </is>
      </c>
      <c r="R245" t="n">
        <v>0</v>
      </c>
      <c r="U245" t="n">
        <v>0</v>
      </c>
      <c r="V245" t="n">
        <v>20886</v>
      </c>
      <c r="W245" t="n">
        <v>442</v>
      </c>
      <c r="X245" t="inlineStr">
        <is>
          <t>Staged exact row-bitpacked 28-step flood-fill candidate cost 21,328 (memory 20,886 params 442), -95,833 vs current 117,161; 265/265 LIVE equality and 1000/1000 task-shaped synthetic gate. Under-10k closure/dilated probes failed LIVE equality.</t>
        </is>
      </c>
      <c r="Y245" t="inlineStr">
        <is>
          <t>Review staged package .hermes/board/staged_submits/task243_bitpack28_t_32278707_on_current_cost21328/submission.zip for stack; root submissions/submission.zip was not modified. No safe under-10k candidate found this pass.</t>
        </is>
      </c>
      <c r="Z245" t="b">
        <v>0</v>
      </c>
      <c r="AC245" t="inlineStr">
        <is>
          <t>cherry4_legal_sources_band_200_249;quince3_legal_sources_band_200_249;salak3_legal_sources_band_200_249;ugni3_legal_sources_band_200_249</t>
        </is>
      </c>
      <c r="AD245" t="inlineStr">
        <is>
          <t>.hermes/board/staged_submits/task243_bitpack28_t_32278707_on_current_cost21328/submission.zip::task243.onnx</t>
        </is>
      </c>
      <c r="AE245" t="inlineStr">
        <is>
          <t>.hermes/board/staged_submits/task243_bitpack28_t_32278707_on_current_cost21328/manifest.json</t>
        </is>
      </c>
      <c r="AF245" t="n">
        <v>1</v>
      </c>
      <c r="AG245" t="inlineStr">
        <is>
          <t>ng-haiku-2026-05-05-243.json</t>
        </is>
      </c>
      <c r="AH245" t="b">
        <v>1</v>
      </c>
      <c r="AK245" t="inlineStr">
        <is>
          <t>2</t>
        </is>
      </c>
      <c r="AL245" t="inlineStr">
        <is>
          <t>Only task243.onnx changed; ONNX SHA256 32278707252B5F1074771152D313368F4D17B13E5707A2133AC2FCBFE507BAFC; package SHA256 156622434B0D34BEA3453DB488F3BE73E8EF8DB718A9A6D4AEF4EAB5CEF4587F; no Kaggle submit. Supersedes qlinear cost 22,986 by -1,658 bytes.</t>
        </is>
      </c>
      <c r="AM245" t="n">
        <v>493</v>
      </c>
      <c r="AN245" t="inlineStr">
        <is>
          <t>BitwiseOr:194|BitShift:111|BitwiseAnd:87</t>
        </is>
      </c>
      <c r="AO245" t="inlineStr">
        <is>
          <t>BitShift|BitwiseAnd|BitwiseOr|Cast|Concat|Conv|Mul|Pad|Where</t>
        </is>
      </c>
      <c r="AP245" t="inlineStr">
        <is>
          <t>task243_insert_pruned</t>
        </is>
      </c>
      <c r="AR24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45" t="n">
        <v>143</v>
      </c>
      <c r="AT245" t="n">
        <v>6</v>
      </c>
      <c r="AU245" s="7" t="inlineStr">
        <is>
          <t>Solved</t>
        </is>
      </c>
      <c r="AV245" s="4" t="inlineStr">
        <is>
          <t>No</t>
        </is>
      </c>
      <c r="AW245" s="4" t="inlineStr">
        <is>
          <t>structural</t>
        </is>
      </c>
      <c r="AX245" t="inlineStr">
        <is>
          <t>confirmed_positive_2026-05-25</t>
        </is>
      </c>
      <c r="AY245" t="inlineStr">
        <is>
          <t>not_yet</t>
        </is>
      </c>
      <c r="AZ245" s="4" t="inlineStr">
        <is>
          <t>LOW</t>
        </is>
      </c>
      <c r="BA245" t="inlineStr">
        <is>
          <t>+1.70</t>
        </is>
      </c>
      <c r="BB245" t="inlineStr">
        <is>
          <t>The_400_Tasks/Task_by_Task/task243/prototypes/build_task243_bitpack28.py;The_400_Tasks/Task_by_Task/task243/prototypes/build_task243_bitpack_closure.py;The_400_Tasks/Task_by_Task/task243/prototypes/build_task243_qlinear_dilated.py;The_400_Tasks/Task_by_Task/task243/prototypes/build_task243_qlinear_overlay.py;The_400_Tasks/Task_by_Task/task243/prototypes/build_task243_u8maxpool_overlay.py;The_400_Tasks/Task_by_Task/task243/prototypes/task243_bitpack28.onnx;The_400_Tasks/Task_by_Task/task243/prototypes/task243_numpy_reference.py;The_400_Tasks/Task_by_Task/task243/prototypes/task243_organic.onnx;The_400_Tasks/Task_by_Task/task243/prototypes/task243_organic_prototype.py;The_400_Tasks/Task_by_Task/task243/prototypes/task243_organic_prototype_v2.py;The_400_Tasks/Task_by_Task/task243/prototypes/task243_organic_prototype_v3.py;The_400_Tasks/Task_by_Task/task243/prototypes/task243_organic_prototype_v4.py;The_400_Tasks/Task_by_Task/task243/prototypes/task243_qlinear_overlay.onnx;The_400_Tasks/Task_by_Task/task243/prototypes/task243_synthetic_gate.py;The_400_Tasks/Task_by_Task/task243/prototypes/task243_u8maxpool_overlay.onnx;The_400_Tasks/Task_by_Task/task243/prototypes/tmp_f16_task243_f16_direct.onnx;The_400_Tasks/Task_by_Task/task243/prototypes/tmp_f16_task243_f16_test.onnx</t>
        </is>
      </c>
      <c r="BC245" t="inlineStr">
        <is>
          <t>aditya</t>
        </is>
      </c>
    </row>
    <row r="246">
      <c r="A246" t="inlineStr">
        <is>
          <t>task244</t>
        </is>
      </c>
      <c r="B246" t="n">
        <v>244</v>
      </c>
      <c r="C246" s="2" t="inlineStr">
        <is>
          <t>Object_Based</t>
        </is>
      </c>
      <c r="D246" t="inlineStr">
        <is>
          <t>Cropping | Object Detection</t>
        </is>
      </c>
      <c r="E246" t="n">
        <v>7</v>
      </c>
      <c r="F246" t="b">
        <v>1</v>
      </c>
      <c r="H246" s="6" t="inlineStr">
        <is>
          <t>queued_candidate_member</t>
        </is>
      </c>
      <c r="M246" t="n">
        <v>753</v>
      </c>
      <c r="N246" t="inlineStr">
        <is>
          <t>thisray4808</t>
        </is>
      </c>
      <c r="O246" t="n">
        <v>18.3759</v>
      </c>
      <c r="P246" t="n">
        <v>55325</v>
      </c>
      <c r="Q246" t="inlineStr">
        <is>
          <t>afr1ste_5192</t>
        </is>
      </c>
      <c r="R246" t="n">
        <v>0</v>
      </c>
      <c r="U246" t="n">
        <v>0</v>
      </c>
      <c r="V246" t="n">
        <v>2055</v>
      </c>
      <c r="W246" t="n">
        <v>197</v>
      </c>
      <c r="X246" t="inlineStr">
        <is>
          <t>Included in one or more prepared candidate zips; see candidate task metadata.</t>
        </is>
      </c>
      <c r="Y246" t="inlineStr">
        <is>
          <t>Review candidate queue before changing this task.</t>
        </is>
      </c>
      <c r="Z246" t="b">
        <v>0</v>
      </c>
      <c r="AC246" t="inlineStr">
        <is>
          <t>cherry4_legal_sources_band_200_249;quince3_legal_sources_band_200_249;salak3_legal_sources_band_200_249;ugni3_legal_sources_band_200_249</t>
        </is>
      </c>
      <c r="AD246" t="inlineStr">
        <is>
          <t>submissions/submission.zip::task244.onnx</t>
        </is>
      </c>
      <c r="AE246" t="inlineStr">
        <is>
          <t>The_400_Tasks/submission_candidate_tasks.csv</t>
        </is>
      </c>
      <c r="AF246" t="n">
        <v>3</v>
      </c>
      <c r="AG246" t="inlineStr">
        <is>
          <t>ng-sonnet-2026-05-05-244.json</t>
        </is>
      </c>
      <c r="AH246" t="b">
        <v>1</v>
      </c>
      <c r="AK246" t="inlineStr">
        <is>
          <t>1</t>
        </is>
      </c>
      <c r="AM246" t="n">
        <v>28</v>
      </c>
      <c r="AN246" t="inlineStr">
        <is>
          <t>Equal:8|Or:7|Cast:4</t>
        </is>
      </c>
      <c r="AO246" t="inlineStr">
        <is>
          <t>And|Cast|Concat|Einsum|Equal|Not|Or|ReduceMax|ReduceSum|Xor</t>
        </is>
      </c>
      <c r="AP246" t="inlineStr">
        <is>
          <t>task244_compact_v4</t>
        </is>
      </c>
      <c r="AR246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46" t="n">
        <v>92</v>
      </c>
      <c r="AT246" t="n">
        <v>117</v>
      </c>
      <c r="AU246" s="4" t="inlineStr">
        <is>
          <t>NotSolved</t>
        </is>
      </c>
      <c r="AV246" s="4" t="inlineStr">
        <is>
          <t>No</t>
        </is>
      </c>
      <c r="AW246" s="4" t="inlineStr">
        <is>
          <t>structural</t>
        </is>
      </c>
      <c r="AX246" t="inlineStr">
        <is>
          <t>confirmed_positive_2026-05-25</t>
        </is>
      </c>
      <c r="AY246" t="inlineStr">
        <is>
          <t>not_yet</t>
        </is>
      </c>
      <c r="AZ246" s="4" t="inlineStr">
        <is>
          <t>LOW</t>
        </is>
      </c>
      <c r="BB246" t="inlineStr">
        <is>
          <t>The_400_Tasks/Task_by_Task/task244/prototypes/build_task244_crop19x19.py;The_400_Tasks/Task_by_Task/task244/prototypes/build_task244_v1.py;The_400_Tasks/Task_by_Task/task244/prototypes/build_task244_v2_selector_einsum.py;The_400_Tasks/Task_by_Task/task244/prototypes/build_task244_v3_onehot_selector.py;The_400_Tasks/Task_by_Task/task244/prototypes/build_task244_v4_probe_einsum.py;The_400_Tasks/Task_by_Task/task244/prototypes/build_task244_v5_compact_tables.py;The_400_Tasks/Task_by_Task/task244/prototypes/build_task244_v6_compact_tables_cast.py;The_400_Tasks/Task_by_Task/task244/prototypes/root_task244.onnx;The_400_Tasks/Task_by_Task/task244/prototypes/task244_crop19x19.onnx;The_400_Tasks/Task_by_Task/task244/prototypes/task244_crop19x19_v2.onnx;The_400_Tasks/Task_by_Task/task244/prototypes/task244_crop23x23.onnx;The_400_Tasks/Task_by_Task/task244/prototypes/task244_v1.onnx;The_400_Tasks/Task_by_Task/task244/prototypes/task244_v2_selector_einsum.onnx;The_400_Tasks/Task_by_Task/task244/prototypes/task244_v3_onehot_selector.onnx;The_400_Tasks/Task_by_Task/task244/prototypes/task244_v4_probe_einsum.onnx;The_400_Tasks/Task_by_Task/task244/prototypes/task244_v5_compact_tables.onnx;The_400_Tasks/Task_by_Task/task244/prototypes/task244_v6_compact_tables_cast.onnx</t>
        </is>
      </c>
      <c r="BC246" t="inlineStr">
        <is>
          <t>aditya</t>
        </is>
      </c>
    </row>
    <row r="247">
      <c r="A247" t="inlineStr">
        <is>
          <t>task245</t>
        </is>
      </c>
      <c r="B247" t="n">
        <v>245</v>
      </c>
      <c r="C247" s="2" t="inlineStr">
        <is>
          <t>Object_Based</t>
        </is>
      </c>
      <c r="D247" t="inlineStr">
        <is>
          <t>Translation | Object Detection</t>
        </is>
      </c>
      <c r="E247" t="n">
        <v>6</v>
      </c>
      <c r="F247" t="b">
        <v>0</v>
      </c>
      <c r="H247" s="6" t="inlineStr">
        <is>
          <t>queued_candidate_member</t>
        </is>
      </c>
      <c r="M247" t="n">
        <v>940</v>
      </c>
      <c r="N247" t="inlineStr">
        <is>
          <t>afr1ste</t>
        </is>
      </c>
      <c r="O247" t="n">
        <v>18.1541</v>
      </c>
      <c r="P247" t="n">
        <v>175552</v>
      </c>
      <c r="Q247" t="inlineStr">
        <is>
          <t>afr1ste_5192</t>
        </is>
      </c>
      <c r="R247" t="n">
        <v>0.4</v>
      </c>
      <c r="U247" t="n">
        <v>0</v>
      </c>
      <c r="V247" t="n">
        <v>18284</v>
      </c>
      <c r="W247" t="n">
        <v>76</v>
      </c>
      <c r="X247" t="inlineStr">
        <is>
          <t>Included in one or more prepared candidate zips; see candidate task metadata.</t>
        </is>
      </c>
      <c r="Y247" t="inlineStr">
        <is>
          <t>Review candidate queue before changing this task.</t>
        </is>
      </c>
      <c r="Z247" t="b">
        <v>0</v>
      </c>
      <c r="AC247" t="inlineStr">
        <is>
          <t>cherry4_legal_sources_band_200_249;quince3_legal_sources_band_200_249;salak3_legal_sources_band_200_249;ugni3_legal_sources_band_200_249</t>
        </is>
      </c>
      <c r="AD247" t="inlineStr">
        <is>
          <t>submissions/submission.zip::task245.onnx</t>
        </is>
      </c>
      <c r="AE247" t="inlineStr">
        <is>
          <t>The_400_Tasks/submission_candidate_tasks.csv</t>
        </is>
      </c>
      <c r="AF247" t="n">
        <v>3</v>
      </c>
      <c r="AG247" t="inlineStr">
        <is>
          <t>ng-sonnet-2026-05-05-245.json</t>
        </is>
      </c>
      <c r="AH247" t="b">
        <v>1</v>
      </c>
      <c r="AK247" t="inlineStr">
        <is>
          <t>5</t>
        </is>
      </c>
      <c r="AM247" t="n">
        <v>54</v>
      </c>
      <c r="AN247" t="inlineStr">
        <is>
          <t>Cast:12|Sub:12|Einsum:7</t>
        </is>
      </c>
      <c r="AO247" t="inlineStr">
        <is>
          <t>Add|BitwiseAnd|Cast|Concat|ConvInteger|Div|Einsum|Log|Mul|Pad|ScatterND|Slice|Sub</t>
        </is>
      </c>
      <c r="AP247" t="inlineStr">
        <is>
          <t>task245_direct_bits_exact</t>
        </is>
      </c>
      <c r="AR247" t="inlineStr">
        <is>
          <t>task030,task032,task044,task053,task078,task122,task128,task154,task157,task186,task228,task250,task261,task301,task353,task380,task390</t>
        </is>
      </c>
      <c r="AS247" t="n">
        <v>17</v>
      </c>
      <c r="AT247" t="n">
        <v>24</v>
      </c>
      <c r="AU247" s="11" t="inlineStr">
        <is>
          <t>HiddenBad</t>
        </is>
      </c>
      <c r="AV247" s="11" t="inlineStr">
        <is>
          <t>Yes</t>
        </is>
      </c>
      <c r="AW247" s="4" t="inlineStr">
        <is>
          <t>structural</t>
        </is>
      </c>
      <c r="AX247" t="inlineStr">
        <is>
          <t>confirmed_positive_2026-05-25</t>
        </is>
      </c>
      <c r="AY247" t="inlineStr">
        <is>
          <t>not_yet</t>
        </is>
      </c>
      <c r="AZ247" s="4" t="inlineStr">
        <is>
          <t>LOW</t>
        </is>
      </c>
      <c r="BB247" t="inlineStr">
        <is>
          <t>The_400_Tasks/Task_by_Task/task245/prototypes/build_task245_crop10.py;The_400_Tasks/Task_by_Task/task245/prototypes/task245_crop10.onnx;The_400_Tasks/Task_by_Task/task245/prototypes/task245_organic_prototype.py;The_400_Tasks/Task_by_Task/task245/prototypes/task245_organic_prototype_v3.py;The_400_Tasks/Task_by_Task/task245/prototypes/task245_v2.onnx;The_400_Tasks/Task_by_Task/task245/prototypes/task245_v2_prototype.py;The_400_Tasks/Task_by_Task/task245/prototypes/task245_v3.onnx;C:/Users/Qx/Documents/Py_cx/.notongit/NeuroGolf_nogit/submissions/_alpha_a_scratch/task245_v2_prototype.py</t>
        </is>
      </c>
      <c r="BC247" t="inlineStr">
        <is>
          <t>watch</t>
        </is>
      </c>
    </row>
    <row r="248">
      <c r="A248" t="inlineStr">
        <is>
          <t>task246</t>
        </is>
      </c>
      <c r="B248" t="n">
        <v>246</v>
      </c>
      <c r="C248" s="8" t="inlineStr">
        <is>
          <t>Pattern_Recognition</t>
        </is>
      </c>
      <c r="D248" t="inlineStr">
        <is>
          <t>Filling Regions</t>
        </is>
      </c>
      <c r="E248" t="n">
        <v>4</v>
      </c>
      <c r="F248" t="b">
        <v>0</v>
      </c>
      <c r="G248" s="3" t="inlineStr">
        <is>
          <t>big-delta</t>
        </is>
      </c>
      <c r="H248" s="9" t="inlineStr">
        <is>
          <t>tested_public_positive_base_lineage</t>
        </is>
      </c>
      <c r="M248" t="n">
        <v>1369</v>
      </c>
      <c r="N248" t="inlineStr">
        <is>
          <t>karnak</t>
        </is>
      </c>
      <c r="O248" t="n">
        <v>17.7782</v>
      </c>
      <c r="P248" t="n">
        <v>13391</v>
      </c>
      <c r="Q248" t="inlineStr">
        <is>
          <t>jonathan_tmp_blend</t>
        </is>
      </c>
      <c r="R248" t="n">
        <v>95.7</v>
      </c>
      <c r="U248" t="n">
        <v>0</v>
      </c>
      <c r="V248" t="n">
        <v>12960</v>
      </c>
      <c r="W248" t="n">
        <v>431</v>
      </c>
      <c r="X248" t="inlineStr">
        <is>
          <t>fig7 = strawberry6 + task246 scored 5538.08 vs strawberry6 5536.58; public-positive and inherited by cherry9.</t>
        </is>
      </c>
      <c r="Y248" t="inlineStr">
        <is>
          <t>Keep in cherry9 base lineage; do not rerun isolated unless testing a new interaction.</t>
        </is>
      </c>
      <c r="Z248" t="b">
        <v>0</v>
      </c>
      <c r="AC248" t="inlineStr">
        <is>
          <t>cherry4_legal_sources_band_200_249;nectarine5_coconut_plus_broad_best_verified_no089;peach5_coconut_plus_next12_verified;quince3_legal_sources_band_200_249;quince5_coconut_plus_top24_no_4500cost;salak3_legal_sources_band_200_249;ugni3_legal_sources_band_200_249;fig7_strawberry_plus_task246_isolated;cherry9_tangerine8_plus_102_381_176_303_221</t>
        </is>
      </c>
      <c r="AD248" t="inlineStr">
        <is>
          <t>data\competitor_artifacts\kernel-output-jonathanchan-ngc26\tmp_build\blend\task246.onnx</t>
        </is>
      </c>
      <c r="AE248" t="inlineStr">
        <is>
          <t>Logs/sessions/2026-05-07_2254_alpha-score.md</t>
        </is>
      </c>
      <c r="AF248" t="n">
        <v>3</v>
      </c>
      <c r="AG248" t="inlineStr">
        <is>
          <t>ng-sonnet-2026-05-05-246.json</t>
        </is>
      </c>
      <c r="AH248" t="b">
        <v>1</v>
      </c>
      <c r="AI248" t="inlineStr">
        <is>
          <t>3/3</t>
        </is>
      </c>
      <c r="AJ248" t="inlineStr">
        <is>
          <t>1/1</t>
        </is>
      </c>
      <c r="AK248" t="inlineStr">
        <is>
          <t>3</t>
        </is>
      </c>
      <c r="AL248" t="inlineStr">
        <is>
          <t>Current positive lineage member through cherry9.</t>
        </is>
      </c>
      <c r="AM248" t="n">
        <v>32</v>
      </c>
      <c r="AN248" t="inlineStr">
        <is>
          <t>Where:8|Einsum:4|Equal:4</t>
        </is>
      </c>
      <c r="AO248" t="inlineStr">
        <is>
          <t>And|BitwiseAnd|Cast|Einsum|Equal|GreaterOrEqual|LessOrEqual|Max|Min|ReduceSum|Where</t>
        </is>
      </c>
      <c r="AP248" t="inlineStr">
        <is>
          <t>t246_v9_reducesum_moment_bitdetector</t>
        </is>
      </c>
      <c r="AR24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48" t="n">
        <v>143</v>
      </c>
      <c r="AT248" t="n">
        <v>38</v>
      </c>
      <c r="AU248" s="4" t="inlineStr">
        <is>
          <t>NotSolved</t>
        </is>
      </c>
      <c r="AV248" s="4" t="inlineStr">
        <is>
          <t>No</t>
        </is>
      </c>
      <c r="AW248" s="4" t="inlineStr">
        <is>
          <t>structural</t>
        </is>
      </c>
      <c r="AX248" t="inlineStr">
        <is>
          <t>confirmed_positive_2026-05-25</t>
        </is>
      </c>
      <c r="AY248" t="inlineStr">
        <is>
          <t>not_yet</t>
        </is>
      </c>
      <c r="AZ248" s="4" t="inlineStr">
        <is>
          <t>LOW</t>
        </is>
      </c>
      <c r="BB248" t="inlineStr">
        <is>
          <t>The_400_Tasks/Task_by_Task/task246/prototypes/build_task246_v10_2op_einsum_moments.py;The_400_Tasks/Task_by_Task/task246/prototypes/build_task246_v1_bitand.py;The_400_Tasks/Task_by_Task/task246/prototypes/build_task246_v2_bitand_direct_einsum.py;The_400_Tasks/Task_by_Task/task246/prototypes/build_task246_v3_dynamic_scorepad.py;The_400_Tasks/Task_by_Task/task246/prototypes/build_task246_v4_static_pos_bitand.py;The_400_Tasks/Task_by_Task/task246/prototypes/build_task246_v5_rowmask_colbits.py;The_400_Tasks/Task_by_Task/task246/prototypes/build_task246_v6_bitdetector_kmask.py;The_400_Tasks/Task_by_Task/task246/prototypes/build_task246_v7_dynamic_scorepad_nohints.py;The_400_Tasks/Task_by_Task/task246/prototypes/build_task246_v8_moment_bitdetector.py;The_400_Tasks/Task_by_Task/task246/prototypes/build_task246_v9_reducesum_moment_bitdetector.py;The_400_Tasks/Task_by_Task/task246/prototypes/task246_v10_2op_einsum_moments.onnx;The_400_Tasks/Task_by_Task/task246/prototypes/task246_v3_dynamic_scorepad.onnx;The_400_Tasks/Task_by_Task/task246/prototypes/task246_v7_dynamic_scorepad_nohints.onnx;The_400_Tasks/Task_by_Task/task246/prototypes/task246_v9_reducesum_moment_bitdetector.onnx</t>
        </is>
      </c>
      <c r="BC248" t="inlineStr">
        <is>
          <t>watch</t>
        </is>
      </c>
    </row>
    <row r="249">
      <c r="A249" t="inlineStr">
        <is>
          <t>task247</t>
        </is>
      </c>
      <c r="B249" t="n">
        <v>247</v>
      </c>
      <c r="C249" s="2" t="inlineStr">
        <is>
          <t>Object_Based</t>
        </is>
      </c>
      <c r="D249" t="inlineStr">
        <is>
          <t>Cropping | Object Detection</t>
        </is>
      </c>
      <c r="E249" t="n">
        <v>4</v>
      </c>
      <c r="F249" t="b">
        <v>1</v>
      </c>
      <c r="G249" s="3" t="inlineStr">
        <is>
          <t>big-delta</t>
        </is>
      </c>
      <c r="H249" s="6" t="inlineStr">
        <is>
          <t>queued_candidate_member</t>
        </is>
      </c>
      <c r="M249" t="n">
        <v>497</v>
      </c>
      <c r="N249" t="inlineStr">
        <is>
          <t>thisray4808</t>
        </is>
      </c>
      <c r="O249" t="n">
        <v>18.7914</v>
      </c>
      <c r="P249" t="n">
        <v>110</v>
      </c>
      <c r="Q249" t="inlineStr">
        <is>
          <t>kmmmvs_local_best</t>
        </is>
      </c>
      <c r="R249" t="n">
        <v>99.5</v>
      </c>
      <c r="U249" t="n">
        <v>0</v>
      </c>
      <c r="V249" t="n">
        <v>18142</v>
      </c>
      <c r="W249" t="n">
        <v>42</v>
      </c>
      <c r="X249" t="inlineStr">
        <is>
          <t>Included in one or more prepared candidate zips; see candidate task metadata.</t>
        </is>
      </c>
      <c r="Y249" t="inlineStr">
        <is>
          <t>Review candidate queue before changing this task.</t>
        </is>
      </c>
      <c r="Z249" t="b">
        <v>0</v>
      </c>
      <c r="AC249" t="inlineStr">
        <is>
          <t>cherry4_legal_sources_band_200_249;quince3_legal_sources_band_200_249;salak3_legal_sources_band_200_249;ugni3_legal_sources_band_200_249</t>
        </is>
      </c>
      <c r="AD249" t="inlineStr">
        <is>
          <t>submissions/submission.zip::task247.onnx</t>
        </is>
      </c>
      <c r="AE249" t="inlineStr">
        <is>
          <t>The_400_Tasks/submission_candidate_tasks.csv</t>
        </is>
      </c>
      <c r="AF249" t="n">
        <v>3</v>
      </c>
      <c r="AG249" t="inlineStr">
        <is>
          <t>ng-sonnet-2026-05-05-247.json</t>
        </is>
      </c>
      <c r="AH249" t="b">
        <v>1</v>
      </c>
      <c r="AK249" t="inlineStr">
        <is>
          <t>1</t>
        </is>
      </c>
      <c r="AM249" t="n">
        <v>13</v>
      </c>
      <c r="AN249" t="inlineStr">
        <is>
          <t>Cast:2|Where:2|Einsum:1</t>
        </is>
      </c>
      <c r="AO249" t="inlineStr">
        <is>
          <t>Cast|Einsum|Equal|Greater|LessOrEqual|Pad|ReduceMax|Slice|Sub|TopK|Where</t>
        </is>
      </c>
      <c r="AP249" t="inlineStr">
        <is>
          <t>task247</t>
        </is>
      </c>
      <c r="AQ249" t="inlineStr">
        <is>
          <t>task247_export</t>
        </is>
      </c>
      <c r="AR249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49" t="n">
        <v>92</v>
      </c>
      <c r="AT249" t="n">
        <v>117</v>
      </c>
      <c r="AU249" s="4" t="inlineStr">
        <is>
          <t>NotSolved</t>
        </is>
      </c>
      <c r="AV249" s="4" t="inlineStr">
        <is>
          <t>No</t>
        </is>
      </c>
      <c r="AW249" s="4" t="inlineStr">
        <is>
          <t>structural</t>
        </is>
      </c>
      <c r="AX249" t="inlineStr">
        <is>
          <t>confirmed_positive_2026-05-25</t>
        </is>
      </c>
      <c r="AY249" t="inlineStr">
        <is>
          <t>not_yet</t>
        </is>
      </c>
      <c r="AZ249" s="4" t="inlineStr">
        <is>
          <t>LOW</t>
        </is>
      </c>
      <c r="BB249" t="inlineStr">
        <is>
          <t>The_400_Tasks/Task_by_Task/task247/prototypes/build_task247_crop10x10.py;The_400_Tasks/Task_by_Task/task247/prototypes/build_task247_v2.py;The_400_Tasks/Task_by_Task/task247/prototypes/build_task247_v3.py;The_400_Tasks/Task_by_Task/task247/prototypes/build_task247_v4.py;The_400_Tasks/Task_by_Task/task247/prototypes/build_task247_v5.py;The_400_Tasks/Task_by_Task/task247/prototypes/build_task247_v6_f16topk.py;The_400_Tasks/Task_by_Task/task247/prototypes/build_task247_v7_u8_nonbg_m.py;The_400_Tasks/Task_by_Task/task247/prototypes/build_task247_v8_freeout_einsum.py;The_400_Tasks/Task_by_Task/task247/prototypes/build_task247_v9_resize_tail.py;The_400_Tasks/Task_by_Task/task247/prototypes/task247_crop10x10_FE630451.onnx;The_400_Tasks/Task_by_Task/task247/prototypes/task247_v2_boring_E6E30C5E.onnx;The_400_Tasks/Task_by_Task/task247/prototypes/task247_v3_einsum_topk_C19889E8.onnx;The_400_Tasks/Task_by_Task/task247/prototypes/task247_v4_topk2_bgmax_149DB115.onnx;The_400_Tasks/Task_by_Task/task247/prototypes/task247_v7_u8_nonbg_m_C0DEFEC0.onnx;The_400_Tasks/Task_by_Task/task247/prototypes/task247_v8_freeout_einsum_42944A4A.onnx;The_400_Tasks/Task_by_Task/task247/prototypes/task247_v9_resize_tail_039DA886.onnx</t>
        </is>
      </c>
      <c r="BC249" t="inlineStr">
        <is>
          <t>watch</t>
        </is>
      </c>
    </row>
    <row r="250">
      <c r="A250" t="inlineStr">
        <is>
          <t>task248</t>
        </is>
      </c>
      <c r="B250" t="n">
        <v>248</v>
      </c>
      <c r="C250" s="8" t="inlineStr">
        <is>
          <t>Pattern_Recognition</t>
        </is>
      </c>
      <c r="D250" t="inlineStr">
        <is>
          <t>Filling Regions</t>
        </is>
      </c>
      <c r="E250" t="n">
        <v>4</v>
      </c>
      <c r="F250" t="b">
        <v>0</v>
      </c>
      <c r="G250" s="10" t="inlineStr">
        <is>
          <t>review-ext</t>
        </is>
      </c>
      <c r="H250" s="4" t="inlineStr">
        <is>
          <t>no_current_replacement_record</t>
        </is>
      </c>
      <c r="M250" t="n">
        <v>199</v>
      </c>
      <c r="N250" t="inlineStr">
        <is>
          <t>ashok</t>
        </is>
      </c>
      <c r="O250" t="n">
        <v>19.7067</v>
      </c>
      <c r="P250" t="n">
        <v>52524</v>
      </c>
      <c r="Q250" t="inlineStr">
        <is>
          <t>afr1ste_5192</t>
        </is>
      </c>
      <c r="R250" t="n">
        <v>39</v>
      </c>
      <c r="U250" t="n">
        <v>0</v>
      </c>
      <c r="V250" t="n">
        <v>10750</v>
      </c>
      <c r="W250" t="n">
        <v>845</v>
      </c>
      <c r="X250" t="inlineStr">
        <is>
          <t>No positive replacement recorded in the filed 2026-05-07 scoring ledgers.</t>
        </is>
      </c>
      <c r="Y250" t="inlineStr">
        <is>
          <t>Leave unchanged unless new Alpha/Beta work targets this task.</t>
        </is>
      </c>
      <c r="Z250" t="b">
        <v>0</v>
      </c>
      <c r="AD250" t="inlineStr">
        <is>
          <t>submissions/submission.zip::task248.onnx</t>
        </is>
      </c>
      <c r="AF250" t="n">
        <v>3</v>
      </c>
      <c r="AG250" t="inlineStr">
        <is>
          <t>ng-sonnet-2026-05-05-248.json</t>
        </is>
      </c>
      <c r="AH250" t="b">
        <v>1</v>
      </c>
      <c r="AK250" t="inlineStr">
        <is>
          <t>4</t>
        </is>
      </c>
      <c r="AM250" t="n">
        <v>8</v>
      </c>
      <c r="AN250" t="inlineStr">
        <is>
          <t>Div:2|Cast:1|Concat:1</t>
        </is>
      </c>
      <c r="AO250" t="inlineStr">
        <is>
          <t>Cast|Concat|Div|Gather|Mod|ReduceSum|ScatterElements</t>
        </is>
      </c>
      <c r="AP250" t="inlineStr">
        <is>
          <t>task248_packed_decimal</t>
        </is>
      </c>
      <c r="AQ250" t="inlineStr">
        <is>
          <t>chatgpt_task248_packed_decimal</t>
        </is>
      </c>
      <c r="AR25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50" t="n">
        <v>143</v>
      </c>
      <c r="AT250" t="n">
        <v>48</v>
      </c>
      <c r="AU250" s="7" t="inlineStr">
        <is>
          <t>Solved</t>
        </is>
      </c>
      <c r="AV250" s="4" t="inlineStr">
        <is>
          <t>No</t>
        </is>
      </c>
      <c r="AW250" s="4" t="inlineStr">
        <is>
          <t>structural</t>
        </is>
      </c>
      <c r="AX250" t="inlineStr">
        <is>
          <t>confirmed_positive_2026-05-25</t>
        </is>
      </c>
      <c r="AY250" t="inlineStr">
        <is>
          <t>not_yet</t>
        </is>
      </c>
      <c r="AZ250" s="4" t="inlineStr">
        <is>
          <t>LOW</t>
        </is>
      </c>
      <c r="BC250" t="inlineStr">
        <is>
          <t>aditya</t>
        </is>
      </c>
    </row>
    <row r="251">
      <c r="A251" t="inlineStr">
        <is>
          <t>task249</t>
        </is>
      </c>
      <c r="B251" t="n">
        <v>249</v>
      </c>
      <c r="C251" s="5" t="inlineStr">
        <is>
          <t>Spatial_and_Geometric</t>
        </is>
      </c>
      <c r="D251" t="inlineStr">
        <is>
          <t>Tiling</t>
        </is>
      </c>
      <c r="E251" t="n">
        <v>2</v>
      </c>
      <c r="F251" t="b">
        <v>1</v>
      </c>
      <c r="G251" s="3" t="inlineStr">
        <is>
          <t>big-delta</t>
        </is>
      </c>
      <c r="H251" s="7" t="inlineStr">
        <is>
          <t>tested_public_positive_current_best</t>
        </is>
      </c>
      <c r="M251" t="n">
        <v>246</v>
      </c>
      <c r="N251" t="inlineStr">
        <is>
          <t>thisray4808</t>
        </is>
      </c>
      <c r="O251" t="n">
        <v>19.4947</v>
      </c>
      <c r="P251" t="n">
        <v>17894</v>
      </c>
      <c r="Q251" t="inlineStr">
        <is>
          <t>jonathan_ngc26_fresh_blend</t>
        </is>
      </c>
      <c r="R251" t="n">
        <v>65.3</v>
      </c>
      <c r="S251" t="n">
        <v>45005</v>
      </c>
      <c r="T251" t="n">
        <v>6497</v>
      </c>
      <c r="U251" t="n">
        <v>0</v>
      </c>
      <c r="V251" t="n">
        <v>5559</v>
      </c>
      <c r="W251" t="n">
        <v>135</v>
      </c>
      <c r="X251" t="inlineStr">
        <is>
          <t>lime9 = jackfruit9 + corrected task249 scored 5565.72 vs jackfruit9 5564.94; kiwi9 was pipeline-bad from wrong scratch payload, not rule-bad.</t>
        </is>
      </c>
      <c r="Y251" t="inlineStr">
        <is>
          <t>Keep corrected task249 in lime9 current base; do not use kiwi9 zip.</t>
        </is>
      </c>
      <c r="Z251" t="b">
        <v>1</v>
      </c>
      <c r="AA251" t="inlineStr">
        <is>
          <t>horizontal tile 2x</t>
        </is>
      </c>
      <c r="AB251" t="inlineStr">
        <is>
          <t>Research/notes/recipe-task249-horizontal-tile-2x.md</t>
        </is>
      </c>
      <c r="AC251" t="inlineStr">
        <is>
          <t>cherry4_legal_sources_band_200_249;quince3_legal_sources_band_200_249;salak3_legal_sources_band_200_249;ugni3_legal_sources_band_200_249;kiwi9_jackfruit9_plus_task249_organic_horizontal_tile_2x;lime9_jackfruit9_plus_task249_organic_horizontal_tile_2x_corrected</t>
        </is>
      </c>
      <c r="AD251" t="inlineStr">
        <is>
          <t>submissions\task249.onnx</t>
        </is>
      </c>
      <c r="AE251" t="inlineStr">
        <is>
          <t>Logs/sessions/2026-05-07_2254_alpha-score.md</t>
        </is>
      </c>
      <c r="AF251" t="n">
        <v>4</v>
      </c>
      <c r="AG251" t="inlineStr">
        <is>
          <t>ng-sonnet-2026-05-05-249.json</t>
        </is>
      </c>
      <c r="AH251" t="b">
        <v>1</v>
      </c>
      <c r="AK251" t="inlineStr">
        <is>
          <t>4</t>
        </is>
      </c>
      <c r="AL251" t="inlineStr">
        <is>
          <t>Corrected payload: build_dispatcher_task/detect_pattern + build_one task249 VALID + CORRECT, arc_agi 4/0, arc_gen 261/0, synthetic W/H 1..15 guard 1125/1125.</t>
        </is>
      </c>
      <c r="AM251" t="n">
        <v>7</v>
      </c>
      <c r="AN251" t="inlineStr">
        <is>
          <t>Gather:2|Cast:1|LpPool:1</t>
        </is>
      </c>
      <c r="AO251" t="inlineStr">
        <is>
          <t>Cast|Gather|LpPool|Pad|ReduceSum|Sub</t>
        </is>
      </c>
      <c r="AP251" t="inlineStr">
        <is>
          <t>task249_lppool_sub_shortpad</t>
        </is>
      </c>
      <c r="AR251" t="inlineStr">
        <is>
          <t>task001,task083,task104,task107,task108,task114,task116,task123,task124,task142,task152,task164,task172,task194,task210,task211,task221,task223,task239,task269,task275,task289,task295,task304,task307,task311,task315,task316,task327,task376,task398</t>
        </is>
      </c>
      <c r="AS251" t="n">
        <v>31</v>
      </c>
      <c r="AT251" t="n">
        <v>117</v>
      </c>
      <c r="AU251" s="7" t="inlineStr">
        <is>
          <t>Solved</t>
        </is>
      </c>
      <c r="AV251" s="4" t="inlineStr">
        <is>
          <t>No</t>
        </is>
      </c>
      <c r="AW251" s="4" t="inlineStr">
        <is>
          <t>structural</t>
        </is>
      </c>
      <c r="AX251" t="inlineStr">
        <is>
          <t>confirmed_positive_2026-05-25</t>
        </is>
      </c>
      <c r="AY251" t="inlineStr">
        <is>
          <t>not_yet</t>
        </is>
      </c>
      <c r="AZ251" s="4" t="inlineStr">
        <is>
          <t>LOW</t>
        </is>
      </c>
      <c r="BB251" t="inlineStr">
        <is>
          <t>The_400_Tasks/Task_by_Task/task249/prototypes/build_task249_crop16.py;The_400_Tasks/Task_by_Task/task249/prototypes/build_task249_crop5x10.py;The_400_Tasks/Task_by_Task/task249/prototypes/task249.onnx;The_400_Tasks/Task_by_Task/task249/prototypes/task249_crop16.onnx;The_400_Tasks/Task_by_Task/task249/prototypes/task249_crop5x10.onnx;The_400_Tasks/Task_by_Task/task249/prototypes/task249_numpy_reference.py;The_400_Tasks/Task_by_Task/task249/prototypes/task249_organic_prototype.py</t>
        </is>
      </c>
      <c r="BC251" t="inlineStr">
        <is>
          <t>watch</t>
        </is>
      </c>
    </row>
    <row r="252">
      <c r="A252" t="inlineStr">
        <is>
          <t>task250</t>
        </is>
      </c>
      <c r="B252" t="n">
        <v>250</v>
      </c>
      <c r="C252" s="2" t="inlineStr">
        <is>
          <t>Object_Based</t>
        </is>
      </c>
      <c r="D252" t="inlineStr">
        <is>
          <t>Translation | Object Detection</t>
        </is>
      </c>
      <c r="E252" t="n">
        <v>5</v>
      </c>
      <c r="F252" t="b">
        <v>0</v>
      </c>
      <c r="G252" s="3" t="inlineStr">
        <is>
          <t>big-delta</t>
        </is>
      </c>
      <c r="H252" s="6" t="inlineStr">
        <is>
          <t>queued_candidate_member</t>
        </is>
      </c>
      <c r="M252" t="n">
        <v>3092</v>
      </c>
      <c r="N252" t="inlineStr">
        <is>
          <t>karnak</t>
        </is>
      </c>
      <c r="O252" t="n">
        <v>16.9634</v>
      </c>
      <c r="P252" t="n">
        <v>21539</v>
      </c>
      <c r="Q252" t="inlineStr">
        <is>
          <t>afr1ste_5192</t>
        </is>
      </c>
      <c r="R252" t="n">
        <v>88.09999999999999</v>
      </c>
      <c r="U252" t="n">
        <v>0</v>
      </c>
      <c r="V252" t="n">
        <v>15312</v>
      </c>
      <c r="W252" t="n">
        <v>68</v>
      </c>
      <c r="X252" t="inlineStr">
        <is>
          <t>Included in one or more prepared candidate zips; see candidate task metadata.</t>
        </is>
      </c>
      <c r="Y252" t="inlineStr">
        <is>
          <t>Review candidate queue before changing this task.</t>
        </is>
      </c>
      <c r="Z252" t="b">
        <v>0</v>
      </c>
      <c r="AC252" t="inlineStr">
        <is>
          <t>cherry4_legal_sources_band_250_299;quince3_legal_sources_band_250_299;salak3_legal_sources_band_250_299;ugni3_legal_sources_band_250_299</t>
        </is>
      </c>
      <c r="AD252" t="inlineStr">
        <is>
          <t>submissions/submission.zip::task250.onnx</t>
        </is>
      </c>
      <c r="AE252" t="inlineStr">
        <is>
          <t>The_400_Tasks/submission_candidate_tasks.csv</t>
        </is>
      </c>
      <c r="AF252" t="n">
        <v>3</v>
      </c>
      <c r="AG252" t="inlineStr">
        <is>
          <t>ng-sonnet-2026-05-05-250.json</t>
        </is>
      </c>
      <c r="AH252" t="b">
        <v>1</v>
      </c>
      <c r="AK252" t="inlineStr">
        <is>
          <t>3</t>
        </is>
      </c>
      <c r="AM252" t="n">
        <v>57</v>
      </c>
      <c r="AN252" t="inlineStr">
        <is>
          <t>Slice:11|GatherND:8|MaxPool:8</t>
        </is>
      </c>
      <c r="AO252" t="inlineStr">
        <is>
          <t>Add|And|Cast|Concat|Div|Einsum|GatherND|GreaterOrEqual|Less|MaxPool|QLinearConv|ScatterND|Slice|Sub|Unsqueeze</t>
        </is>
      </c>
      <c r="AP252" t="inlineStr">
        <is>
          <t>task250_scatter_vector_xzp_boxmask_crop9</t>
        </is>
      </c>
      <c r="AR252" t="inlineStr">
        <is>
          <t>task030,task032,task044,task053,task078,task122,task128,task154,task157,task186,task228,task245,task261,task301,task353,task380,task390</t>
        </is>
      </c>
      <c r="AS252" t="n">
        <v>17</v>
      </c>
      <c r="AT252" t="n">
        <v>38</v>
      </c>
      <c r="AU252" s="4" t="inlineStr">
        <is>
          <t>NotSolved</t>
        </is>
      </c>
      <c r="AV252" s="4" t="inlineStr">
        <is>
          <t>No</t>
        </is>
      </c>
      <c r="AW252" s="4" t="inlineStr">
        <is>
          <t>structural</t>
        </is>
      </c>
      <c r="AX252" t="inlineStr">
        <is>
          <t>confirmed_positive_2026-05-25</t>
        </is>
      </c>
      <c r="AY252" t="inlineStr">
        <is>
          <t>not_yet</t>
        </is>
      </c>
      <c r="AZ252" s="4" t="inlineStr">
        <is>
          <t>LOW</t>
        </is>
      </c>
      <c r="BB252" t="inlineStr">
        <is>
          <t>The_400_Tasks/Task_by_Task/task250/prototypes/build_task250_ch5conv.py;The_400_Tasks/Task_by_Task/task250/prototypes/build_task250_full_opt.py;The_400_Tasks/Task_by_Task/task250/prototypes/build_task250_idx_opt.py;The_400_Tasks/Task_by_Task/task250/prototypes/build_task250_prefix_pool.py;The_400_Tasks/Task_by_Task/task250/prototypes/build_task250_scalar_scatter.py;The_400_Tasks/Task_by_Task/task250/prototypes/build_task250_scatter_vector_gather.py;The_400_Tasks/Task_by_Task/task250/prototypes/build_task250_scatter_vector_qzp.py;The_400_Tasks/Task_by_Task/task250/prototypes/build_task250_scatter_vector_xzp.py;The_400_Tasks/Task_by_Task/task250/prototypes/build_task250_scatter_vector_xzp_boxmask.py;The_400_Tasks/Task_by_Task/task250/prototypes/build_task250_scatter_vector_xzp_boxmask_crop9.py;The_400_Tasks/Task_by_Task/task250/prototypes/build_task250_slot_pool.py;The_400_Tasks/Task_by_Task/task250/prototypes/build_task250_slot_pool_flat.py;The_400_Tasks/Task_by_Task/task250/prototypes/build_task250_slot_pool_redstamp.py;The_400_Tasks/Task_by_Task/task250/prototypes/task250_ch5conv.onnx;The_400_Tasks/Task_by_Task/task250/prototypes/task250_dropcast_bool_38B3234A.onnx;The_400_Tasks/Task_by_Task/task250/prototypes/task250_full_opt.onnx;The_400_Tasks/Task_by_Task/task250/prototypes/task250_idx_opt.onnx;The_400_Tasks/Task_by_Task/task250/prototypes/task250_numpy_reference.py;The_400_Tasks/Task_by_Task/task250/prototypes/task250_prefix_pool.onnx;The_400_Tasks/Task_by_Task/task250/prototypes/task250_scalar_scatter.onnx;The_400_Tasks/Task_by_Task/task250/prototypes/task250_scalar_scatter_i32.onnx;The_400_Tasks/Task_by_Task/task250/prototypes/task250_scatter_vector_gather.onnx;The_400_Tasks/Task_by_Task/task250/prototypes/task250_scatter_vector_qzp.onnx;The_400_Tasks/Task_by_Task/task250/prototypes/task250_scatter_vector_xzp.onnx;The_400_Tasks/Task_by_Task/task250/prototypes/task250_scatter_vector_xzp_boxmask.onnx;The_400_Tasks/Task_by_Task/task250/prototypes/task250_slot_pool.onnx;The_400_Tasks/Task_by_Task/task250/prototypes/task250_slot_pool_flat.onnx;The_400_Tasks/Task_by_Task/task250/prototypes/task250_slot_pool_redstamp.onnx;The_400_Tasks/Task_by_Task/task250/prototypes/tmp_ob_task250_dropcast_bool.onnx</t>
        </is>
      </c>
      <c r="BC252" t="inlineStr">
        <is>
          <t>boladi</t>
        </is>
      </c>
    </row>
    <row r="253">
      <c r="A253" t="inlineStr">
        <is>
          <t>task251</t>
        </is>
      </c>
      <c r="B253" t="n">
        <v>251</v>
      </c>
      <c r="C253" s="8" t="inlineStr">
        <is>
          <t>Pattern_Recognition</t>
        </is>
      </c>
      <c r="D253" t="inlineStr">
        <is>
          <t>Filling Regions</t>
        </is>
      </c>
      <c r="E253" t="n">
        <v>4</v>
      </c>
      <c r="F253" t="b">
        <v>0</v>
      </c>
      <c r="H253" s="7" t="inlineStr">
        <is>
          <t>tested_public_positive_current_best</t>
        </is>
      </c>
      <c r="M253" t="n">
        <v>4632</v>
      </c>
      <c r="O253" t="n">
        <v>16.5593</v>
      </c>
      <c r="P253" t="n">
        <v>205651</v>
      </c>
      <c r="Q253" t="inlineStr">
        <is>
          <t>afr1ste_5192</t>
        </is>
      </c>
      <c r="R253" t="n">
        <v>0</v>
      </c>
      <c r="U253" t="n">
        <v>0</v>
      </c>
      <c r="V253" t="n">
        <v>21024</v>
      </c>
      <c r="W253" t="n">
        <v>174</v>
      </c>
      <c r="X253" t="inlineStr">
        <is>
          <t>grape9 = fig9 + task251 organic enclosed-region-fill scored 5562.00 vs fig9 5560.82; public delta matched local estimate.</t>
        </is>
      </c>
      <c r="Y253" t="inlineStr">
        <is>
          <t>Keep in grape9 current base; continue isolated organic cost displacements with task021 next.</t>
        </is>
      </c>
      <c r="Z253" t="b">
        <v>0</v>
      </c>
      <c r="AC253" t="inlineStr">
        <is>
          <t>cherry4_legal_sources_band_250_299;quince3_legal_sources_band_250_299;salak3_legal_sources_band_250_299;ugni3_legal_sources_band_250_299;grape9_fig9_plus_task251_organic_enclosed_fill</t>
        </is>
      </c>
      <c r="AD253" t="inlineStr">
        <is>
          <t>submissions\task251.onnx</t>
        </is>
      </c>
      <c r="AE253" t="inlineStr">
        <is>
          <t>Logs/sessions/2026-05-07_2254_alpha-score.md</t>
        </is>
      </c>
      <c r="AF253" t="n">
        <v>1</v>
      </c>
      <c r="AG253" t="inlineStr">
        <is>
          <t>ng-haiku-2026-05-05-251.json</t>
        </is>
      </c>
      <c r="AH253" t="b">
        <v>1</v>
      </c>
      <c r="AL253" t="inlineStr">
        <is>
          <t>Organic replacement validated with dispatcher_audit --tasks 251 and build_one arc_agi 4/0 arc_gen 262/0.</t>
        </is>
      </c>
      <c r="AM253" t="n">
        <v>24</v>
      </c>
      <c r="AN253" t="inlineStr">
        <is>
          <t>BitwiseAnd:7|MaxPool:7|BitwiseOr:2</t>
        </is>
      </c>
      <c r="AO253" t="inlineStr">
        <is>
          <t>BitwiseAnd|BitwiseNot|BitwiseOr|BitwiseXor|Cast|Concat|MaxPool|Pad|Slice</t>
        </is>
      </c>
      <c r="AP253" t="inlineStr">
        <is>
          <t>task251_u8_bitwise</t>
        </is>
      </c>
      <c r="AQ253" t="inlineStr">
        <is>
          <t>task251_u8_bitwise</t>
        </is>
      </c>
      <c r="AR25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53" t="n">
        <v>143</v>
      </c>
      <c r="AT253" t="n">
        <v>0</v>
      </c>
      <c r="AU253" s="7" t="inlineStr">
        <is>
          <t>Solved</t>
        </is>
      </c>
      <c r="AV253" s="4" t="inlineStr">
        <is>
          <t>No</t>
        </is>
      </c>
      <c r="AW253" s="4" t="inlineStr">
        <is>
          <t>structural</t>
        </is>
      </c>
      <c r="AX253" t="inlineStr">
        <is>
          <t>confirmed_positive_2026-05-25</t>
        </is>
      </c>
      <c r="AY253" t="inlineStr">
        <is>
          <t>not_yet</t>
        </is>
      </c>
      <c r="AZ253" s="4" t="inlineStr">
        <is>
          <t>LOW</t>
        </is>
      </c>
      <c r="BB253" t="inlineStr">
        <is>
          <t>The_400_Tasks/Task_by_Task/task251/prototypes/task251_numpy_reference.py;The_400_Tasks/Task_by_Task/task251/prototypes/work_task251_probes/task251_5rounds.onnx;The_400_Tasks/Task_by_Task/task251/prototypes/work_task251_probes/task251_6rounds.onnx;The_400_Tasks/Task_by_Task/task251/prototypes/work_task251_probes/task251_7rounds.onnx;The_400_Tasks/Task_by_Task/task251/prototypes/work_task251_probes/task251_8rounds.onnx</t>
        </is>
      </c>
      <c r="BC253" t="inlineStr">
        <is>
          <t>aditya</t>
        </is>
      </c>
    </row>
    <row r="254">
      <c r="A254" t="inlineStr">
        <is>
          <t>task252</t>
        </is>
      </c>
      <c r="B254" t="n">
        <v>252</v>
      </c>
      <c r="C254" s="12" t="inlineStr">
        <is>
          <t>Color_and_Logical</t>
        </is>
      </c>
      <c r="D254" t="inlineStr">
        <is>
          <t>Color Mapping</t>
        </is>
      </c>
      <c r="E254" t="n">
        <v>5</v>
      </c>
      <c r="F254" t="b">
        <v>0</v>
      </c>
      <c r="H254" s="6" t="inlineStr">
        <is>
          <t>queued_candidate_member</t>
        </is>
      </c>
      <c r="M254" t="n">
        <v>108</v>
      </c>
      <c r="N254" t="inlineStr">
        <is>
          <t>ashok</t>
        </is>
      </c>
      <c r="O254" t="n">
        <v>20.3179</v>
      </c>
      <c r="P254" t="n">
        <v>88212</v>
      </c>
      <c r="Q254" t="inlineStr">
        <is>
          <t>afr1ste_5192</t>
        </is>
      </c>
      <c r="R254" t="n">
        <v>3.9</v>
      </c>
      <c r="U254" t="n">
        <v>0</v>
      </c>
      <c r="V254" t="n">
        <v>0</v>
      </c>
      <c r="W254" t="n">
        <v>280</v>
      </c>
      <c r="X254" t="inlineStr">
        <is>
          <t>Included in one or more prepared candidate zips; see candidate task metadata.</t>
        </is>
      </c>
      <c r="Y254" t="inlineStr">
        <is>
          <t>Review candidate queue before changing this task.</t>
        </is>
      </c>
      <c r="Z254" t="b">
        <v>0</v>
      </c>
      <c r="AC254" t="inlineStr">
        <is>
          <t>cherry4_legal_sources_band_250_299;quince3_legal_sources_band_250_299;salak3_legal_sources_band_250_299;ugni3_legal_sources_band_250_299</t>
        </is>
      </c>
      <c r="AD254" t="inlineStr">
        <is>
          <t>submissions/submission.zip::task252.onnx</t>
        </is>
      </c>
      <c r="AE254" t="inlineStr">
        <is>
          <t>The_400_Tasks/submission_candidate_tasks.csv</t>
        </is>
      </c>
      <c r="AF254" t="n">
        <v>3</v>
      </c>
      <c r="AG254" t="inlineStr">
        <is>
          <t>ng-sonnet-2026-05-05-252.json</t>
        </is>
      </c>
      <c r="AH254" t="b">
        <v>1</v>
      </c>
      <c r="AK254" t="inlineStr">
        <is>
          <t>4</t>
        </is>
      </c>
      <c r="AM254" t="n">
        <v>1</v>
      </c>
      <c r="AN254" t="inlineStr">
        <is>
          <t>Einsum:1</t>
        </is>
      </c>
      <c r="AO254" t="inlineStr">
        <is>
          <t>Einsum</t>
        </is>
      </c>
      <c r="AP254" t="inlineStr">
        <is>
          <t>task252</t>
        </is>
      </c>
      <c r="AR254" t="inlineStr">
        <is>
          <t>task016,task023,task035,task040,task054,task064,task070,task077,task094,task118,task120,task125,task129,task147,task156,task158,task169,task182,task196,task203,task229,task272,task276,task277,task279,task283,task292,task293,task294,task309,task312,task313,task314,task324,task330,task332,task337,task354,task364,task366,task368,task370,task373,task374</t>
        </is>
      </c>
      <c r="AS254" t="n">
        <v>44</v>
      </c>
      <c r="AT254" t="n">
        <v>48</v>
      </c>
      <c r="AU254" s="4" t="inlineStr">
        <is>
          <t>NotSolved</t>
        </is>
      </c>
      <c r="AV254" s="4" t="inlineStr">
        <is>
          <t>No</t>
        </is>
      </c>
      <c r="AW254" s="4" t="inlineStr">
        <is>
          <t>structural</t>
        </is>
      </c>
      <c r="AX254" t="inlineStr">
        <is>
          <t>confirmed_positive_2026-05-25</t>
        </is>
      </c>
      <c r="AY254" t="inlineStr">
        <is>
          <t>not_yet</t>
        </is>
      </c>
      <c r="AZ254" s="4" t="inlineStr">
        <is>
          <t>LOW</t>
        </is>
      </c>
      <c r="BB254" t="inlineStr">
        <is>
          <t>The_400_Tasks/Task_by_Task/task252/prototypes/build_task252_v1.py;The_400_Tasks/Task_by_Task/task252/prototypes/build_task252_v2.py;The_400_Tasks/Task_by_Task/task252/prototypes/build_task252_v3.py;The_400_Tasks/Task_by_Task/task252/prototypes/build_task252_v4.py;The_400_Tasks/Task_by_Task/task252/prototypes/build_task252_v5.py;The_400_Tasks/Task_by_Task/task252/prototypes/build_task252_v6.py;The_400_Tasks/Task_by_Task/task252/prototypes/task252_organic.onnx;The_400_Tasks/Task_by_Task/task252/prototypes/task252_organic_full.onnx;The_400_Tasks/Task_by_Task/task252/prototypes/task252_organic_full.py;The_400_Tasks/Task_by_Task/task252/prototypes/task252_organic_prototype.py;The_400_Tasks/Task_by_Task/task252/prototypes/task252_v1.onnx;The_400_Tasks/Task_by_Task/task252/prototypes/task252_v2.onnx;The_400_Tasks/Task_by_Task/task252/prototypes/task252_v3.onnx;The_400_Tasks/Task_by_Task/task252/prototypes/task252_v4.onnx;The_400_Tasks/Task_by_Task/task252/prototypes/task252_v5.onnx;The_400_Tasks/Task_by_Task/task252/prototypes/task252_v6.onnx</t>
        </is>
      </c>
      <c r="BC254" t="inlineStr">
        <is>
          <t>aditya</t>
        </is>
      </c>
    </row>
    <row r="255">
      <c r="A255" t="inlineStr">
        <is>
          <t>task253</t>
        </is>
      </c>
      <c r="B255" t="n">
        <v>253</v>
      </c>
      <c r="C255" s="2" t="inlineStr">
        <is>
          <t>Object_Based</t>
        </is>
      </c>
      <c r="D255" t="inlineStr">
        <is>
          <t>Cropping | Object Detection</t>
        </is>
      </c>
      <c r="E255" t="n">
        <v>6</v>
      </c>
      <c r="F255" t="b">
        <v>1</v>
      </c>
      <c r="G255" s="3" t="inlineStr">
        <is>
          <t>big-delta</t>
        </is>
      </c>
      <c r="H255" s="6" t="inlineStr">
        <is>
          <t>queued_candidate_member</t>
        </is>
      </c>
      <c r="M255" t="n">
        <v>525</v>
      </c>
      <c r="N255" t="inlineStr">
        <is>
          <t>thisray4808</t>
        </is>
      </c>
      <c r="O255" t="n">
        <v>18.7366</v>
      </c>
      <c r="P255" t="n">
        <v>49558</v>
      </c>
      <c r="Q255" t="inlineStr">
        <is>
          <t>afr1ste_5192</t>
        </is>
      </c>
      <c r="R255" t="n">
        <v>86.7</v>
      </c>
      <c r="U255" t="n">
        <v>0</v>
      </c>
      <c r="V255" t="n">
        <v>23540</v>
      </c>
      <c r="W255" t="n">
        <v>434</v>
      </c>
      <c r="X255" t="inlineStr">
        <is>
          <t>Included in one or more prepared candidate zips; see candidate task metadata.</t>
        </is>
      </c>
      <c r="Y255" t="inlineStr">
        <is>
          <t>Review candidate queue before changing this task.</t>
        </is>
      </c>
      <c r="Z255" t="b">
        <v>0</v>
      </c>
      <c r="AC255" t="inlineStr">
        <is>
          <t>cherry4_legal_sources_band_250_299;quince3_legal_sources_band_250_299;salak3_legal_sources_band_250_299;ugni3_legal_sources_band_250_299</t>
        </is>
      </c>
      <c r="AD255" t="inlineStr">
        <is>
          <t>submissions/submission.zip::task253.onnx</t>
        </is>
      </c>
      <c r="AE255" t="inlineStr">
        <is>
          <t>The_400_Tasks/submission_candidate_tasks.csv</t>
        </is>
      </c>
      <c r="AF255" t="n">
        <v>3</v>
      </c>
      <c r="AG255" t="inlineStr">
        <is>
          <t>ng-sonnet-2026-05-05-253.json</t>
        </is>
      </c>
      <c r="AH255" t="b">
        <v>1</v>
      </c>
      <c r="AK255" t="inlineStr">
        <is>
          <t>2</t>
        </is>
      </c>
      <c r="AM255" t="n">
        <v>14</v>
      </c>
      <c r="AN255" t="inlineStr">
        <is>
          <t>Equal:3|And:2|Einsum:2</t>
        </is>
      </c>
      <c r="AO255" t="inlineStr">
        <is>
          <t>And|Concat|Einsum|Equal|Gather|Mod|Pad|Xor</t>
        </is>
      </c>
      <c r="AP255" t="inlineStr">
        <is>
          <t>task253_v8_eq_xor_paddefault</t>
        </is>
      </c>
      <c r="AR255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257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55" t="n">
        <v>92</v>
      </c>
      <c r="AT255" t="n">
        <v>117</v>
      </c>
      <c r="AU255" s="4" t="inlineStr">
        <is>
          <t>NotSolved</t>
        </is>
      </c>
      <c r="AV255" s="4" t="inlineStr">
        <is>
          <t>No</t>
        </is>
      </c>
      <c r="AW255" s="4" t="inlineStr">
        <is>
          <t>structural</t>
        </is>
      </c>
      <c r="AX255" t="inlineStr">
        <is>
          <t>confirmed_positive_2026-05-25</t>
        </is>
      </c>
      <c r="AY255" t="inlineStr">
        <is>
          <t>not_yet</t>
        </is>
      </c>
      <c r="AZ255" s="4" t="inlineStr">
        <is>
          <t>LOW</t>
        </is>
      </c>
      <c r="BB255" t="inlineStr">
        <is>
          <t>The_400_Tasks/Task_by_Task/task253/prototypes/build_task253_crop13x13.py;The_400_Tasks/Task_by_Task/task253/prototypes/build_task253_marginal.py;The_400_Tasks/Task_by_Task/task253/prototypes/build_task253_marginal_rung1.py;The_400_Tasks/Task_by_Task/task253/prototypes/build_task253_marginal_v2.py;The_400_Tasks/Task_by_Task/task253/prototypes/build_task253_marginal_v3.py;The_400_Tasks/Task_by_Task/task253/prototypes/build_task253_marginal_v4.py;The_400_Tasks/Task_by_Task/task253/prototypes/build_task253_marginal_v5.py;The_400_Tasks/Task_by_Task/task253/prototypes/build_task253_marginal_v6.py;The_400_Tasks/Task_by_Task/task253/prototypes/build_task253_marginal_v7_eq_xor.py;The_400_Tasks/Task_by_Task/task253/prototypes/build_task253_marginal_v8_eq_xor_paddefault.py;The_400_Tasks/Task_by_Task/task253/prototypes/build_task253_marginal_v9_scalar_targets.py;The_400_Tasks/Task_by_Task/task253/prototypes/task253_crop13x13_30924F7F.onnx;The_400_Tasks/Task_by_Task/task253/prototypes/task253_marginal_full_FCB2D9B2.onnx;The_400_Tasks/Task_by_Task/task253/prototypes/task253_marginal_negpad_4CC911FE.onnx;The_400_Tasks/Task_by_Task/task253/prototypes/task253_marginal_rung1_9EC1E10B.onnx;The_400_Tasks/Task_by_Task/task253/prototypes/task253_v2_full_7693E4F6.onnx;The_400_Tasks/Task_by_Task/task253/prototypes/task253_v2_negpad_240D93B3.onnx;The_400_Tasks/Task_by_Task/task253/prototypes/task253_v3_full_43B03DCC.onnx;The_400_Tasks/Task_by_Task/task253/prototypes/task253_v5_einsum_gather_6ECC91D3.onnx;The_400_Tasks/Task_by_Task/task253/prototypes/task253_v7_eq_xor_15E92376.onnx</t>
        </is>
      </c>
      <c r="BC255" t="inlineStr">
        <is>
          <t>watch</t>
        </is>
      </c>
    </row>
    <row r="256">
      <c r="A256" t="inlineStr">
        <is>
          <t>task254</t>
        </is>
      </c>
      <c r="B256" t="n">
        <v>254</v>
      </c>
      <c r="C256" s="2" t="inlineStr">
        <is>
          <t>Object_Based</t>
        </is>
      </c>
      <c r="D256" t="inlineStr">
        <is>
          <t>Color Mapping | Object Detection</t>
        </is>
      </c>
      <c r="E256" t="n">
        <v>6</v>
      </c>
      <c r="F256" t="b">
        <v>0</v>
      </c>
      <c r="H256" s="6" t="inlineStr">
        <is>
          <t>queued_candidate_member</t>
        </is>
      </c>
      <c r="M256" t="n">
        <v>329</v>
      </c>
      <c r="N256" t="inlineStr">
        <is>
          <t>ashok</t>
        </is>
      </c>
      <c r="O256" t="n">
        <v>19.2039</v>
      </c>
      <c r="P256" t="n">
        <v>60801</v>
      </c>
      <c r="Q256" t="inlineStr">
        <is>
          <t>franksunp_blended_v24</t>
        </is>
      </c>
      <c r="R256" t="n">
        <v>0</v>
      </c>
      <c r="U256" t="n">
        <v>0</v>
      </c>
      <c r="V256" t="n">
        <v>9116</v>
      </c>
      <c r="W256" t="n">
        <v>158</v>
      </c>
      <c r="X256" t="inlineStr">
        <is>
          <t>Included in one or more prepared candidate zips; see candidate task metadata.</t>
        </is>
      </c>
      <c r="Y256" t="inlineStr">
        <is>
          <t>Review candidate queue before changing this task.</t>
        </is>
      </c>
      <c r="Z256" t="b">
        <v>0</v>
      </c>
      <c r="AC256" t="inlineStr">
        <is>
          <t>cherry4_legal_sources_band_250_299;quince3_legal_sources_band_250_299;salak3_legal_sources_band_250_299;ugni3_legal_sources_band_250_299</t>
        </is>
      </c>
      <c r="AD256" t="inlineStr">
        <is>
          <t>submissions/submission.zip::task254.onnx</t>
        </is>
      </c>
      <c r="AE256" t="inlineStr">
        <is>
          <t>The_400_Tasks/submission_candidate_tasks.csv</t>
        </is>
      </c>
      <c r="AF256" t="n">
        <v>3</v>
      </c>
      <c r="AG256" t="inlineStr">
        <is>
          <t>ng-sonnet-2026-05-05-254.json</t>
        </is>
      </c>
      <c r="AH256" t="b">
        <v>1</v>
      </c>
      <c r="AK256" t="inlineStr">
        <is>
          <t>4</t>
        </is>
      </c>
      <c r="AM256" t="n">
        <v>14</v>
      </c>
      <c r="AN256" t="inlineStr">
        <is>
          <t>Cast:2|Einsum:2|Equal:2</t>
        </is>
      </c>
      <c r="AO256" t="inlineStr">
        <is>
          <t>Cast|Concat|Einsum|Equal|Greater|Less|ReduceMax|ReduceMin|Split|Where</t>
        </is>
      </c>
      <c r="AP256" t="inlineStr">
        <is>
          <t>task254_sumsrc_splitmin_rank2_pair_bucket_renderer</t>
        </is>
      </c>
      <c r="AR256" t="inlineStr">
        <is>
          <t>task052,task069,task073,task085,task097,task098,task160,task167,task193,task202,task208,task267,task329,task342,task344,task375</t>
        </is>
      </c>
      <c r="AS256" t="n">
        <v>16</v>
      </c>
      <c r="AT256" t="n">
        <v>48</v>
      </c>
      <c r="AU256" s="4" t="inlineStr">
        <is>
          <t>NotSolved</t>
        </is>
      </c>
      <c r="AV256" s="4" t="inlineStr">
        <is>
          <t>No</t>
        </is>
      </c>
      <c r="AW256" s="4" t="inlineStr">
        <is>
          <t>structural</t>
        </is>
      </c>
      <c r="AX256" t="inlineStr">
        <is>
          <t>confirmed_positive_2026-05-25</t>
        </is>
      </c>
      <c r="AY256" t="inlineStr">
        <is>
          <t>not_yet</t>
        </is>
      </c>
      <c r="AZ256" s="4" t="inlineStr">
        <is>
          <t>LOW</t>
        </is>
      </c>
      <c r="BB256" t="inlineStr">
        <is>
          <t>The_400_Tasks/Task_by_Task/task254/prototypes/build_task254_freeout_einsum.py;The_400_Tasks/Task_by_Task/task254/prototypes/build_task254_slot5.py;The_400_Tasks/Task_by_Task/task254/prototypes/task254_rootcleanup.onnx;The_400_Tasks/Task_by_Task/task254/prototypes/task254_slot5d.onnx;The_400_Tasks/Task_by_Task/task254/prototypes/task254_v6.onnx</t>
        </is>
      </c>
      <c r="BC256" t="inlineStr">
        <is>
          <t>watch</t>
        </is>
      </c>
    </row>
    <row r="257">
      <c r="A257" t="inlineStr">
        <is>
          <t>task255</t>
        </is>
      </c>
      <c r="B257" t="n">
        <v>255</v>
      </c>
      <c r="C257" s="8" t="inlineStr">
        <is>
          <t>Pattern_Recognition</t>
        </is>
      </c>
      <c r="D257" t="inlineStr">
        <is>
          <t>Filling Regions</t>
        </is>
      </c>
      <c r="E257" t="n">
        <v>4</v>
      </c>
      <c r="F257" t="b">
        <v>0</v>
      </c>
      <c r="G257" s="3" t="inlineStr">
        <is>
          <t>big-delta</t>
        </is>
      </c>
      <c r="H257" s="6" t="inlineStr">
        <is>
          <t>queued_candidate_member</t>
        </is>
      </c>
      <c r="J257" t="inlineStr">
        <is>
          <t>worker-task255-r2_predicate</t>
        </is>
      </c>
      <c r="K257" t="inlineStr">
        <is>
          <t>2026-05-27</t>
        </is>
      </c>
      <c r="M257" t="n">
        <v>13983</v>
      </c>
      <c r="N257" t="inlineStr">
        <is>
          <t>afr1ste</t>
        </is>
      </c>
      <c r="O257" t="n">
        <v>15.4544</v>
      </c>
      <c r="P257" t="n">
        <v>110</v>
      </c>
      <c r="Q257" t="inlineStr">
        <is>
          <t>kmmmvs_local_best</t>
        </is>
      </c>
      <c r="R257" t="n">
        <v>99.90000000000001</v>
      </c>
      <c r="U257" t="n">
        <v>0</v>
      </c>
      <c r="V257" t="n">
        <v>13800</v>
      </c>
      <c r="W257" t="n">
        <v>183</v>
      </c>
      <c r="X257" t="inlineStr">
        <is>
          <t>Included in one or more prepared candidate zips; see candidate task metadata.</t>
        </is>
      </c>
      <c r="Y257" t="inlineStr">
        <is>
          <t>Review candidate queue before changing this task.</t>
        </is>
      </c>
      <c r="Z257" t="b">
        <v>0</v>
      </c>
      <c r="AC257" t="inlineStr">
        <is>
          <t>cherry4_legal_sources_band_250_299;quince3_legal_sources_band_250_299;salak3_legal_sources_band_250_299;ugni3_legal_sources_band_250_299</t>
        </is>
      </c>
      <c r="AD257" t="inlineStr">
        <is>
          <t>submissions/submission.zip::task255.onnx</t>
        </is>
      </c>
      <c r="AE257" t="inlineStr">
        <is>
          <t>The_400_Tasks/submission_candidate_tasks.csv</t>
        </is>
      </c>
      <c r="AF257" t="n">
        <v>3</v>
      </c>
      <c r="AG257" t="inlineStr">
        <is>
          <t>ng-sonnet-2026-05-05-255.json</t>
        </is>
      </c>
      <c r="AH257" t="b">
        <v>1</v>
      </c>
      <c r="AK257" t="inlineStr">
        <is>
          <t>3</t>
        </is>
      </c>
      <c r="AL257" t="inlineStr">
        <is>
          <t>2026-05-27: v12 structural corridor-fill unlock +14.90 LB (trap escaped from fullsig_pairpack 11k/9k lookup-family 0 LB). v17 Path A +0.08 LB; v71 soft_core_cast Path A +0.18 LB. Cumulative +15.16 LB. Worker on r2-predicate sub-20k frontier.</t>
        </is>
      </c>
      <c r="AM257" t="n">
        <v>16</v>
      </c>
      <c r="AN257" t="inlineStr">
        <is>
          <t>QLinearConv:4|Cast:2|Gather:2</t>
        </is>
      </c>
      <c r="AO257" t="inlineStr">
        <is>
          <t>Cast|Conv|Gather|Max|MaxPool|Min|QLinearConv|Where</t>
        </is>
      </c>
      <c r="AP257" t="inlineStr">
        <is>
          <t>task255_structural_v5_bitprune</t>
        </is>
      </c>
      <c r="AR25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57" t="n">
        <v>143</v>
      </c>
      <c r="AT257" t="n">
        <v>24</v>
      </c>
      <c r="AU257" s="4" t="inlineStr">
        <is>
          <t>NotSolved</t>
        </is>
      </c>
      <c r="AV257" s="4" t="inlineStr">
        <is>
          <t>No</t>
        </is>
      </c>
      <c r="AW257" s="4" t="inlineStr">
        <is>
          <t>structural</t>
        </is>
      </c>
      <c r="AX257" t="inlineStr">
        <is>
          <t>confirmed_zero_2026-05-25</t>
        </is>
      </c>
      <c r="AY257" t="inlineStr">
        <is>
          <t>shipped_unlock_v12_v17_v71_path_a</t>
        </is>
      </c>
      <c r="AZ257" s="4" t="inlineStr">
        <is>
          <t>LOW</t>
        </is>
      </c>
      <c r="BA257" t="n">
        <v>15.16</v>
      </c>
      <c r="BB257" t="inlineStr">
        <is>
          <t>The_400_Tasks/Task_by_Task/task255/prototypes/_debug_task255_v17_core_tail_outputs.onnx;The_400_Tasks/Task_by_Task/task255/prototypes/_debug_task255_v17_tail2_outputs.onnx;The_400_Tasks/Task_by_Task/task255/prototypes/_debug_task255_v17_tail_outputs.onnx;The_400_Tasks/Task_by_Task/task255/prototypes/_probe_bitwise_or.onnx;The_400_Tasks/Task_by_Task/task255/prototypes/_probe_cast_neg_to_u8.onnx;The_400_Tasks/Task_by_Task/task255/prototypes/_probe_u8_xor.onnx;The_400_Tasks/Task_by_Task/task255/prototypes/build_task255_binary_probe_packed_rects.py;The_400_Tasks/Task_by_Task/task255/prototypes/build_task255_binary_probe_packed_rects_matmulunion.py;The_400_Tasks/Task_by_Task/task255/prototypes/build_task255_binary_probe_packed_rects_matmulunion_f16.py;The_400_Tasks/Task_by_Task/task255/prototypes/build_task255_binary_probe_packed_rects_qmatmulunion_u8.py;The_400_Tasks/Task_by_Task/task255/prototypes/build_task255_binary_probe_packed_rects_qmatmulunion_u8_boolargmax.py;The_400_Tasks/Task_by_Task/task255/prototypes/build_task255_binary_probe_packed_rects_qmatmulunion_u8_pairpack.py;The_400_Tasks/Task_by_Task/task255/prototypes/build_task255_binary_probe_packed_rects_qmatmulunion_u8_pairpack_twostage.py;The_400_Tasks/Task_by_Task/task255/prototypes/build_task255_binary_probe_ragged_rects.py;The_400_Tasks/Task_by_Task/task255/prototypes/build_task255_c13983.py;The_400_Tasks/Task_by_Task/task255/prototypes/build_task255_fullsig_pairpack_constkey_u8.py;The_400_Tasks/Task_by_Task/task255/prototypes/build_task255_fullsig_pairpack_qmatmulunion_u8.py;The_400_Tasks/Task_by_Task/task255/prototypes/build_task255_ladder.py;The_400_Tasks/Task_by_Task/task255/prototypes/build_task255_no_bg_ragged_rects.py;The_400_Tasks/Task_by_Task/task255/prototypes/build_task255_projection_cache.py;The_400_Tasks/Task_by_Task/task255/prototypes/build_task255_projection_convkey.py;The_400_Tasks/Task_by_Task/task255/prototypes/build_task255_projection_convkey_equal.py;The_400_Tasks/Task_by_Task/task255/prototypes/build_task255_projection_convkey_equal_gather.py;The_400_Tasks/Task_by_Task/task255/prototypes/build_task255_projection_splitkey_equal_gather.py;The_400_Tasks/Task_by_Task/task255/prototypes/build_task255_splitkey_equal_matmul.py;The_400_Tasks/Task_by_Task/task255/prototypes/build_task255_splitkey_no_bg_gate.py;The_400_Tasks/Task_by_Task/task255/prototypes/build_task255_structural_v1.py;The_400_Tasks/Task_by_Task/task255/prototypes/build_task255_structural_v10_direct_qthreshold.py;The_400_Tasks/Task_by_Task/task255/prototypes/build_task255_structural_v11_u8_endpoint.py;The_400_Tasks/Task_by_Task/task255/prototypes/build_task255_structural_v12_init_qthresholds.py;The_400_Tasks/Task_by_Task/task255/prototypes/build_task255_structural_v13_local5_hash_probe.py;The_400_Tasks/Task_by_Task/task255/prototypes/build_task255_structural_v14_direct_r2_qthreshold.py;The_400_Tasks/Task_by_Task/task255/prototypes/build_task255_structural_v15_gather_edge_rows.py;The_400_Tasks/Task_by_Task/task255/prototypes/build_task255_structural_v16_endpoint_center_qthreshold.py;The_400_Tasks/Task_by_Task/task255/prototypes/build_task255_structural_v17_endpoint_pad2_qthreshold.py;The_400_Tasks/Task_by_Task/task255/prototypes/build_task255_structural_v18_initial_full_qthreshold.py;The_400_Tasks/Task_by_Task/task255/prototypes/build_task255_structural_v2.py;The_400_Tasks/Task_by_Task/task255/prototypes/build_task255_structural_v31_sub20_endpoint5.py;The_400_Tasks/Task_by_Task/task255/prototypes/build_task255_structural_v32_context_tail5.py;The_400_Tasks/Task_by_Task/task255/prototypes/build_task255_structural_v34_r2_detector_bank.py;The_400_Tasks/Task_by_Task/task255/prototypes/build_task255_structural_v35_r2_detector_bank_bias.py;The_400_Tasks/Task_by_Task/task255/prototypes/build_task255_structural_v37_endpoint_no_pad.py;The_400_Tasks/Task_by_Task/task255/prototypes/build_task255_structural_v39_r2_reachable_k2.py;The_400_Tasks/Task_by_Task/task255/prototypes/build_task255_structural_v3_cross.py;The_400_Tasks/Task_by_Task/task255/prototypes/build_task255_structural_v40_endpoint_zp2.py;The_400_Tasks/Task_by_Task/task255/prototypes/build_task255_structural_v41_init_reachable_k2.py;The_400_Tasks/Task_by_Task/task255/prototypes/build_task255_structural_v42_init_full3_residual.py;The_400_Tasks/Task_by_Task/task255/prototypes/build_task255_structural_v43_init_full3_repaired.py;The_400_Tasks/Task_by_Task/task255/prototypes/build_task255_structural_v44_r2_repaired_sub20.py;The_400_Tasks/Task_by_Task/task255/prototypes/build_task255_structural_v45_inner_pinitial.py;The_400_Tasks/Task_by_Task/task255/prototypes/build_task255_structural_v46_edge_maxfold.py;The_400_Tasks/Task_by_Task/task255/prototypes/build_task255_structural_v4_maxpool.py;The_400_Tasks/Task_by_Task/task255/prototypes/build_task255_structural_v51_late_r2_k1.py;The_400_Tasks/Task_by_Task/task255/prototypes/build_task255_structural_v52_fullgrid_init_late_r2.py;The_400_Tasks/Task_by_Task/task255/prototypes/build_task255_structural_v53_core_threshold_reuse.py;The_400_Tasks/Task_by_Task/task255/prototypes/build_task255_structural_v54_r3_any_vcol_probe.py;The_400_Tasks/Task_by_Task/task255/prototypes/build_task255_structural_v55_i8_mask_pipeline.py;The_400_Tasks/Task_by_Task/task255/prototypes/build_task255_structural_v56_pad10_attr.py;The_400_Tasks/Task_by_Task/task255/prototypes/build_task255_structural_v57_omit_zero_zps.py;The_400_Tasks/Task_by_Task/task255/prototypes/build_task255_structural_v58_direct23_corridor_probe.py;The_400_Tasks/Task_by_Task/task255/prototypes/build_task255_structural_v59_seed_with_r3_probe.py;The_400_Tasks/Task_by_Task/task255/prototypes/build_task255_structural_v5_bitprune.py;The_400_Tasks/Task_by_Task/task255/prototypes/build_task255_structural_v60_r2_on_keep_initial_probe.py;The_400_Tasks/Task_by_Task/task255/prototypes/build_task255_structural_v61_r2_on_p0_probe.py;The_400_Tasks/Task_by_Task/task255/prototypes/build_task255_structural_v62_drop_r3_probe.py;The_400_Tasks/Task_by_Task/task255/prototypes/build_task255_structural_v63_honly_r3_probe.py;The_400_Tasks/Task_by_Task/task255/prototypes/build_task255_structural_v64_centered_corridor_qthreshold.py;The_400_Tasks/Task_by_Task/task255/prototypes/build_task255_structural_v65_endpoint_zp1_bias.py;The_400_Tasks/Task_by_Task/task255/prototypes/build_task255_structural_v66_fold_relevant_center_biases.py;The_400_Tasks/Task_by_Task/task255/prototypes/build_task255_structural_v67_fold_endpoint_bias.py;The_400_Tasks/Task_by_Task/task255/prototypes/build_task255_structural_v68_fullgrid_initial_centerfold_probe.py;The_400_Tasks/Task_by_Task/task255/prototypes/build_task255_structural_v69_drop_endpoint_probe.py;The_400_Tasks/Task_by_Task/task255/prototypes/build_task255_structural_v6_convinteger.py;The_400_Tasks/Task_by_Task/task255/prototypes/build_task255_structural_v70_bg_core_qconv.py;The_400_Tasks/Task_by_Task/task255/prototypes/build_task255_structural_v71_soft_core_cast.py;The_400_Tasks/Task_by_Task/task255/prototypes/build_task255_structural_v72_r2_slab_i8.py;The_400_Tasks/Task_by_Task/task255/prototypes/build_task255_structural_v73_r2_slab_u8_xor.py;The_400_Tasks/Task_by_Task/task255/prototypes/build_task255_structural_v74_r2_slab_centerfold.py;The_400_Tasks/Task_by_Task/task255/prototypes/build_task255_structural_v7_u8_r3.py;The_400_Tasks/Task_by_Task/task255/prototypes/build_task255_structural_v8_init_table.py;The_400_Tasks/Task_by_Task/task255/prototypes/build_task255_structural_v9_u8_r2_table.py;The_400_Tasks/Task_by_Task/task255/prototypes/build_task255_v1.py;The_400_Tasks/Task_by_Task/task255/prototypes/build_task255_v2_direct_where.py;The_400_Tasks/Task_by_Task/task255/prototypes/fit_task255_v75_r2_slab_refit.py;The_400_Tasks/Task_by_Task/task255/prototypes/package_and_verify_task255_threshold_baked.py;The_400_Tasks/Task_by_Task/task255/prototypes/task255_binary_probe_packed_rects.onnx;The_400_Tasks/Task_by_Task/task255/prototypes/task255_binary_probe_packed_rects_matmulunion.onnx;The_400_Tasks/Task_by_Task/task255/prototypes/task255_binary_probe_packed_rects_matmulunion_f16.onnx;The_400_Tasks/Task_by_Task/task255/prototypes/task255_binary_probe_packed_rects_matmulunion_f16_polished.onnx;The_400_Tasks/Task_by_Task/task255/prototypes/task255_binary_probe_packed_rects_matmulunion_polished.onnx;The_400_Tasks/Task_by_Task/task255/prototypes/task255_binary_probe_packed_rects_qmatmulunion_u8.onnx;The_400_Tasks/Task_by_Task/task255/prototypes/task255_binary_probe_packed_rects_qmatmulunion_u8_pairpack.onnx;The_400_Tasks/Task_by_Task/task255/prototypes/task255_binary_probe_packed_rects_qmatmulunion_u8_pairpack_polished.onnx;The_400_Tasks/Task_by_Task/task255/prototypes/task255_binary_probe_packed_rects_qmatmulunion_u8_pairpack_twostage.onnx;The_400_Tasks/Task_by_Task/task255/prototypes/task255_binary_probe_packed_rects_qmatmulunion_u8_pairpack_twostage_polished.onnx;The_400_Tasks/Task_by_Task/task255/prototypes/task255_binary_probe_ragged_rects.onnx;The_400_Tasks/Task_by_Task/task255/prototypes/task255_binary_probe_ragged_rects_polished.onnx;The_400_Tasks/Task_by_Task/task255/prototypes/task255_c11194_noinit_noendp_nor3.onnx;The_400_Tasks/Task_by_Task/task255/prototypes/task255_c12105_noinit_nor3.onnx;The_400_Tasks/Task_by_Task/task255/prototypes/task255_c13021_full5_noendp_nor3.onnx;The_400_Tasks/Task_by_Task/task255/prototypes/task255_c13067_noinit.onnx;The_400_Tasks/Task_by_Task/task255/prototypes/task255_c13983_full5_noendp.onnx;The_400_Tasks/Task_by_Task/task255/prototypes/task255_c14831_nor3noendp.onnx;The_400_Tasks/Task_by_Task/task255/prototypes/task255_c15793_noendp.onnx;The_400_Tasks/Task_by_Task/task255/prototypes/task255_c16703_v52soft.onnx;The_400_Tasks/Task_by_Task/task255/prototypes/task255_cursor_sweep.py;The_400_Tasks/Task_by_Task/task255/prototypes/task255_fullsig_pairpack_constkey_nobg_u8.onnx;The_400_Tasks/Task_by_Task/task255/prototypes/task255_fullsig_pairpack_constkey_u8.onnx;The_400_Tasks/Task_by_Task/task255/prototypes/task255_fullsig_pairpack_qmatmulunion_u8.onnx;The_400_Tasks/Task_by_Task/task255/prototypes/task255_no_bg_ragged_rects.onnx;The_400_Tasks/Task_by_Task/task255/prototypes/task255_projection_cache.onnx;The_400_Tasks/Task_by_Task/task255/prototypes/task255_projection_cache_polished.onnx;The_400_Tasks/Task_by_Task/task255/prototypes/task255_projection_convkey.onnx;The_400_Tasks/Task_by_Task/task255/prototypes/task255_projection_convkey_equal.onnx;The_400_Tasks/Task_by_Task/task255/prototypes/task255_projection_convkey_equal_gather.onnx;The_400_Tasks/Task_by_Task/task255/prototypes/task255_projection_splitkey_equal_gather.onnx;The_400_Tasks/Task_by_Task/task255/prototypes/task255_splitkey_equal_matmul.onnx;The_400_Tasks/Task_by_Task/task255/prototypes/task255_splitkey_equal_matmul_polished.onnx;The_400_Tasks/Task_by_Task/task255/prototypes/task255_splitkey_no_bg_gate.onnx;The_400_Tasks/Task_by_Task/task255/prototypes/task255_structural_v1.onnx;The_400_Tasks/Task_by_Task/task255/prototypes/task255_structural_v10_direct_qthreshold.onnx;The_400_Tasks/Task_by_Task/task255/prototypes/task255_structural_v11_u8_endpoint.onnx;The_400_Tasks/Task_by_Task/task255/prototypes/task255_structural_v12_init_qthresholds.onnx;The_400_Tasks/Task_by_Task/task255/prototypes/task255_structural_v13_local5_hash_probe.onnx;The_400_Tasks/Task_by_Task/task255/prototypes/task255_structural_v14_direct_r2_qthreshold.onnx;The_400_Tasks/Task_by_Task/task255/prototypes/task255_structural_v15_gather_edge_rows.onnx;The_400_Tasks/Task_by_Task/task255/prototypes/task255_structural_v16_endpoint_center_qthreshold.onnx;The_400_Tasks/Task_by_Task/task255/prototypes/task255_structural_v17_endpoint_pad2_qthreshold.onnx;The_400_Tasks/Task_by_Task/task255/prototypes/task255_structural_v18_initial_full_qthreshold.onnx;The_400_Tasks/Task_by_Task/task255/prototypes/task255_structural_v19_ablate_initial.onnx;The_400_Tasks/Task_by_Task/task255/prototypes/task255_structural_v2.onnx;The_400_Tasks/Task_by_Task/task255/prototypes/task255_structural_v20_ablate_r2.onnx;The_400_Tasks/Task_by_Task/task255/prototypes/task255_structural_v21_ablate_r3.onnx;The_400_Tasks/Task_by_Task/task255/prototypes/task255_structural_v22_ablate_endpoint.onnx;The_400_Tasks/Task_by_Task/task255/prototypes/task255_structural_v23_r2_d8lt4_only.onnx;The_400_Tasks/Task_by_Task/task255/prototypes/task255_structural_v24_r2_d8lt5_only.onnx;The_400_Tasks/Task_by_Task/task255/prototypes/task255_structural_v25_r2_d8lt6_only.onnx;The_400_Tasks/Task_by_Task/task255/prototypes/task255_structural_v26_r2_opposite_only.onnx;The_400_Tasks/Task_by_Task/task255/prototypes/task255_structural_v27_r2_d8lt4_or_ns.onnx;The_400_Tasks/Task_by_Task/task255/prototypes/task255_structural_v28_r2_d8lt4_or_we.onnx;The_400_Tasks/Task_by_Task/task255/prototypes/task255_structural_v29_r2_d8lt5_or_ns.onnx;The_400_Tasks/Task_by_Task/task255/prototypes/task255_structural_v2_polished.onnx;The_400_Tasks/Task_by_Task/task255/prototypes/task255_structural_v30_r2_d8lt5_or_we.onnx;The_400_Tasks/Task_by_Task/task255/prototypes/task255_structural_v31_sub20_endpoint5.onnx;The_400_Tasks/Task_by_Task/task255/prototypes/task255_structural_v32_context_tail5.onnx;The_400_Tasks/Task_by_Task/task255/prototypes/task255_structural_v33_where_u8_condition_probe.onnx;The_400_Tasks/Task_by_Task/task255/prototypes/task255_structural_v34_r2_detector_bank.onnx;The_400_Tasks/Task_by_Task/task255/prototypes/task255_structural_v35_r2_detector_bank_bias.onnx;The_400_Tasks/Task_by_Task/task255/prototypes/task255_structural_v36_onnxsim_paramtrim.onnx;The_400_Tasks/Task_by_Task/task255/prototypes/task255_structural_v37_endpoint_no_pad.onnx;The_400_Tasks/Task_by_Task/task255/prototypes/task255_structural_v38_polished.onnx;The_400_Tasks/Task_by_Task/task255/prototypes/task255_structural_v39_r2_reachable_k2.onnx;The_400_Tasks/Task_by_Task/task255/prototypes/task255_structural_v3_cross.onnx;The_400_Tasks/Task_by_Task/task255/prototypes/task255_structural_v3_cross_polished.onnx;The_400_Tasks/Task_by_Task/task255/prototypes/task255_structural_v40_endpoint_zp2.onnx;The_400_Tasks/Task_by_Task/task255/prototypes/task255_structural_v41_init_reachable_k2.onnx;The_400_Tasks/Task_by_Task/task255/prototypes/task255_structural_v42_init_full3_residual.onnx;The_400_Tasks/Task_by_Task/task255/prototypes/task255_structural_v43_init_full3_repaired.onnx;The_400_Tasks/Task_by_Task/task255/prototypes/task255_structural_v43_init_full3_repaired_polished.onnx;The_400_Tasks/Task_by_Task/task255/prototypes/task255_structural_v44_r2_repaired_sub20.onnx;The_400_Tasks/Task_by_Task/task255/prototypes/task255_structural_v44_r2_repaired_sub20_polished.onnx;The_400_Tasks/Task_by_Task/task255/prototypes/task255_structural_v45_inner_pinitial.onnx;The_400_Tasks/Task_by_Task/task255/prototypes/task255_structural_v46_edge_maxfold.onnx;The_400_Tasks/Task_by_Task/task255/prototypes/task255_structural_v46_edge_maxfold_polished.onnx;The_400_Tasks/Task_by_Task/task255/prototypes/task255_structural_v4_maxpool.onnx;The_400_Tasks/Task_by_Task/task255/prototypes/task255_structural_v51_late_r2_k1.onnx;The_400_Tasks/Task_by_Task/task255/prototypes/task255_structural_v52_fullgrid_init_late_r2.onnx;The_400_Tasks/Task_by_Task/task255/prototypes/task255_structural_v53_core_threshold_reuse.onnx;The_400_Tasks/Task_by_Task/task255/prototypes/task255_structural_v53_core_threshold_reuse_polished.onnx;The_400_Tasks/Task_by_Task/task255/prototypes/task255_structural_v54_r3_any_vcol_probe.onnx;The_400_Tasks/Task_by_Task/task255/prototypes/task255_structural_v55_i8_mask_pipeline.onnx;The_400_Tasks/Task_by_Task/task255/prototypes/task255_structural_v58_direct23_corridor_probe.onnx;The_400_Tasks/Task_by_Task/task255/prototypes/task255_structural_v59_seed_with_r3_probe.onnx;The_400_Tasks/Task_by_Task/task255/prototypes/task255_structural_v5_bitprune.onnx;The_400_Tasks/Task_by_Task/task255/prototypes/task255_structural_v60_r2_on_keep_initial_probe.onnx;The_400_Tasks/Task_by_Task/task255/prototypes/task255_structural_v61_r2_on_p0_probe.onnx;The_400_Tasks/Task_by_Task/task255/prototypes/task255_structural_v62_drop_r3_probe.onnx;The_400_Tasks/Task_by_Task/task255/prototypes/task255_structural_v63_honly_r3_probe.onnx;The_400_Tasks/Task_by_Task/task255/prototypes/task255_structural_v64_centered_corridor_qthreshold.onnx;The_400_Tasks/Task_by_Task/task255/prototypes/task255_structural_v65_endpoint_zp1_bias.onnx;The_400_Tasks/Task_by_Task/task255/prototypes/task255_structural_v66_fold_relevant_center_biases.onnx;The_400_Tasks/Task_by_Task/task255/prototypes/task255_structural_v67_fold_endpoint_bias.onnx;The_400_Tasks/Task_by_Task/task255/prototypes/task255_structural_v68_fullgrid_initial_centerfold_probe.onnx;The_400_Tasks/Task_by_Task/task255/prototypes/task255_structural_v69_drop_endpoint_probe.onnx;The_400_Tasks/Task_by_Task/task255/prototypes/task255_structural_v6_convinteger.onnx;The_400_Tasks/Task_by_Task/task255/prototypes/task255_structural_v70_bg_core_qconv.onnx;The_400_Tasks/Task_by_Task/task255/prototypes/task255_structural_v71_soft_core_cast.onnx;The_400_Tasks/Task_by_Task/task255/prototypes/task255_structural_v71_soft_core_cast_polished.onnx;The_400_Tasks/Task_by_Task/task255/prototypes/task255_structural_v72_r2_slab_i8.onnx;The_400_Tasks/Task_by_Task/task255/prototypes/task255_structural_v73_r2_slab_u8_xor.onnx;The_400_Tasks/Task_by_Task/task255/prototypes/task255_structural_v73_r2_slab_u8_xor_polished.onnx;The_400_Tasks/Task_by_Task/task255/prototypes/task255_structural_v74_r2_slab_centerfold.onnx;The_400_Tasks/Task_by_Task/task255/prototypes/task255_structural_v7_u8_r3.onnx;The_400_Tasks/Task_by_Task/task255/prototypes/task255_structural_v8_init_table.onnx;The_400_Tasks/Task_by_Task/task255/prototypes/task255_structural_v9_u8_r2_table.onnx;The_400_Tasks/Task_by_Task/task255/prototypes/task255_v1.onnx;The_400_Tasks/Task_by_Task/task255/prototypes/task255_v2_direct_where_clean.onnx;The_400_Tasks/Task_by_Task/task255/prototypes/task255_v2_dropinit.onnx;The_400_Tasks/Task_by_Task/task255/prototypes/task255_v3_p0_endp_r3.onnx;The_400_Tasks/Task_by_Task/task255/prototypes/task255_v4_p0_endp.onnx;The_400_Tasks/Task_by_Task/task255/prototypes/task255_v5_p0only.onnx;The_400_Tasks/Task_by_Task/task255/prototypes/task255_v6_v52soft.onnx;The_400_Tasks/Task_by_Task/task255/prototypes/task255_v7_v52soft_nor3.onnx;The_400_Tasks/Task_by_Task/task255/prototypes/verify_task255_v1_clean.py</t>
        </is>
      </c>
      <c r="BC257" t="inlineStr">
        <is>
          <t>watch</t>
        </is>
      </c>
    </row>
    <row r="258">
      <c r="A258" t="inlineStr">
        <is>
          <t>task256</t>
        </is>
      </c>
      <c r="B258" t="n">
        <v>256</v>
      </c>
      <c r="C258" s="8" t="inlineStr">
        <is>
          <t>Pattern_Recognition</t>
        </is>
      </c>
      <c r="D258" t="inlineStr">
        <is>
          <t>Filling Regions</t>
        </is>
      </c>
      <c r="E258" t="n">
        <v>6</v>
      </c>
      <c r="F258" t="b">
        <v>0</v>
      </c>
      <c r="G258" s="10" t="inlineStr">
        <is>
          <t>review-ext</t>
        </is>
      </c>
      <c r="H258" s="6" t="inlineStr">
        <is>
          <t>queued_candidate_member</t>
        </is>
      </c>
      <c r="M258" t="n">
        <v>1328</v>
      </c>
      <c r="N258" t="inlineStr">
        <is>
          <t>ashok</t>
        </is>
      </c>
      <c r="O258" t="n">
        <v>17.8086</v>
      </c>
      <c r="P258" t="n">
        <v>69621</v>
      </c>
      <c r="Q258" t="inlineStr">
        <is>
          <t>afr1ste_5192</t>
        </is>
      </c>
      <c r="R258" t="n">
        <v>26.8</v>
      </c>
      <c r="U258" t="n">
        <v>0</v>
      </c>
      <c r="V258" t="n">
        <v>17008</v>
      </c>
      <c r="W258" t="n">
        <v>54</v>
      </c>
      <c r="X258" t="inlineStr">
        <is>
          <t>Included in one or more prepared candidate zips; see candidate task metadata.</t>
        </is>
      </c>
      <c r="Y258" t="inlineStr">
        <is>
          <t>Review candidate queue before changing this task.</t>
        </is>
      </c>
      <c r="Z258" t="b">
        <v>0</v>
      </c>
      <c r="AC258" t="inlineStr">
        <is>
          <t>cherry4_legal_sources_band_250_299;quince3_legal_sources_band_250_299;salak3_legal_sources_band_250_299;ugni3_legal_sources_band_250_299</t>
        </is>
      </c>
      <c r="AD258" t="inlineStr">
        <is>
          <t>submissions/submission.zip::task256.onnx</t>
        </is>
      </c>
      <c r="AE258" t="inlineStr">
        <is>
          <t>The_400_Tasks/submission_candidate_tasks.csv</t>
        </is>
      </c>
      <c r="AF258" t="n">
        <v>3</v>
      </c>
      <c r="AG258" t="inlineStr">
        <is>
          <t>ng-sonnet-2026-05-05-256.json</t>
        </is>
      </c>
      <c r="AH258" t="b">
        <v>1</v>
      </c>
      <c r="AK258" t="inlineStr">
        <is>
          <t>4</t>
        </is>
      </c>
      <c r="AM258" t="n">
        <v>39</v>
      </c>
      <c r="AN258" t="inlineStr">
        <is>
          <t>Sub:8|QuantizeLinear:5|Cast:4</t>
        </is>
      </c>
      <c r="AO258" t="inlineStr">
        <is>
          <t>Add|ArgMax|Cast|Concat|Div|Einsum|Floor|Less|Max|Min|Mul|Pad|QuantizeLinear|ReduceMax|ReduceSum|Sub|Sum</t>
        </is>
      </c>
      <c r="AP258" t="inlineStr">
        <is>
          <t>task256_v13_floorl</t>
        </is>
      </c>
      <c r="AR25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58" t="n">
        <v>143</v>
      </c>
      <c r="AT258" t="n">
        <v>48</v>
      </c>
      <c r="AU258" s="4" t="inlineStr">
        <is>
          <t>NotSolved</t>
        </is>
      </c>
      <c r="AV258" s="4" t="inlineStr">
        <is>
          <t>No</t>
        </is>
      </c>
      <c r="AW258" s="4" t="inlineStr">
        <is>
          <t>structural</t>
        </is>
      </c>
      <c r="AX258" t="inlineStr">
        <is>
          <t>confirmed_positive_2026-05-25</t>
        </is>
      </c>
      <c r="AY258" t="inlineStr">
        <is>
          <t>not_yet</t>
        </is>
      </c>
      <c r="AZ258" s="4" t="inlineStr">
        <is>
          <t>LOW</t>
        </is>
      </c>
      <c r="BB258" t="inlineStr">
        <is>
          <t>The_400_Tasks/Task_by_Task/task256/prototypes/build_task256_v10_c13ql/build_task256_v10_c13ql.py;The_400_Tasks/Task_by_Task/task256/prototypes/build_task256_v11_c13relu/build_task256_v11_c13relu.py;The_400_Tasks/Task_by_Task/task256/prototypes/build_task256_v12_sumt2/build_task256_v12_sumt2.py;The_400_Tasks/Task_by_Task/task256/prototypes/build_task256_v13_floorl/build_task256_v13_floorl.py;The_400_Tasks/Task_by_Task/task256/prototypes/build_task256_v2_rank1/build_task256_v2_rank1.py;The_400_Tasks/Task_by_Task/task256/prototypes/build_task256_v3_negmask/build_task256_v3_negmask.py;The_400_Tasks/Task_by_Task/task256/prototypes/build_task256_v4_bcastadd/build_task256_v4_bcastadd.py;The_400_Tasks/Task_by_Task/task256/prototypes/build_task256_v4_bcastadd/task256_v4_bcastadd.onnx;The_400_Tasks/Task_by_Task/task256/prototypes/build_task256_v5_scaledgate/build_task256_v5_scaledgate.py;The_400_Tasks/Task_by_Task/task256/prototypes/build_task256_v5_scaledgate/task256_v5_scaledgate.onnx;The_400_Tasks/Task_by_Task/task256/prototypes/build_task256_v6_tripfold/build_task256_v6_tripfold.py;The_400_Tasks/Task_by_Task/task256/prototypes/build_task256_v7_combohead/build_task256_v7_combohead.py;The_400_Tasks/Task_by_Task/task256/prototypes/build_task256_v8_u8less/build_task256_v8_u8less.py;The_400_Tasks/Task_by_Task/task256/prototypes/build_task256_v9_qlsat/build_task256_v9_qlsat.py;The_400_Tasks/Task_by_Task/task256/prototypes/build_task256_zerofold/build_task256_zerofold.py;The_400_Tasks/Task_by_Task/task256/prototypes/build_task256_zerofold/task256_zerofold.onnx</t>
        </is>
      </c>
      <c r="BC258" t="inlineStr">
        <is>
          <t>watch</t>
        </is>
      </c>
    </row>
    <row r="259">
      <c r="A259" t="inlineStr">
        <is>
          <t>task257</t>
        </is>
      </c>
      <c r="B259" t="n">
        <v>257</v>
      </c>
      <c r="C259" s="2" t="inlineStr">
        <is>
          <t>Object_Based</t>
        </is>
      </c>
      <c r="D259" t="inlineStr">
        <is>
          <t>Cropping | Object Detection</t>
        </is>
      </c>
      <c r="E259" t="n">
        <v>6</v>
      </c>
      <c r="F259" t="b">
        <v>1</v>
      </c>
      <c r="H259" s="6" t="inlineStr">
        <is>
          <t>queued_candidate_member</t>
        </is>
      </c>
      <c r="M259" t="n">
        <v>400</v>
      </c>
      <c r="N259" t="inlineStr">
        <is>
          <t>needless090</t>
        </is>
      </c>
      <c r="O259" t="n">
        <v>19.0085</v>
      </c>
      <c r="P259" t="n">
        <v>1589</v>
      </c>
      <c r="Q259" t="inlineStr">
        <is>
          <t>franksunp_blended_v24</t>
        </is>
      </c>
      <c r="R259" t="n">
        <v>0</v>
      </c>
      <c r="U259" t="n">
        <v>0</v>
      </c>
      <c r="V259" t="n">
        <v>1536</v>
      </c>
      <c r="W259" t="n">
        <v>53</v>
      </c>
      <c r="X259" t="inlineStr">
        <is>
          <t>Included in one or more prepared candidate zips; see candidate task metadata.</t>
        </is>
      </c>
      <c r="Y259" t="inlineStr">
        <is>
          <t>Review candidate queue before changing this task.</t>
        </is>
      </c>
      <c r="Z259" t="b">
        <v>0</v>
      </c>
      <c r="AC259" t="inlineStr">
        <is>
          <t>cherry4_legal_sources_band_250_299;quince3_legal_sources_band_250_299;salak3_legal_sources_band_250_299;ugni3_legal_sources_band_250_299</t>
        </is>
      </c>
      <c r="AD259" t="inlineStr">
        <is>
          <t>submissions/submission.zip::task257.onnx</t>
        </is>
      </c>
      <c r="AE259" t="inlineStr">
        <is>
          <t>The_400_Tasks/submission_candidate_tasks.csv</t>
        </is>
      </c>
      <c r="AF259" t="n">
        <v>3</v>
      </c>
      <c r="AG259" t="inlineStr">
        <is>
          <t>ng-sonnet-2026-05-05-257.json</t>
        </is>
      </c>
      <c r="AH259" t="b">
        <v>1</v>
      </c>
      <c r="AK259" t="inlineStr">
        <is>
          <t>4</t>
        </is>
      </c>
      <c r="AM259" t="n">
        <v>1</v>
      </c>
      <c r="AN259" t="inlineStr">
        <is>
          <t>Conv:1</t>
        </is>
      </c>
      <c r="AO259" t="inlineStr">
        <is>
          <t>Conv</t>
        </is>
      </c>
      <c r="AP259" t="inlineStr">
        <is>
          <t>task257_finalconv_dense</t>
        </is>
      </c>
      <c r="AR259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259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59" t="n">
        <v>92</v>
      </c>
      <c r="AT259" t="n">
        <v>21</v>
      </c>
      <c r="AU259" s="4" t="inlineStr">
        <is>
          <t>NotSolved</t>
        </is>
      </c>
      <c r="AV259" s="4" t="inlineStr">
        <is>
          <t>No</t>
        </is>
      </c>
      <c r="AW259" s="4" t="inlineStr">
        <is>
          <t>structural</t>
        </is>
      </c>
      <c r="AX259" t="inlineStr">
        <is>
          <t>confirmed_positive_2026-05-25</t>
        </is>
      </c>
      <c r="AY259" t="inlineStr">
        <is>
          <t>not_yet</t>
        </is>
      </c>
      <c r="AZ259" s="4" t="inlineStr">
        <is>
          <t>LOW</t>
        </is>
      </c>
      <c r="BB259" t="inlineStr">
        <is>
          <t>The_400_Tasks/Task_by_Task/task257/prototypes/build_task257_freeout_quad.py</t>
        </is>
      </c>
      <c r="BC259" t="inlineStr">
        <is>
          <t>aditya</t>
        </is>
      </c>
    </row>
    <row r="260">
      <c r="A260" t="inlineStr">
        <is>
          <t>task258</t>
        </is>
      </c>
      <c r="B260" t="n">
        <v>258</v>
      </c>
      <c r="C260" s="8" t="inlineStr">
        <is>
          <t>Pattern_Recognition</t>
        </is>
      </c>
      <c r="D260" t="inlineStr">
        <is>
          <t>Filling Regions</t>
        </is>
      </c>
      <c r="E260" t="n">
        <v>4</v>
      </c>
      <c r="F260" t="b">
        <v>0</v>
      </c>
      <c r="G260" s="3" t="inlineStr">
        <is>
          <t>big-delta</t>
        </is>
      </c>
      <c r="H260" s="6" t="inlineStr">
        <is>
          <t>queued_candidate_member</t>
        </is>
      </c>
      <c r="M260" t="n">
        <v>160</v>
      </c>
      <c r="N260" t="inlineStr">
        <is>
          <t>OVERRIDE-ashok</t>
        </is>
      </c>
      <c r="O260" t="n">
        <v>19.9248</v>
      </c>
      <c r="P260" t="n">
        <v>4500</v>
      </c>
      <c r="Q260" t="inlineStr">
        <is>
          <t>hanif_sparse_builder</t>
        </is>
      </c>
      <c r="R260" t="n">
        <v>86.40000000000001</v>
      </c>
      <c r="U260" t="n">
        <v>0</v>
      </c>
      <c r="V260" t="n">
        <v>9760</v>
      </c>
      <c r="W260" t="n">
        <v>122</v>
      </c>
      <c r="X260" t="inlineStr">
        <is>
          <t>Included in one or more prepared candidate zips; see candidate task metadata.</t>
        </is>
      </c>
      <c r="Y260" t="inlineStr">
        <is>
          <t>Review candidate queue before changing this task.</t>
        </is>
      </c>
      <c r="Z260" t="b">
        <v>0</v>
      </c>
      <c r="AC260" t="inlineStr">
        <is>
          <t>cherry4_legal_sources_band_250_299;quince3_legal_sources_band_250_299;salak3_legal_sources_band_250_299;ugni3_legal_sources_band_250_299</t>
        </is>
      </c>
      <c r="AD260" t="inlineStr">
        <is>
          <t>submissions/submission.zip::task258.onnx</t>
        </is>
      </c>
      <c r="AE260" t="inlineStr">
        <is>
          <t>The_400_Tasks/submission_candidate_tasks.csv</t>
        </is>
      </c>
      <c r="AF260" t="n">
        <v>1</v>
      </c>
      <c r="AG260" t="inlineStr">
        <is>
          <t>ng-haiku-2026-05-05-258.json</t>
        </is>
      </c>
      <c r="AH260" t="b">
        <v>1</v>
      </c>
      <c r="AI260" t="inlineStr">
        <is>
          <t>0/3</t>
        </is>
      </c>
      <c r="AJ260" t="inlineStr">
        <is>
          <t>0/1</t>
        </is>
      </c>
      <c r="AK260" t="inlineStr">
        <is>
          <t>4</t>
        </is>
      </c>
      <c r="AM260" t="n">
        <v>1</v>
      </c>
      <c r="AN260" t="inlineStr">
        <is>
          <t>Conv:1</t>
        </is>
      </c>
      <c r="AO260" t="inlineStr">
        <is>
          <t>Conv</t>
        </is>
      </c>
      <c r="AP260" t="inlineStr">
        <is>
          <t>task258</t>
        </is>
      </c>
      <c r="AQ260" t="inlineStr">
        <is>
          <t>task258</t>
        </is>
      </c>
      <c r="AR26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60" t="n">
        <v>143</v>
      </c>
      <c r="AT260" t="n">
        <v>9</v>
      </c>
      <c r="AU260" s="7" t="inlineStr">
        <is>
          <t>Solved</t>
        </is>
      </c>
      <c r="AV260" s="4" t="inlineStr">
        <is>
          <t>No</t>
        </is>
      </c>
      <c r="AW260" s="4" t="inlineStr">
        <is>
          <t>structural</t>
        </is>
      </c>
      <c r="AX260" t="inlineStr">
        <is>
          <t>confirmed_positive_2026-05-25</t>
        </is>
      </c>
      <c r="AY260" t="inlineStr">
        <is>
          <t>not_yet</t>
        </is>
      </c>
      <c r="AZ260" s="4" t="inlineStr">
        <is>
          <t>LOW</t>
        </is>
      </c>
      <c r="BB260" t="inlineStr">
        <is>
          <t>The_400_Tasks/Task_by_Task/task258/prototypes/build_task258_conv_bias.py;The_400_Tasks/Task_by_Task/task258/prototypes/build_task258_conv_g2.py;The_400_Tasks/Task_by_Task/task258/prototypes/build_task258_crop10.py;The_400_Tasks/Task_by_Task/task258/prototypes/task258_conv_g2.onnx;The_400_Tasks/Task_by_Task/task258/prototypes/task258_crop10.onnx;The_400_Tasks/Task_by_Task/task258/prototypes/task258_rootcleanup.onnx;The_400_Tasks/Task_by_Task/task258/prototypes/test_task258_conv.py;The_400_Tasks/Task_by_Task/task258/prototypes/test_task258_conv_v2.py;The_400_Tasks/Task_by_Task/task258/prototypes/test_task258_fullkernel.py</t>
        </is>
      </c>
      <c r="BC260" t="inlineStr">
        <is>
          <t>watch</t>
        </is>
      </c>
    </row>
    <row r="261">
      <c r="A261" t="inlineStr">
        <is>
          <t>task259</t>
        </is>
      </c>
      <c r="B261" t="n">
        <v>259</v>
      </c>
      <c r="C261" s="2" t="inlineStr">
        <is>
          <t>Object_Based</t>
        </is>
      </c>
      <c r="D261" t="inlineStr">
        <is>
          <t>Cropping | Object Detection</t>
        </is>
      </c>
      <c r="E261" t="n">
        <v>4</v>
      </c>
      <c r="F261" t="b">
        <v>1</v>
      </c>
      <c r="G261" s="3" t="inlineStr">
        <is>
          <t>big-delta</t>
        </is>
      </c>
      <c r="H261" s="6" t="inlineStr">
        <is>
          <t>queued_candidate_member</t>
        </is>
      </c>
      <c r="M261" t="n">
        <v>934</v>
      </c>
      <c r="N261" t="inlineStr">
        <is>
          <t>karnak</t>
        </is>
      </c>
      <c r="O261" t="n">
        <v>18.1605</v>
      </c>
      <c r="P261" t="n">
        <v>7336</v>
      </c>
      <c r="Q261" t="inlineStr">
        <is>
          <t>afr1ste_5192</t>
        </is>
      </c>
      <c r="R261" t="n">
        <v>96.09999999999999</v>
      </c>
      <c r="U261" t="n">
        <v>0</v>
      </c>
      <c r="V261" t="n">
        <v>6904</v>
      </c>
      <c r="W261" t="n">
        <v>50</v>
      </c>
      <c r="X261" t="inlineStr">
        <is>
          <t>Included in one or more prepared candidate zips; see candidate task metadata.</t>
        </is>
      </c>
      <c r="Y261" t="inlineStr">
        <is>
          <t>Review candidate queue before changing this task.</t>
        </is>
      </c>
      <c r="Z261" t="b">
        <v>0</v>
      </c>
      <c r="AC261" t="inlineStr">
        <is>
          <t>cherry4_legal_sources_band_250_299;quince3_legal_sources_band_250_299;salak3_legal_sources_band_250_299;ugni3_legal_sources_band_250_299</t>
        </is>
      </c>
      <c r="AD261" t="inlineStr">
        <is>
          <t>submissions/submission.zip::task259.onnx</t>
        </is>
      </c>
      <c r="AE261" t="inlineStr">
        <is>
          <t>The_400_Tasks/submission_candidate_tasks.csv</t>
        </is>
      </c>
      <c r="AF261" t="n">
        <v>3</v>
      </c>
      <c r="AG261" t="inlineStr">
        <is>
          <t>ng-sonnet-2026-05-05-259.json</t>
        </is>
      </c>
      <c r="AH261" t="b">
        <v>1</v>
      </c>
      <c r="AK261" t="inlineStr">
        <is>
          <t>5</t>
        </is>
      </c>
      <c r="AM261" t="n">
        <v>47</v>
      </c>
      <c r="AN261" t="inlineStr">
        <is>
          <t>Cast:10|And:6|Concat:4</t>
        </is>
      </c>
      <c r="AO261" t="inlineStr">
        <is>
          <t>Add|And|ArgMax|Cast|Concat|Equal|Gather|Less|Neg|Pad|ReduceMax|ReduceSum|Slice|Unsqueeze|Where</t>
        </is>
      </c>
      <c r="AP261" t="inlineStr">
        <is>
          <t>task259</t>
        </is>
      </c>
      <c r="AQ261" t="inlineStr">
        <is>
          <t>task259</t>
        </is>
      </c>
      <c r="AR261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264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61" t="n">
        <v>92</v>
      </c>
      <c r="AT261" t="n">
        <v>38</v>
      </c>
      <c r="AU261" s="4" t="inlineStr">
        <is>
          <t>NotSolved</t>
        </is>
      </c>
      <c r="AV261" s="4" t="inlineStr">
        <is>
          <t>No</t>
        </is>
      </c>
      <c r="AW261" s="4" t="inlineStr">
        <is>
          <t>structural</t>
        </is>
      </c>
      <c r="AX261" t="inlineStr">
        <is>
          <t>confirmed_positive_2026-05-25</t>
        </is>
      </c>
      <c r="AY261" t="inlineStr">
        <is>
          <t>not_yet</t>
        </is>
      </c>
      <c r="AZ261" s="4" t="inlineStr">
        <is>
          <t>LOW</t>
        </is>
      </c>
      <c r="BB261" t="inlineStr">
        <is>
          <t>The_400_Tasks/Task_by_Task/task259/prototypes/build_task259_v2.py;The_400_Tasks/Task_by_Task/task259/prototypes/work_task259.onnx;The_400_Tasks/Task_by_Task/task259/prototypes/work_task259_v2.onnx</t>
        </is>
      </c>
      <c r="BC261" t="inlineStr">
        <is>
          <t>aditya</t>
        </is>
      </c>
    </row>
    <row r="262">
      <c r="A262" t="inlineStr">
        <is>
          <t>task260</t>
        </is>
      </c>
      <c r="B262" t="n">
        <v>260</v>
      </c>
      <c r="C262" s="8" t="inlineStr">
        <is>
          <t>Pattern_Recognition</t>
        </is>
      </c>
      <c r="D262" t="inlineStr">
        <is>
          <t>Symmetry Completion</t>
        </is>
      </c>
      <c r="E262" t="n">
        <v>4</v>
      </c>
      <c r="F262" t="b">
        <v>0</v>
      </c>
      <c r="G262" s="3" t="inlineStr">
        <is>
          <t>big-delta</t>
        </is>
      </c>
      <c r="H262" s="6" t="inlineStr">
        <is>
          <t>queued_candidate_member</t>
        </is>
      </c>
      <c r="M262" t="n">
        <v>1063</v>
      </c>
      <c r="N262" t="inlineStr">
        <is>
          <t>needless090</t>
        </is>
      </c>
      <c r="O262" t="n">
        <v>18.0312</v>
      </c>
      <c r="P262" t="n">
        <v>24004</v>
      </c>
      <c r="Q262" t="inlineStr">
        <is>
          <t>afr1ste_5192</t>
        </is>
      </c>
      <c r="R262" t="n">
        <v>97.09999999999999</v>
      </c>
      <c r="U262" t="n">
        <v>0</v>
      </c>
      <c r="V262" t="n">
        <v>11932</v>
      </c>
      <c r="W262" t="n">
        <v>142</v>
      </c>
      <c r="X262" t="inlineStr">
        <is>
          <t>Included in one or more prepared candidate zips; see candidate task metadata.</t>
        </is>
      </c>
      <c r="Y262" t="inlineStr">
        <is>
          <t>Review candidate queue before changing this task.</t>
        </is>
      </c>
      <c r="Z262" t="b">
        <v>0</v>
      </c>
      <c r="AC262" t="inlineStr">
        <is>
          <t>cherry4_legal_sources_band_250_299;quince3_legal_sources_band_250_299;salak3_legal_sources_band_250_299;ugni3_legal_sources_band_250_299</t>
        </is>
      </c>
      <c r="AD262" t="inlineStr">
        <is>
          <t>submissions/submission.zip::task260.onnx</t>
        </is>
      </c>
      <c r="AE262" t="inlineStr">
        <is>
          <t>The_400_Tasks/submission_candidate_tasks.csv</t>
        </is>
      </c>
      <c r="AF262" t="n">
        <v>3</v>
      </c>
      <c r="AG262" t="inlineStr">
        <is>
          <t>ng-sonnet-2026-05-05-260.json</t>
        </is>
      </c>
      <c r="AH262" t="b">
        <v>1</v>
      </c>
      <c r="AK262" t="inlineStr">
        <is>
          <t>2</t>
        </is>
      </c>
      <c r="AM262" t="n">
        <v>53</v>
      </c>
      <c r="AN262" t="inlineStr">
        <is>
          <t>Add:10|Mul:10|Einsum:7</t>
        </is>
      </c>
      <c r="AO262" t="inlineStr">
        <is>
          <t>Add|Cast|Concat|Div|Einsum|Equal|Gather|Greater|Log|Mul|ReduceProd|ReduceSum|Sub|Where</t>
        </is>
      </c>
      <c r="AP262" t="inlineStr">
        <is>
          <t>task260_diag_completion_v6</t>
        </is>
      </c>
      <c r="AR262" t="inlineStr">
        <is>
          <t>task068,task071,task074,task093,task161,task163,task192,task222,task287,task338,task359,task389</t>
        </is>
      </c>
      <c r="AS262" t="n">
        <v>12</v>
      </c>
      <c r="AT262" t="n">
        <v>21</v>
      </c>
      <c r="AU262" s="11" t="inlineStr">
        <is>
          <t>HiddenBad</t>
        </is>
      </c>
      <c r="AV262" s="11" t="inlineStr">
        <is>
          <t>Yes</t>
        </is>
      </c>
      <c r="AW262" s="4" t="inlineStr">
        <is>
          <t>structural</t>
        </is>
      </c>
      <c r="AX262" t="inlineStr">
        <is>
          <t>confirmed_positive_2026-05-25</t>
        </is>
      </c>
      <c r="AY262" t="inlineStr">
        <is>
          <t>not_yet</t>
        </is>
      </c>
      <c r="AZ262" s="4" t="inlineStr">
        <is>
          <t>LOW</t>
        </is>
      </c>
      <c r="BB262" t="inlineStr">
        <is>
          <t>The_400_Tasks/Task_by_Task/task260/prototypes/build_task260_v1.py;The_400_Tasks/Task_by_Task/task260/prototypes/build_task260_v2.py;The_400_Tasks/Task_by_Task/task260/prototypes/build_task260_v3.py;The_400_Tasks/Task_by_Task/task260/prototypes/build_task260_v4.py;The_400_Tasks/Task_by_Task/task260/prototypes/build_task260_v5.py;The_400_Tasks/Task_by_Task/task260/prototypes/build_task260_v6.py;The_400_Tasks/Task_by_Task/task260/prototypes/design_v5_lut.py;The_400_Tasks/Task_by_Task/task260/prototypes/study_task260.py;The_400_Tasks/Task_by_Task/task260/prototypes/task260_baseline.onnx;The_400_Tasks/Task_by_Task/task260/prototypes/task260_beicicc-6061-74.onnx;The_400_Tasks/Task_by_Task/task260/prototypes/task260_beicicc-6645-39.onnx</t>
        </is>
      </c>
      <c r="BC262" t="inlineStr">
        <is>
          <t>watch</t>
        </is>
      </c>
    </row>
    <row r="263">
      <c r="A263" t="inlineStr">
        <is>
          <t>task261</t>
        </is>
      </c>
      <c r="B263" t="n">
        <v>261</v>
      </c>
      <c r="C263" s="2" t="inlineStr">
        <is>
          <t>Object_Based</t>
        </is>
      </c>
      <c r="D263" t="inlineStr">
        <is>
          <t>Translation | Object Detection</t>
        </is>
      </c>
      <c r="E263" t="n">
        <v>4</v>
      </c>
      <c r="F263" t="b">
        <v>0</v>
      </c>
      <c r="H263" s="9" t="inlineStr">
        <is>
          <t>tested_public_positive_base_lineage</t>
        </is>
      </c>
      <c r="M263" t="n">
        <v>200</v>
      </c>
      <c r="N263" t="inlineStr">
        <is>
          <t>needless090</t>
        </is>
      </c>
      <c r="O263" t="n">
        <v>19.7017</v>
      </c>
      <c r="P263" t="n">
        <v>4500</v>
      </c>
      <c r="Q263" t="inlineStr">
        <is>
          <t>yash</t>
        </is>
      </c>
      <c r="R263" t="n">
        <v>0</v>
      </c>
      <c r="U263" t="n">
        <v>0</v>
      </c>
      <c r="V263" t="n">
        <v>0</v>
      </c>
      <c r="W263" t="n">
        <v>900</v>
      </c>
      <c r="X263" t="inlineStr">
        <is>
          <t>date7 = strawberry6 + task261 scored 5538.29 vs strawberry6 5536.58; public-positive and inherited by cherry9.</t>
        </is>
      </c>
      <c r="Y263" t="inlineStr">
        <is>
          <t>Keep in cherry9 base lineage; do not rerun isolated unless testing a new interaction.</t>
        </is>
      </c>
      <c r="Z263" t="b">
        <v>0</v>
      </c>
      <c r="AC263" t="inlineStr">
        <is>
          <t>cherry4_legal_sources_band_250_299;nectarine5_coconut_plus_broad_best_verified_no089;papaya5_coconut_plus_top12_verified;quince3_legal_sources_band_250_299;salak3_legal_sources_band_250_299;ugni3_legal_sources_band_250_299;date7_strawberry_plus_task261_isolated;cherry9_tangerine8_plus_102_381_176_303_221</t>
        </is>
      </c>
      <c r="AD263" t="inlineStr">
        <is>
          <t>data\competitor_artifacts\needless090-v31\task261.onnx</t>
        </is>
      </c>
      <c r="AE263" t="inlineStr">
        <is>
          <t>Logs/sessions/2026-05-07_2254_alpha-score.md</t>
        </is>
      </c>
      <c r="AF263" t="n">
        <v>3</v>
      </c>
      <c r="AG263" t="inlineStr">
        <is>
          <t>ng-sonnet-2026-05-05-261.json</t>
        </is>
      </c>
      <c r="AH263" t="b">
        <v>1</v>
      </c>
      <c r="AI263" t="inlineStr">
        <is>
          <t>3/3</t>
        </is>
      </c>
      <c r="AJ263" t="inlineStr">
        <is>
          <t>1/1</t>
        </is>
      </c>
      <c r="AK263" t="inlineStr">
        <is>
          <t>4</t>
        </is>
      </c>
      <c r="AL263" t="inlineStr">
        <is>
          <t>Current positive lineage member through cherry9.</t>
        </is>
      </c>
      <c r="AM263" t="n">
        <v>1</v>
      </c>
      <c r="AN263" t="inlineStr">
        <is>
          <t>Conv:1</t>
        </is>
      </c>
      <c r="AO263" t="inlineStr">
        <is>
          <t>Conv</t>
        </is>
      </c>
      <c r="AP263" t="inlineStr">
        <is>
          <t>conv_net</t>
        </is>
      </c>
      <c r="AR263" t="inlineStr">
        <is>
          <t>task030,task032,task044,task053,task078,task122,task128,task154,task157,task186,task228,task245,task250,task301,task353,task380,task390</t>
        </is>
      </c>
      <c r="AS263" t="n">
        <v>17</v>
      </c>
      <c r="AT263" t="n">
        <v>21</v>
      </c>
      <c r="AU263" s="7" t="inlineStr">
        <is>
          <t>Solved</t>
        </is>
      </c>
      <c r="AV263" s="4" t="inlineStr">
        <is>
          <t>No</t>
        </is>
      </c>
      <c r="AW263" s="4" t="inlineStr">
        <is>
          <t>structural</t>
        </is>
      </c>
      <c r="AX263" t="inlineStr">
        <is>
          <t>confirmed_positive_2026-05-25</t>
        </is>
      </c>
      <c r="AY263" t="inlineStr">
        <is>
          <t>not_yet</t>
        </is>
      </c>
      <c r="AZ263" s="4" t="inlineStr">
        <is>
          <t>LOW</t>
        </is>
      </c>
      <c r="BC263" t="inlineStr">
        <is>
          <t>watch</t>
        </is>
      </c>
    </row>
    <row r="264">
      <c r="A264" t="inlineStr">
        <is>
          <t>task262</t>
        </is>
      </c>
      <c r="B264" t="n">
        <v>262</v>
      </c>
      <c r="C264" s="8" t="inlineStr">
        <is>
          <t>Pattern_Recognition</t>
        </is>
      </c>
      <c r="D264" t="inlineStr">
        <is>
          <t>Filling Regions</t>
        </is>
      </c>
      <c r="E264" t="n">
        <v>4</v>
      </c>
      <c r="F264" t="b">
        <v>0</v>
      </c>
      <c r="H264" s="6" t="inlineStr">
        <is>
          <t>queued_candidate_member</t>
        </is>
      </c>
      <c r="M264" t="n">
        <v>106</v>
      </c>
      <c r="O264" t="n">
        <v>20.3366</v>
      </c>
      <c r="P264" t="n">
        <v>7666</v>
      </c>
      <c r="Q264" t="inlineStr">
        <is>
          <t>afr1ste_5192</t>
        </is>
      </c>
      <c r="R264" t="n">
        <v>-3.1</v>
      </c>
      <c r="U264" t="n">
        <v>0</v>
      </c>
      <c r="V264" t="n">
        <v>7404</v>
      </c>
      <c r="W264" t="n">
        <v>29</v>
      </c>
      <c r="X264" t="inlineStr">
        <is>
          <t>Included in one or more prepared candidate zips; see candidate task metadata.</t>
        </is>
      </c>
      <c r="Y264" t="inlineStr">
        <is>
          <t>Review candidate queue before changing this task.</t>
        </is>
      </c>
      <c r="Z264" t="b">
        <v>0</v>
      </c>
      <c r="AC264" t="inlineStr">
        <is>
          <t>cherry4_legal_sources_band_250_299;quince3_legal_sources_band_250_299;salak3_legal_sources_band_250_299;ugni3_legal_sources_band_250_299</t>
        </is>
      </c>
      <c r="AD264" t="inlineStr">
        <is>
          <t>submissions/submission.zip::task262.onnx</t>
        </is>
      </c>
      <c r="AE264" t="inlineStr">
        <is>
          <t>The_400_Tasks/submission_candidate_tasks.csv</t>
        </is>
      </c>
      <c r="AF264" t="n">
        <v>1</v>
      </c>
      <c r="AG264" t="inlineStr">
        <is>
          <t>ng-haiku-2026-05-05-262.json</t>
        </is>
      </c>
      <c r="AH264" t="b">
        <v>1</v>
      </c>
      <c r="AM264" t="n">
        <v>6</v>
      </c>
      <c r="AN264" t="inlineStr">
        <is>
          <t>Concat:2|Cast:1|Pad:1</t>
        </is>
      </c>
      <c r="AO264" t="inlineStr">
        <is>
          <t>Cast|Concat|Pad|Slice|Split</t>
        </is>
      </c>
      <c r="AP264" t="inlineStr">
        <is>
          <t>task262_uint8_router</t>
        </is>
      </c>
      <c r="AR26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64" t="n">
        <v>143</v>
      </c>
      <c r="AT264" t="n">
        <v>0</v>
      </c>
      <c r="AU264" s="7" t="inlineStr">
        <is>
          <t>Solved</t>
        </is>
      </c>
      <c r="AV264" s="4" t="inlineStr">
        <is>
          <t>No</t>
        </is>
      </c>
      <c r="AW264" s="4" t="inlineStr">
        <is>
          <t>structural</t>
        </is>
      </c>
      <c r="AX264" t="inlineStr">
        <is>
          <t>confirmed_positive_2026-05-25</t>
        </is>
      </c>
      <c r="AY264" t="inlineStr">
        <is>
          <t>not_yet</t>
        </is>
      </c>
      <c r="AZ264" s="4" t="inlineStr">
        <is>
          <t>LOW</t>
        </is>
      </c>
      <c r="BB264" t="inlineStr">
        <is>
          <t>The_400_Tasks/Task_by_Task/task262/prototypes/build_task262_crop3/build_task262_crop3.py;The_400_Tasks/Task_by_Task/task262/prototypes/build_task262_crop3/task262_crop3.onnx;The_400_Tasks/Task_by_Task/task262/prototypes/task262.onnx</t>
        </is>
      </c>
      <c r="BC264" t="inlineStr">
        <is>
          <t>watch</t>
        </is>
      </c>
    </row>
    <row r="265">
      <c r="A265" t="inlineStr">
        <is>
          <t>task263</t>
        </is>
      </c>
      <c r="B265" t="n">
        <v>263</v>
      </c>
      <c r="C265" s="2" t="inlineStr">
        <is>
          <t>Object_Based</t>
        </is>
      </c>
      <c r="D265" t="inlineStr">
        <is>
          <t>Cropping | Color Mapping | Object Detection</t>
        </is>
      </c>
      <c r="E265" t="n">
        <v>6</v>
      </c>
      <c r="F265" t="b">
        <v>1</v>
      </c>
      <c r="H265" s="6" t="inlineStr">
        <is>
          <t>queued_candidate_member</t>
        </is>
      </c>
      <c r="M265" t="n">
        <v>472</v>
      </c>
      <c r="N265" t="inlineStr">
        <is>
          <t>OVERRIDE-thisray4808</t>
        </is>
      </c>
      <c r="O265" t="n">
        <v>18.843</v>
      </c>
      <c r="P265" t="n">
        <v>8749</v>
      </c>
      <c r="Q265" t="inlineStr">
        <is>
          <t>afr1ste_5192</t>
        </is>
      </c>
      <c r="R265" t="n">
        <v>0.6</v>
      </c>
      <c r="S265" t="n">
        <v>12000</v>
      </c>
      <c r="T265" t="n">
        <v>-3201</v>
      </c>
      <c r="U265" t="n">
        <v>0</v>
      </c>
      <c r="V265" t="n">
        <v>8206</v>
      </c>
      <c r="W265" t="n">
        <v>52</v>
      </c>
      <c r="X265" t="inlineStr">
        <is>
          <t>Included in one or more prepared candidate zips; see candidate task metadata.</t>
        </is>
      </c>
      <c r="Y265" t="inlineStr">
        <is>
          <t>Review candidate queue before changing this task.</t>
        </is>
      </c>
      <c r="Z265" t="b">
        <v>1</v>
      </c>
      <c r="AA265" t="inlineStr">
        <is>
          <t>color filter bbox crop odd one out</t>
        </is>
      </c>
      <c r="AB265" t="inlineStr">
        <is>
          <t>Research/notes/recipe-task263-color-filter-bbox-crop-odd-one-out.md</t>
        </is>
      </c>
      <c r="AC265" t="inlineStr">
        <is>
          <t>cherry4_legal_sources_band_250_299;quince3_legal_sources_band_250_299;salak3_legal_sources_band_250_299;ugni3_legal_sources_band_250_299</t>
        </is>
      </c>
      <c r="AD265" t="inlineStr">
        <is>
          <t>submissions/submission.zip::task263.onnx</t>
        </is>
      </c>
      <c r="AE265" t="inlineStr">
        <is>
          <t>The_400_Tasks/submission_candidate_tasks.csv</t>
        </is>
      </c>
      <c r="AF265" t="n">
        <v>2</v>
      </c>
      <c r="AG265" t="inlineStr">
        <is>
          <t>ng-haiku-2026-05-06-C018-task263.json</t>
        </is>
      </c>
      <c r="AH265" t="b">
        <v>1</v>
      </c>
      <c r="AK265" t="inlineStr">
        <is>
          <t>2</t>
        </is>
      </c>
      <c r="AM265" t="n">
        <v>46</v>
      </c>
      <c r="AN265" t="inlineStr">
        <is>
          <t>Gather:12|Where:10|Add:5</t>
        </is>
      </c>
      <c r="AO265" t="inlineStr">
        <is>
          <t>Add|BitwiseAnd|Cast|Concat|Conv|Equal|Gather|Mul|Pad|Reshape|Slice|Where</t>
        </is>
      </c>
      <c r="AP265" t="inlineStr">
        <is>
          <t>g</t>
        </is>
      </c>
      <c r="AS265" t="n">
        <v>0</v>
      </c>
      <c r="AT265" t="n">
        <v>6</v>
      </c>
      <c r="AU265" s="7" t="inlineStr">
        <is>
          <t>Solved</t>
        </is>
      </c>
      <c r="AV265" s="4" t="inlineStr">
        <is>
          <t>No</t>
        </is>
      </c>
      <c r="AW265" s="4" t="inlineStr">
        <is>
          <t>structural</t>
        </is>
      </c>
      <c r="AX265" t="inlineStr">
        <is>
          <t>confirmed_positive_2026-05-25</t>
        </is>
      </c>
      <c r="AY265" t="inlineStr">
        <is>
          <t>not_yet</t>
        </is>
      </c>
      <c r="AZ265" s="4" t="inlineStr">
        <is>
          <t>LOW</t>
        </is>
      </c>
      <c r="BB265" t="inlineStr">
        <is>
          <t>The_400_Tasks/Task_by_Task/task263/prototypes/task263_numpy_reference.py</t>
        </is>
      </c>
      <c r="BC265" t="inlineStr">
        <is>
          <t>watch</t>
        </is>
      </c>
    </row>
    <row r="266">
      <c r="A266" t="inlineStr">
        <is>
          <t>task264</t>
        </is>
      </c>
      <c r="B266" t="n">
        <v>264</v>
      </c>
      <c r="C266" s="2" t="inlineStr">
        <is>
          <t>Object_Based</t>
        </is>
      </c>
      <c r="D266" t="inlineStr">
        <is>
          <t>Cropping | Object Detection</t>
        </is>
      </c>
      <c r="E266" t="n">
        <v>7</v>
      </c>
      <c r="F266" t="b">
        <v>1</v>
      </c>
      <c r="G266" s="3" t="inlineStr">
        <is>
          <t>big-delta</t>
        </is>
      </c>
      <c r="H266" s="6" t="inlineStr">
        <is>
          <t>queued_candidate_member</t>
        </is>
      </c>
      <c r="M266" t="n">
        <v>2293</v>
      </c>
      <c r="N266" t="inlineStr">
        <is>
          <t>thisray4808</t>
        </is>
      </c>
      <c r="O266" t="n">
        <v>17.2624</v>
      </c>
      <c r="P266" t="n">
        <v>110</v>
      </c>
      <c r="Q266" t="inlineStr">
        <is>
          <t>kmmmvs_local_best</t>
        </is>
      </c>
      <c r="R266" t="n">
        <v>100</v>
      </c>
      <c r="U266" t="n">
        <v>0</v>
      </c>
      <c r="V266" t="n">
        <v>33627</v>
      </c>
      <c r="W266" t="n">
        <v>979</v>
      </c>
      <c r="X266" t="inlineStr">
        <is>
          <t>Included in one or more prepared candidate zips; see candidate task metadata.</t>
        </is>
      </c>
      <c r="Y266" t="inlineStr">
        <is>
          <t>Review candidate queue before changing this task.</t>
        </is>
      </c>
      <c r="Z266" t="b">
        <v>0</v>
      </c>
      <c r="AC266" t="inlineStr">
        <is>
          <t>cherry4_legal_sources_band_250_299;quince3_legal_sources_band_250_299;salak3_legal_sources_band_250_299;ugni3_legal_sources_band_250_299</t>
        </is>
      </c>
      <c r="AD266" t="inlineStr">
        <is>
          <t>submissions/submission.zip::task264.onnx</t>
        </is>
      </c>
      <c r="AE266" t="inlineStr">
        <is>
          <t>The_400_Tasks/submission_candidate_tasks.csv</t>
        </is>
      </c>
      <c r="AF266" t="n">
        <v>3</v>
      </c>
      <c r="AG266" t="inlineStr">
        <is>
          <t>ng-sonnet-2026-05-05-264.json</t>
        </is>
      </c>
      <c r="AH266" t="b">
        <v>1</v>
      </c>
      <c r="AK266" t="inlineStr">
        <is>
          <t>1</t>
        </is>
      </c>
      <c r="AM266" t="n">
        <v>19</v>
      </c>
      <c r="AN266" t="inlineStr">
        <is>
          <t>Cast:3|Gather:2|Concat:1</t>
        </is>
      </c>
      <c r="AO266" t="inlineStr">
        <is>
          <t>Cast|Concat|Conv|Equal|Floor|Gather|MaxPool|Min|Mul|Neg|Pad|Reshape|Round|ScatterElements|Sub|TopK</t>
        </is>
      </c>
      <c r="AP266" t="inlineStr">
        <is>
          <t>task264_v20</t>
        </is>
      </c>
      <c r="AR266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271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66" t="n">
        <v>92</v>
      </c>
      <c r="AT266" t="n">
        <v>117</v>
      </c>
      <c r="AU266" s="4" t="inlineStr">
        <is>
          <t>NotSolved</t>
        </is>
      </c>
      <c r="AV266" s="4" t="inlineStr">
        <is>
          <t>No</t>
        </is>
      </c>
      <c r="AW266" s="4" t="inlineStr">
        <is>
          <t>structural</t>
        </is>
      </c>
      <c r="AX266" t="inlineStr">
        <is>
          <t>confirmed_positive_2026-05-25</t>
        </is>
      </c>
      <c r="AY266" t="inlineStr">
        <is>
          <t>not_yet</t>
        </is>
      </c>
      <c r="AZ266" s="4" t="inlineStr">
        <is>
          <t>LOW</t>
        </is>
      </c>
      <c r="BB266" t="inlineStr">
        <is>
          <t>The_400_Tasks/Task_by_Task/task264/prototypes/build_task264_compress_v1.py;The_400_Tasks/Task_by_Task/task264/prototypes/build_task264_compress_v2.py;The_400_Tasks/Task_by_Task/task264/prototypes/build_task264_compress_v3.py;The_400_Tasks/Task_by_Task/task264/prototypes/build_task264_compress_v4.py;The_400_Tasks/Task_by_Task/task264/prototypes/build_task264_compress_v5.py;The_400_Tasks/Task_by_Task/task264/prototypes/build_task264_conv_mask.py;The_400_Tasks/Task_by_Task/task264/prototypes/build_task264_crop16.py;The_400_Tasks/Task_by_Task/task264/prototypes/build_task264_siege_v1.py;The_400_Tasks/Task_by_Task/task264/prototypes/build_task264_siege_v10.py;The_400_Tasks/Task_by_Task/task264/prototypes/build_task264_siege_v11.py;The_400_Tasks/Task_by_Task/task264/prototypes/build_task264_siege_v12.py;The_400_Tasks/Task_by_Task/task264/prototypes/build_task264_siege_v13.py;The_400_Tasks/Task_by_Task/task264/prototypes/build_task264_siege_v14.py;The_400_Tasks/Task_by_Task/task264/prototypes/build_task264_siege_v15.py;The_400_Tasks/Task_by_Task/task264/prototypes/build_task264_siege_v16.py;The_400_Tasks/Task_by_Task/task264/prototypes/build_task264_siege_v17.py;The_400_Tasks/Task_by_Task/task264/prototypes/build_task264_siege_v18.py;The_400_Tasks/Task_by_Task/task264/prototypes/build_task264_siege_v19.py;The_400_Tasks/Task_by_Task/task264/prototypes/build_task264_siege_v2.py;The_400_Tasks/Task_by_Task/task264/prototypes/build_task264_siege_v3.py;The_400_Tasks/Task_by_Task/task264/prototypes/build_task264_siege_v4.py;The_400_Tasks/Task_by_Task/task264/prototypes/build_task264_siege_v5.py;The_400_Tasks/Task_by_Task/task264/prototypes/build_task264_siege_v6.py;The_400_Tasks/Task_by_Task/task264/prototypes/build_task264_siege_v7.py;The_400_Tasks/Task_by_Task/task264/prototypes/build_task264_siege_v8.py;The_400_Tasks/Task_by_Task/task264/prototypes/build_task264_siege_v9.py;The_400_Tasks/Task_by_Task/task264/prototypes/build_task264_v20.py;The_400_Tasks/Task_by_Task/task264/prototypes/build_task264_v21.py;The_400_Tasks/Task_by_Task/task264/prototypes/build_task264_v22_eightlane.py;The_400_Tasks/Task_by_Task/task264/prototypes/build_task264_v23_nobias_ch0penalty.py;The_400_Tasks/Task_by_Task/task264/prototypes/build_task264_v24_lowclamp.py;The_400_Tasks/Task_by_Task/task264/prototypes/build_task264_v25_relu_lowclamp.py;The_400_Tasks/Task_by_Task/task264/prototypes/build_task264_v26_empty_topi.py;The_400_Tasks/Task_by_Task/task264/prototypes/build_task264_v27_balanced_frac.py;The_400_Tasks/Task_by_Task/task264/prototypes/build_task264_v28_balanced_no_round.py;The_400_Tasks/Task_by_Task/task264/prototypes/build_task264_v29_sorted_direct.py;The_400_Tasks/Task_by_Task/task264/prototypes/build_task264_v30_sorted_constlanes.py;The_400_Tasks/Task_by_Task/task264/prototypes/build_task264_v31_scaled_lane_nomul.py;The_400_Tasks/Task_by_Task/task264/prototypes/build_task264_v32_nobias_offset.py;The_400_Tasks/Task_by_Task/task264/prototypes/task264.onnx;The_400_Tasks/Task_by_Task/task264/prototypes/task264_attempt1_v2_scalar.onnx;The_400_Tasks/Task_by_Task/task264/prototypes/task264_attempt2_drop_slice_steps.onnx;The_400_Tasks/Task_by_Task/task264/prototypes/task264_compress_v1.onnx;The_400_Tasks/Task_by_Task/task264/prototypes/task264_compress_v2.onnx;The_400_Tasks/Task_by_Task/task264/prototypes/task264_compress_v3.onnx;The_400_Tasks/Task_by_Task/task264/prototypes/task264_compress_v4.onnx;The_400_Tasks/Task_by_Task/task264/prototypes/task264_compress_v5.onnx;The_400_Tasks/Task_by_Task/task264/prototypes/task264_conv_mask.onnx;The_400_Tasks/Task_by_Task/task264/prototypes/task264_crop16.onnx;The_400_Tasks/Task_by_Task/task264/prototypes/task264_current_best_base.onnx;The_400_Tasks/Task_by_Task/task264/prototypes/task264_cursor_axes_sweep.py;The_400_Tasks/Task_by_Task/task264/prototypes/task264_cursor_structural_sweep.py;The_400_Tasks/Task_by_Task/task264/prototypes/task264_live_extract.onnx;The_400_Tasks/Task_by_Task/task264/prototypes/task264_siege_v1.onnx;The_400_Tasks/Task_by_Task/task264/prototypes/task264_siege_v13.onnx;The_400_Tasks/Task_by_Task/task264/prototypes/task264_siege_v16.onnx;The_400_Tasks/Task_by_Task/task264/prototypes/task264_siege_v17.onnx;The_400_Tasks/Task_by_Task/task264/prototypes/task264_siege_v2.onnx;The_400_Tasks/Task_by_Task/task264/prototypes/task264_siege_v3.onnx;The_400_Tasks/Task_by_Task/task264/prototypes/task264_siege_v6.onnx;The_400_Tasks/Task_by_Task/task264/prototypes/task264_siege_v7.onnx;The_400_Tasks/Task_by_Task/task264/prototypes/task264_siege_v9.onnx;The_400_Tasks/Task_by_Task/task264/prototypes/task264_v20.onnx;The_400_Tasks/Task_by_Task/task264/prototypes/task264_v21.onnx;The_400_Tasks/Task_by_Task/task264/prototypes/task264_v22_eightlane.onnx;The_400_Tasks/Task_by_Task/task264/prototypes/task264_v23_nobias_ch0penalty.onnx;The_400_Tasks/Task_by_Task/task264/prototypes/task264_v24_lowclamp.onnx;The_400_Tasks/Task_by_Task/task264/prototypes/task264_v25_relu_lowclamp.onnx;The_400_Tasks/Task_by_Task/task264/prototypes/task264_v27_balanced_frac.onnx;The_400_Tasks/Task_by_Task/task264/prototypes/task264_v28_balanced_no_round.onnx;The_400_Tasks/Task_by_Task/task264/prototypes/task264_v29_sorted_direct.onnx;The_400_Tasks/Task_by_Task/task264/prototypes/task264_v30_sorted_constlanes.onnx;The_400_Tasks/Task_by_Task/task264/prototypes/task264_v31_scaled_lane_nomul.onnx;The_400_Tasks/Task_by_Task/task264/prototypes/task264_v32_nobias_offset.onnx;The_400_Tasks/Task_by_Task/task264/prototypes/task264_v3_scalar_v2_drop_slice_steps.onnx;The_400_Tasks/Task_by_Task/task264/prototypes/task264_v4_attempt1_v2_scalar.onnx;The_400_Tasks/Task_by_Task/task264/prototypes/task264_v4_attempt2_drop_slice_axes_steps.onnx;The_400_Tasks/Task_by_Task/task264/prototypes/task264_v4_scalar_v2_drop_slice_axes_steps.onnx;The_400_Tasks/Task_by_Task/task264/prototypes/task264_v5_attempt1_complement_gather05.onnx;The_400_Tasks/Task_by_Task/task264/prototypes/task264_v5_complement_gather05_scalar_drop_slice_axes_steps.onnx;The_400_Tasks/Task_by_Task/task264/prototypes/task264_v5_complement_gather05_sweep.py;The_400_Tasks/Task_by_Task/task264/prototypes/task264_v5_official_transform_parity.py</t>
        </is>
      </c>
      <c r="BC266" t="inlineStr">
        <is>
          <t>boladi</t>
        </is>
      </c>
    </row>
    <row r="267">
      <c r="A267" t="inlineStr">
        <is>
          <t>task265</t>
        </is>
      </c>
      <c r="B267" t="n">
        <v>265</v>
      </c>
      <c r="C267" s="8" t="inlineStr">
        <is>
          <t>Pattern_Recognition</t>
        </is>
      </c>
      <c r="D267" t="inlineStr">
        <is>
          <t>Filling Regions</t>
        </is>
      </c>
      <c r="E267" t="n">
        <v>4</v>
      </c>
      <c r="F267" t="b">
        <v>0</v>
      </c>
      <c r="G267" t="inlineStr">
        <is>
          <t>shipped</t>
        </is>
      </c>
      <c r="H267" t="inlineStr">
        <is>
          <t>kaggle_confirmed_2026-06-02</t>
        </is>
      </c>
      <c r="K267" t="inlineStr">
        <is>
          <t>2026-06-02T01:11:00Z</t>
        </is>
      </c>
      <c r="M267" t="n">
        <v>4362</v>
      </c>
      <c r="N267" t="inlineStr">
        <is>
          <t>task265_byteequal_singlechan_v2</t>
        </is>
      </c>
      <c r="O267" t="n">
        <v>16.6193</v>
      </c>
      <c r="P267" t="n">
        <v>110</v>
      </c>
      <c r="Q267" t="inlineStr">
        <is>
          <t>kmmmvs_local_best</t>
        </is>
      </c>
      <c r="R267" t="n">
        <v>99.90000000000001</v>
      </c>
      <c r="U267" t="n">
        <v>0</v>
      </c>
      <c r="V267" t="n">
        <v>9473</v>
      </c>
      <c r="W267" t="n">
        <v>111</v>
      </c>
      <c r="X267" t="inlineStr">
        <is>
          <t>Kaggle COMPLETE: 6446.86 -&gt; 6447.02 (+0.16 LB). task265_byteequal_singlechan_v2 confirmed; current shipped cost 9584.</t>
        </is>
      </c>
      <c r="Y267" t="inlineStr">
        <is>
          <t>Keep shipped v2 exact compression unless a lower-cost byte-equal rewrite appears.</t>
        </is>
      </c>
      <c r="Z267" t="b">
        <v>0</v>
      </c>
      <c r="AC267" t="inlineStr">
        <is>
          <t>cherry4_legal_sources_band_250_299;quince3_legal_sources_band_250_299;salak3_legal_sources_band_250_299;ugni3_legal_sources_band_250_299</t>
        </is>
      </c>
      <c r="AD267" t="inlineStr">
        <is>
          <t>submissions/submission.zip::task265.onnx</t>
        </is>
      </c>
      <c r="AE267" t="inlineStr">
        <is>
          <t>auto-sync task213_v8_t_2193_on_6451_71 completed 2026-06-02</t>
        </is>
      </c>
      <c r="AF267" t="n">
        <v>4</v>
      </c>
      <c r="AG267" t="inlineStr">
        <is>
          <t>ng-sonnet-2026-05-05-265.json</t>
        </is>
      </c>
      <c r="AH267" t="b">
        <v>1</v>
      </c>
      <c r="AK267" t="inlineStr">
        <is>
          <t>1</t>
        </is>
      </c>
      <c r="AL267" t="inlineStr">
        <is>
          <t>Shipped 2026-06-01: task265_byteequal_singlechan_v2, cost 9584 (mem 9473 + params 111), +0.16 LB on Kaggle.</t>
        </is>
      </c>
      <c r="AM267" t="n">
        <v>13</v>
      </c>
      <c r="AN267" t="inlineStr">
        <is>
          <t>Add:2|MaxPool:2|Sub:2</t>
        </is>
      </c>
      <c r="AO267" t="inlineStr">
        <is>
          <t>Add|Cast|Equal|GatherND|MaxPool|Pad|ReduceMin|ScatterND|Slice|Sub</t>
        </is>
      </c>
      <c r="AP267" t="inlineStr">
        <is>
          <t>task265_union_public_anchor_fix</t>
        </is>
      </c>
      <c r="AR26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67" t="n">
        <v>143</v>
      </c>
      <c r="AT267" t="n">
        <v>0</v>
      </c>
      <c r="AU267" s="7" t="inlineStr">
        <is>
          <t>Solved</t>
        </is>
      </c>
      <c r="AV267" s="4" t="inlineStr">
        <is>
          <t>No</t>
        </is>
      </c>
      <c r="AW267" s="4" t="inlineStr">
        <is>
          <t>structural</t>
        </is>
      </c>
      <c r="AX267" t="inlineStr">
        <is>
          <t>confirmed_positive_2026-05-25</t>
        </is>
      </c>
      <c r="AY267" t="inlineStr">
        <is>
          <t>shipped</t>
        </is>
      </c>
      <c r="AZ267" s="4" t="inlineStr">
        <is>
          <t>LOW</t>
        </is>
      </c>
      <c r="BA267" t="inlineStr">
        <is>
          <t>+0.16</t>
        </is>
      </c>
      <c r="BB267" t="inlineStr">
        <is>
          <t>The_400_Tasks/Task_by_Task/task265/prototypes/build_task265_f32port.onnx;The_400_Tasks/Task_by_Task/task265/prototypes/build_task265_lean.py;The_400_Tasks/Task_by_Task/task265/prototypes/build_task265_lean_f16.onnx;The_400_Tasks/Task_by_Task/task265/prototypes/build_task265_lean_f32.onnx;The_400_Tasks/Task_by_Task/task265/prototypes/build_task265_lean_mixed.onnx;The_400_Tasks/Task_by_Task/task265/prototypes/build_task265_morphF16.onnx;The_400_Tasks/Task_by_Task/task265/prototypes/build_task265_morphopen_unsafe.onnx;The_400_Tasks/Task_by_Task/task265/prototypes/build_task265_morphopen_unsafe.py;The_400_Tasks/Task_by_Task/task265/prototypes/build_task265_team4362_binary_anchor_sumtail.onnx;The_400_Tasks/Task_by_Task/task265/prototypes/build_task265_team4362_binary_anchor_wheretail.onnx;The_400_Tasks/Task_by_Task/task265/prototypes/build_task265_team4362_gray_reduce_fix.onnx;The_400_Tasks/Task_by_Task/task265/prototypes/build_task265_team4362_unconditional_fix.onnx;The_400_Tasks/Task_by_Task/task265/prototypes/build_task265_team4362_variants.py;The_400_Tasks/Task_by_Task/task265/prototypes/build_task265_v1.onnx;The_400_Tasks/Task_by_Task/task265/prototypes/build_task265_v1.py;The_400_Tasks/Task_by_Task/task265/prototypes/build_task265_v2.onnx;The_400_Tasks/Task_by_Task/task265/prototypes/build_task265_v2.py;The_400_Tasks/Task_by_Task/task265/prototypes/build_task265_v3.py;The_400_Tasks/Task_by_Task/task265/prototypes/build_task265_v3b.py;The_400_Tasks/Task_by_Task/task265/prototypes/build_task265_v4.py;The_400_Tasks/Task_by_Task/task265/prototypes/build_task265_v5_qlc_anchor.onnx;The_400_Tasks/Task_by_Task/task265/prototypes/build_task265_v5_qlc_anchor.py;The_400_Tasks/Task_by_Task/task265/prototypes/build_task265_v6_f32_negpad_conv.onnx;The_400_Tasks/Task_by_Task/task265/prototypes/build_task265_v6_f32_negpad_conv.py;The_400_Tasks/Task_by_Task/task265/prototypes/derive.py;The_400_Tasks/Task_by_Task/task265/prototypes/derive2.py;The_400_Tasks/Task_by_Task/task265/prototypes/diag_rule.py;The_400_Tasks/Task_by_Task/task265/prototypes/diag_visible.py;The_400_Tasks/Task_by_Task/task265/prototypes/dump_live.py;The_400_Tasks/Task_by_Task/task265/prototypes/explore.py;The_400_Tasks/Task_by_Task/task265/prototypes/live_extract_task265.onnx;The_400_Tasks/Task_by_Task/task265/prototypes/stage_submit.py;The_400_Tasks/Task_by_Task/task265/prototypes/task265_live.onnx;The_400_Tasks/Task_by_Task/task265/prototypes/task265_numpy_reference.py;The_400_Tasks/Task_by_Task/task265/prototypes/task265_v2_slice_crop_proto.py;The_400_Tasks/Task_by_Task/task265/prototypes/task265_v_w8a.onnx;The_400_Tasks/Task_by_Task/task265/prototypes/task265_v_w8a_proto.py;The_400_Tasks/Task_by_Task/task265/prototypes/verify_singlechan.py;The_400_Tasks/Task_by_Task/task265/prototypes/verify_v3.py</t>
        </is>
      </c>
      <c r="BC267" t="inlineStr">
        <is>
          <t>boladi</t>
        </is>
      </c>
    </row>
    <row r="268">
      <c r="A268" t="inlineStr">
        <is>
          <t>task266</t>
        </is>
      </c>
      <c r="B268" t="n">
        <v>266</v>
      </c>
      <c r="C268" s="8" t="inlineStr">
        <is>
          <t>Pattern_Recognition</t>
        </is>
      </c>
      <c r="D268" t="inlineStr">
        <is>
          <t>Filling Regions</t>
        </is>
      </c>
      <c r="E268" t="n">
        <v>4</v>
      </c>
      <c r="F268" t="b">
        <v>0</v>
      </c>
      <c r="H268" s="4" t="inlineStr">
        <is>
          <t>no_current_replacement_record</t>
        </is>
      </c>
      <c r="M268" t="n">
        <v>319</v>
      </c>
      <c r="O268" t="n">
        <v>19.2348</v>
      </c>
      <c r="P268" t="n">
        <v>1370</v>
      </c>
      <c r="Q268" t="inlineStr">
        <is>
          <t>jonathan_ngc26_fresh_blend</t>
        </is>
      </c>
      <c r="R268" t="n">
        <v>-15.3</v>
      </c>
      <c r="U268" t="n">
        <v>0</v>
      </c>
      <c r="V268" t="n">
        <v>1088</v>
      </c>
      <c r="W268" t="n">
        <v>86</v>
      </c>
      <c r="X268" t="inlineStr">
        <is>
          <t>No positive replacement recorded in the filed 2026-05-07 scoring ledgers.</t>
        </is>
      </c>
      <c r="Y268" t="inlineStr">
        <is>
          <t>Leave unchanged unless new Alpha/Beta work targets this task.</t>
        </is>
      </c>
      <c r="Z268" t="b">
        <v>0</v>
      </c>
      <c r="AD268" t="inlineStr">
        <is>
          <t>submissions/submission.zip::task266.onnx</t>
        </is>
      </c>
      <c r="AF268" t="n">
        <v>1</v>
      </c>
      <c r="AG268" t="inlineStr">
        <is>
          <t>ng-haiku-2026-05-05-266.json</t>
        </is>
      </c>
      <c r="AH268" t="b">
        <v>1</v>
      </c>
      <c r="AM268" t="n">
        <v>4</v>
      </c>
      <c r="AN268" t="inlineStr">
        <is>
          <t>Cast:1|Pad:1|QLinearConv:1</t>
        </is>
      </c>
      <c r="AO268" t="inlineStr">
        <is>
          <t>Cast|Pad|QLinearConv|Slice</t>
        </is>
      </c>
      <c r="AP268" t="inlineStr">
        <is>
          <t>t266_diag_qlconv_c9</t>
        </is>
      </c>
      <c r="AR26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68" t="n">
        <v>143</v>
      </c>
      <c r="AT268" t="n">
        <v>0</v>
      </c>
      <c r="AU268" s="7" t="inlineStr">
        <is>
          <t>Solved</t>
        </is>
      </c>
      <c r="AV268" s="4" t="inlineStr">
        <is>
          <t>No</t>
        </is>
      </c>
      <c r="AW268" s="4" t="inlineStr">
        <is>
          <t>structural</t>
        </is>
      </c>
      <c r="AX268" t="inlineStr">
        <is>
          <t>confirmed_positive_2026-05-25</t>
        </is>
      </c>
      <c r="AY268" t="inlineStr">
        <is>
          <t>not_yet</t>
        </is>
      </c>
      <c r="AZ268" s="4" t="inlineStr">
        <is>
          <t>LOW</t>
        </is>
      </c>
      <c r="BB268" t="inlineStr">
        <is>
          <t>The_400_Tasks/Task_by_Task/task266/prototypes/build_task266_conv.py;The_400_Tasks/Task_by_Task/task266/prototypes/build_task266_idx_equal.py;The_400_Tasks/Task_by_Task/task266/prototypes/build_task266_qlinearconv.py;The_400_Tasks/Task_by_Task/task266/prototypes/task266_conv_f32_c10.onnx;The_400_Tasks/Task_by_Task/task266/prototypes/task266_crop3x5_t/build_task266_crop3x5.py;The_400_Tasks/Task_by_Task/task266/prototypes/task266_idx_equal_free-output.onnx;The_400_Tasks/Task_by_Task/task266/prototypes/task266_scalar_t/build_task266_scalar.py;The_400_Tasks/Task_by_Task/task266/prototypes/task266_scalar_t/task266_scalar.onnx;The_400_Tasks/Task_by_Task/task266/prototypes/v1a_idx_equal.onnx;The_400_Tasks/Task_by_Task/task266/prototypes/v1b_idx_nobias.onnx;The_400_Tasks/Task_by_Task/task266/prototypes/work_task266.onnx</t>
        </is>
      </c>
      <c r="BC268" t="inlineStr">
        <is>
          <t>boladi</t>
        </is>
      </c>
    </row>
    <row r="269">
      <c r="A269" t="inlineStr">
        <is>
          <t>task267</t>
        </is>
      </c>
      <c r="B269" t="n">
        <v>267</v>
      </c>
      <c r="C269" s="2" t="inlineStr">
        <is>
          <t>Object_Based</t>
        </is>
      </c>
      <c r="D269" t="inlineStr">
        <is>
          <t>Color Mapping | Object Detection</t>
        </is>
      </c>
      <c r="E269" t="n">
        <v>2</v>
      </c>
      <c r="F269" t="b">
        <v>0</v>
      </c>
      <c r="H269" s="6" t="inlineStr">
        <is>
          <t>queued_candidate_member</t>
        </is>
      </c>
      <c r="M269" t="n">
        <v>546</v>
      </c>
      <c r="O269" t="n">
        <v>18.6974</v>
      </c>
      <c r="P269" t="n">
        <v>1453</v>
      </c>
      <c r="Q269" t="inlineStr">
        <is>
          <t>jonathan_ngc26_fresh_blend</t>
        </is>
      </c>
      <c r="R269" t="n">
        <v>0</v>
      </c>
      <c r="U269" t="n">
        <v>0</v>
      </c>
      <c r="V269" t="n">
        <v>1358</v>
      </c>
      <c r="W269" t="n">
        <v>47</v>
      </c>
      <c r="X269" t="inlineStr">
        <is>
          <t>Included in one or more prepared candidate zips; see candidate task metadata.</t>
        </is>
      </c>
      <c r="Y269" t="inlineStr">
        <is>
          <t>Review candidate queue before changing this task.</t>
        </is>
      </c>
      <c r="Z269" t="b">
        <v>0</v>
      </c>
      <c r="AC269" t="inlineStr">
        <is>
          <t>cherry4_legal_sources_band_250_299;quince3_legal_sources_band_250_299;salak3_legal_sources_band_250_299;ugni3_legal_sources_band_250_299</t>
        </is>
      </c>
      <c r="AD269" t="inlineStr">
        <is>
          <t>submissions/submission.zip::task267.onnx</t>
        </is>
      </c>
      <c r="AE269" t="inlineStr">
        <is>
          <t>The_400_Tasks/submission_candidate_tasks.csv</t>
        </is>
      </c>
      <c r="AF269" t="n">
        <v>1</v>
      </c>
      <c r="AG269" t="inlineStr">
        <is>
          <t>ng-haiku-2026-05-05-267.json</t>
        </is>
      </c>
      <c r="AH269" t="b">
        <v>1</v>
      </c>
      <c r="AM269" t="n">
        <v>11</v>
      </c>
      <c r="AN269" t="inlineStr">
        <is>
          <t>Cast:2|Concat:2|Slice:2</t>
        </is>
      </c>
      <c r="AO269" t="inlineStr">
        <is>
          <t>Cast|Concat|Less|Pad|QLinearConv|Reshape|Slice|Sub</t>
        </is>
      </c>
      <c r="AP269" t="inlineStr">
        <is>
          <t>t267_qlinear_i8w_5row</t>
        </is>
      </c>
      <c r="AR269" t="inlineStr">
        <is>
          <t>task052,task069,task073,task085,task097,task098,task160,task167,task193,task202,task208,task254,task329,task342,task344,task375</t>
        </is>
      </c>
      <c r="AS269" t="n">
        <v>16</v>
      </c>
      <c r="AT269" t="n">
        <v>0</v>
      </c>
      <c r="AU269" s="7" t="inlineStr">
        <is>
          <t>Solved</t>
        </is>
      </c>
      <c r="AV269" s="4" t="inlineStr">
        <is>
          <t>No</t>
        </is>
      </c>
      <c r="AW269" s="4" t="inlineStr">
        <is>
          <t>structural</t>
        </is>
      </c>
      <c r="AX269" t="inlineStr">
        <is>
          <t>confirmed_positive_2026-05-25</t>
        </is>
      </c>
      <c r="AY269" t="inlineStr">
        <is>
          <t>not_yet</t>
        </is>
      </c>
      <c r="AZ269" s="4" t="inlineStr">
        <is>
          <t>LOW</t>
        </is>
      </c>
      <c r="BB269" t="inlineStr">
        <is>
          <t>The_400_Tasks/Task_by_Task/task267/prototypes/build_task267_marker9_convinteger.py;The_400_Tasks/Task_by_Task/task267/prototypes/build_task267_marker9_convinteger_5x5.py;The_400_Tasks/Task_by_Task/task267/prototypes/build_task267_marker9_qlinear.py;The_400_Tasks/Task_by_Task/task267/prototypes/build_task267_qlinear_i8w_5row.py;The_400_Tasks/Task_by_Task/task267/prototypes/build_task267_qlinear_i8w_placer.py;The_400_Tasks/Task_by_Task/task267/prototypes/build_task267_qlinear_placer.py;The_400_Tasks/Task_by_Task/task267/prototypes/build_task267_where_route.py</t>
        </is>
      </c>
      <c r="BC269" t="inlineStr">
        <is>
          <t>boladi</t>
        </is>
      </c>
    </row>
    <row r="270">
      <c r="A270" t="inlineStr">
        <is>
          <t>task268</t>
        </is>
      </c>
      <c r="B270" t="n">
        <v>268</v>
      </c>
      <c r="C270" s="8" t="inlineStr">
        <is>
          <t>Pattern_Recognition</t>
        </is>
      </c>
      <c r="D270" t="inlineStr">
        <is>
          <t>Filling Regions</t>
        </is>
      </c>
      <c r="E270" t="n">
        <v>5</v>
      </c>
      <c r="F270" t="b">
        <v>0</v>
      </c>
      <c r="G270" s="3" t="inlineStr">
        <is>
          <t>big-delta</t>
        </is>
      </c>
      <c r="H270" s="6" t="inlineStr">
        <is>
          <t>queued_candidate_member</t>
        </is>
      </c>
      <c r="M270" t="n">
        <v>2455</v>
      </c>
      <c r="N270" t="inlineStr">
        <is>
          <t>thisray4808</t>
        </is>
      </c>
      <c r="O270" t="n">
        <v>17.1941</v>
      </c>
      <c r="P270" t="n">
        <v>110</v>
      </c>
      <c r="Q270" t="inlineStr">
        <is>
          <t>kmmmvs_local_best</t>
        </is>
      </c>
      <c r="R270" t="n">
        <v>100</v>
      </c>
      <c r="U270" t="n">
        <v>0</v>
      </c>
      <c r="V270" t="n">
        <v>22288</v>
      </c>
      <c r="W270" t="n">
        <v>99</v>
      </c>
      <c r="X270" t="inlineStr">
        <is>
          <t>Included in one or more prepared candidate zips; see candidate task metadata.</t>
        </is>
      </c>
      <c r="Y270" t="inlineStr">
        <is>
          <t>Review candidate queue before changing this task.</t>
        </is>
      </c>
      <c r="Z270" t="b">
        <v>0</v>
      </c>
      <c r="AC270" t="inlineStr">
        <is>
          <t>cherry4_legal_sources_band_250_299;quince3_legal_sources_band_250_299;salak3_legal_sources_band_250_299;ugni3_legal_sources_band_250_299</t>
        </is>
      </c>
      <c r="AD270" t="inlineStr">
        <is>
          <t>submissions/submission.zip::task268.onnx</t>
        </is>
      </c>
      <c r="AE270" t="inlineStr">
        <is>
          <t>The_400_Tasks/submission_candidate_tasks.csv</t>
        </is>
      </c>
      <c r="AF270" t="n">
        <v>3</v>
      </c>
      <c r="AG270" t="inlineStr">
        <is>
          <t>ng-sonnet-2026-05-05-268.json</t>
        </is>
      </c>
      <c r="AH270" t="b">
        <v>1</v>
      </c>
      <c r="AK270" t="inlineStr">
        <is>
          <t>1</t>
        </is>
      </c>
      <c r="AM270" t="n">
        <v>67</v>
      </c>
      <c r="AN270" t="inlineStr">
        <is>
          <t>Cast:12|Sub:12|Where:8</t>
        </is>
      </c>
      <c r="AO270" t="inlineStr">
        <is>
          <t>Abs|Add|And|ArgMax|Cast|Einsum|Equal|Gather|Less|LessOrEqual|Or|Pad|ReduceSum|Sqrt|Sub|Transpose|Where|Xor</t>
        </is>
      </c>
      <c r="AP270" t="inlineStr">
        <is>
          <t>task268_minus_one_const_u8_absdiag</t>
        </is>
      </c>
      <c r="AR27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70" t="n">
        <v>143</v>
      </c>
      <c r="AT270" t="n">
        <v>117</v>
      </c>
      <c r="AU270" s="4" t="inlineStr">
        <is>
          <t>NotSolved</t>
        </is>
      </c>
      <c r="AV270" s="4" t="inlineStr">
        <is>
          <t>No</t>
        </is>
      </c>
      <c r="AW270" s="4" t="inlineStr">
        <is>
          <t>structural</t>
        </is>
      </c>
      <c r="AX270" t="inlineStr">
        <is>
          <t>confirmed_positive_2026-05-25</t>
        </is>
      </c>
      <c r="AY270" t="inlineStr">
        <is>
          <t>not_yet</t>
        </is>
      </c>
      <c r="AZ270" s="4" t="inlineStr">
        <is>
          <t>LOW</t>
        </is>
      </c>
      <c r="BB270" t="inlineStr">
        <is>
          <t>The_400_Tasks/Task_by_Task/task268/prototypes/build_task268_v1.py;The_400_Tasks/Task_by_Task/task268/prototypes/build_task268_v10.py;The_400_Tasks/Task_by_Task/task268/prototypes/build_task268_v11.py;The_400_Tasks/Task_by_Task/task268/prototypes/build_task268_v12.py;The_400_Tasks/Task_by_Task/task268/prototypes/build_task268_v13.py;The_400_Tasks/Task_by_Task/task268/prototypes/build_task268_v14.py;The_400_Tasks/Task_by_Task/task268/prototypes/build_task268_v15.py;The_400_Tasks/Task_by_Task/task268/prototypes/build_task268_v16.py;The_400_Tasks/Task_by_Task/task268/prototypes/build_task268_v17.py;The_400_Tasks/Task_by_Task/task268/prototypes/build_task268_v19.py;The_400_Tasks/Task_by_Task/task268/prototypes/build_task268_v2.py;The_400_Tasks/Task_by_Task/task268/prototypes/build_task268_v20.py;The_400_Tasks/Task_by_Task/task268/prototypes/build_task268_v3.py;The_400_Tasks/Task_by_Task/task268/prototypes/build_task268_v4.py;The_400_Tasks/Task_by_Task/task268/prototypes/build_task268_v5.py;The_400_Tasks/Task_by_Task/task268/prototypes/build_task268_v6.py;The_400_Tasks/Task_by_Task/task268/prototypes/build_task268_v7.py;The_400_Tasks/Task_by_Task/task268/prototypes/build_task268_v8.py;The_400_Tasks/Task_by_Task/task268/prototypes/build_task268_v9.py;The_400_Tasks/Task_by_Task/task268/prototypes/task268_aditya_onnxsim.onnx;The_400_Tasks/Task_by_Task/task268/prototypes/task268_probe_bool_where_select.onnx;The_400_Tasks/Task_by_Task/task268/prototypes/task268_probe_pad10.onnx;The_400_Tasks/Task_by_Task/task268/prototypes/task268_probe_sparse_nonbg.onnx;The_400_Tasks/Task_by_Task/task268/prototypes/task268_probe_sparse_yellow.onnx;The_400_Tasks/Task_by_Task/task268/prototypes/task268_v1.onnx;The_400_Tasks/Task_by_Task/task268/prototypes/task268_v10.onnx;The_400_Tasks/Task_by_Task/task268/prototypes/task268_v11.onnx;The_400_Tasks/Task_by_Task/task268/prototypes/task268_v12.onnx;The_400_Tasks/Task_by_Task/task268/prototypes/task268_v13.onnx;The_400_Tasks/Task_by_Task/task268/prototypes/task268_v14.onnx;The_400_Tasks/Task_by_Task/task268/prototypes/task268_v16.onnx;The_400_Tasks/Task_by_Task/task268/prototypes/task268_v17.onnx;The_400_Tasks/Task_by_Task/task268/prototypes/task268_v19.onnx;The_400_Tasks/Task_by_Task/task268/prototypes/task268_v20.onnx;The_400_Tasks/Task_by_Task/task268/prototypes/task268_v3.onnx;The_400_Tasks/Task_by_Task/task268/prototypes/task268_v5.onnx;The_400_Tasks/Task_by_Task/task268/prototypes/task268_v6.onnx;The_400_Tasks/Task_by_Task/task268/prototypes/task268_v9.onnx</t>
        </is>
      </c>
      <c r="BC270" t="inlineStr">
        <is>
          <t>watch</t>
        </is>
      </c>
    </row>
    <row r="271">
      <c r="A271" t="inlineStr">
        <is>
          <t>task269</t>
        </is>
      </c>
      <c r="B271" t="n">
        <v>269</v>
      </c>
      <c r="C271" s="5" t="inlineStr">
        <is>
          <t>Spatial_and_Geometric</t>
        </is>
      </c>
      <c r="D271" t="inlineStr">
        <is>
          <t>Tiling</t>
        </is>
      </c>
      <c r="E271" t="n">
        <v>6</v>
      </c>
      <c r="F271" t="b">
        <v>1</v>
      </c>
      <c r="G271" s="3" t="inlineStr">
        <is>
          <t>big-delta</t>
        </is>
      </c>
      <c r="H271" s="4" t="inlineStr">
        <is>
          <t>no_current_replacement_record</t>
        </is>
      </c>
      <c r="M271" t="n">
        <v>546</v>
      </c>
      <c r="N271" t="inlineStr">
        <is>
          <t>thisray4808</t>
        </is>
      </c>
      <c r="O271" t="n">
        <v>18.6974</v>
      </c>
      <c r="P271" t="n">
        <v>56293</v>
      </c>
      <c r="Q271" t="inlineStr">
        <is>
          <t>jonathan_ngc26_fresh_blend</t>
        </is>
      </c>
      <c r="R271" t="n">
        <v>67.40000000000001</v>
      </c>
      <c r="U271" t="n">
        <v>0</v>
      </c>
      <c r="V271" t="n">
        <v>29204</v>
      </c>
      <c r="W271" t="n">
        <v>1810</v>
      </c>
      <c r="X271" t="inlineStr">
        <is>
          <t>No positive replacement recorded in the filed 2026-05-07 scoring ledgers.</t>
        </is>
      </c>
      <c r="Y271" t="inlineStr">
        <is>
          <t>Leave unchanged unless new Alpha/Beta work targets this task.</t>
        </is>
      </c>
      <c r="Z271" t="b">
        <v>0</v>
      </c>
      <c r="AD271" t="inlineStr">
        <is>
          <t>submissions/submission.zip::task269.onnx</t>
        </is>
      </c>
      <c r="AF271" t="n">
        <v>3</v>
      </c>
      <c r="AG271" t="inlineStr">
        <is>
          <t>ng-sonnet-2026-05-05-269.json</t>
        </is>
      </c>
      <c r="AH271" t="b">
        <v>1</v>
      </c>
      <c r="AK271" t="inlineStr">
        <is>
          <t>4</t>
        </is>
      </c>
      <c r="AM271" t="n">
        <v>9</v>
      </c>
      <c r="AN271" t="inlineStr">
        <is>
          <t>Einsum:3|Cast:2|Concat:1</t>
        </is>
      </c>
      <c r="AO271" t="inlineStr">
        <is>
          <t>Cast|Concat|Einsum|Gemm|Less|Sign</t>
        </is>
      </c>
      <c r="AP271" t="inlineStr">
        <is>
          <t>task269</t>
        </is>
      </c>
      <c r="AR271" t="inlineStr">
        <is>
          <t>task001,task083,task104,task107,task108,task114,task116,task123,task124,task142,task152,task164,task172,task194,task210,task211,task221,task223,task239,task249,task275,task289,task295,task304,task307,task311,task315,task316,task327,task376,task398</t>
        </is>
      </c>
      <c r="AS271" t="n">
        <v>31</v>
      </c>
      <c r="AT271" t="n">
        <v>117</v>
      </c>
      <c r="AU271" s="4" t="inlineStr">
        <is>
          <t>NotSolved</t>
        </is>
      </c>
      <c r="AV271" s="4" t="inlineStr">
        <is>
          <t>No</t>
        </is>
      </c>
      <c r="AW271" s="4" t="inlineStr">
        <is>
          <t>structural</t>
        </is>
      </c>
      <c r="AX271" t="inlineStr">
        <is>
          <t>confirmed_positive_2026-05-25</t>
        </is>
      </c>
      <c r="AY271" t="inlineStr">
        <is>
          <t>not_yet</t>
        </is>
      </c>
      <c r="AZ271" s="4" t="inlineStr">
        <is>
          <t>LOW</t>
        </is>
      </c>
      <c r="BB271" t="inlineStr">
        <is>
          <t>The_400_Tasks/Task_by_Task/task269/prototypes/task269_v1.onnx;The_400_Tasks/Task_by_Task/task269/prototypes/task269_v1_dynamic_grid_formula.py;The_400_Tasks/Task_by_Task/task269/prototypes/task269_v1_polished.onnx</t>
        </is>
      </c>
      <c r="BC271" t="inlineStr">
        <is>
          <t>watch</t>
        </is>
      </c>
    </row>
    <row r="272">
      <c r="A272" t="inlineStr">
        <is>
          <t>task270</t>
        </is>
      </c>
      <c r="B272" t="n">
        <v>270</v>
      </c>
      <c r="C272" s="2" t="inlineStr">
        <is>
          <t>Object_Based</t>
        </is>
      </c>
      <c r="D272" t="inlineStr">
        <is>
          <t>Object Detection</t>
        </is>
      </c>
      <c r="E272" t="n">
        <v>6</v>
      </c>
      <c r="F272" t="b">
        <v>0</v>
      </c>
      <c r="G272" s="3" t="inlineStr">
        <is>
          <t>big-delta</t>
        </is>
      </c>
      <c r="H272" s="6" t="inlineStr">
        <is>
          <t>queued_candidate_member</t>
        </is>
      </c>
      <c r="M272" t="n">
        <v>2645</v>
      </c>
      <c r="N272" t="inlineStr">
        <is>
          <t>karnak</t>
        </is>
      </c>
      <c r="O272" t="n">
        <v>17.1196</v>
      </c>
      <c r="P272" t="n">
        <v>75728</v>
      </c>
      <c r="Q272" t="inlineStr">
        <is>
          <t>jonathan_ngc26_fresh_blend</t>
        </is>
      </c>
      <c r="R272" t="n">
        <v>82.59999999999999</v>
      </c>
      <c r="U272" t="n">
        <v>0</v>
      </c>
      <c r="V272" t="n">
        <v>38145</v>
      </c>
      <c r="W272" t="n">
        <v>285</v>
      </c>
      <c r="X272" t="inlineStr">
        <is>
          <t>Included in one or more prepared candidate zips; see candidate task metadata.</t>
        </is>
      </c>
      <c r="Y272" t="inlineStr">
        <is>
          <t>Review candidate queue before changing this task.</t>
        </is>
      </c>
      <c r="Z272" t="b">
        <v>1</v>
      </c>
      <c r="AA272" t="inlineStr">
        <is>
          <t>anchor cross from aligned cells</t>
        </is>
      </c>
      <c r="AB272" t="inlineStr">
        <is>
          <t>Research/notes/recipe-task270-anchor-cross-from-aligned-cells.md</t>
        </is>
      </c>
      <c r="AC272" t="inlineStr">
        <is>
          <t>cherry4_legal_sources_band_250_299;quince3_legal_sources_band_250_299;salak3_legal_sources_band_250_299;ugni3_legal_sources_band_250_299</t>
        </is>
      </c>
      <c r="AD272" t="inlineStr">
        <is>
          <t>submissions/submission.zip::task270.onnx</t>
        </is>
      </c>
      <c r="AE272" t="inlineStr">
        <is>
          <t>The_400_Tasks/submission_candidate_tasks.csv</t>
        </is>
      </c>
      <c r="AF272" t="n">
        <v>9</v>
      </c>
      <c r="AG272" t="inlineStr">
        <is>
          <t>ng-sonnet-2026-05-05-270.json</t>
        </is>
      </c>
      <c r="AH272" t="b">
        <v>1</v>
      </c>
      <c r="AK272" t="inlineStr">
        <is>
          <t>3</t>
        </is>
      </c>
      <c r="AM272" t="n">
        <v>45</v>
      </c>
      <c r="AN272" t="inlineStr">
        <is>
          <t>Einsum:12|Greater:8|Where:8</t>
        </is>
      </c>
      <c r="AO272" t="inlineStr">
        <is>
          <t>Add|Cast|Concat|Einsum|Equal|Greater|Pad|Reshape|ScatterND|Sub|Where</t>
        </is>
      </c>
      <c r="AP272" t="inlineStr">
        <is>
          <t>task270_v14_const_updates</t>
        </is>
      </c>
      <c r="AR272" t="inlineStr">
        <is>
          <t>task137,task184</t>
        </is>
      </c>
      <c r="AS272" t="n">
        <v>2</v>
      </c>
      <c r="AT272" t="n">
        <v>38</v>
      </c>
      <c r="AU272" s="11" t="inlineStr">
        <is>
          <t>HiddenBad</t>
        </is>
      </c>
      <c r="AV272" s="11" t="inlineStr">
        <is>
          <t>Yes</t>
        </is>
      </c>
      <c r="AW272" s="4" t="inlineStr">
        <is>
          <t>structural</t>
        </is>
      </c>
      <c r="AX272" t="inlineStr">
        <is>
          <t>confirmed_positive_2026-05-25</t>
        </is>
      </c>
      <c r="AY272" t="inlineStr">
        <is>
          <t>not_yet</t>
        </is>
      </c>
      <c r="AZ272" s="4" t="inlineStr">
        <is>
          <t>LOW</t>
        </is>
      </c>
      <c r="BB272" t="inlineStr">
        <is>
          <t>The_400_Tasks/Task_by_Task/task270/prototypes/build_task270_crop15.py;The_400_Tasks/Task_by_Task/task270/prototypes/build_task270_v1.py;The_400_Tasks/Task_by_Task/task270/prototypes/build_task270_v10_center_noop.py;The_400_Tasks/Task_by_Task/task270/prototypes/build_task270_v11_notri.py;The_400_Tasks/Task_by_Task/task270/prototypes/build_task270_v12_int64offset.py;The_400_Tasks/Task_by_Task/task270/prototypes/build_task270_v13_noop_direct.py;The_400_Tasks/Task_by_Task/task270/prototypes/build_task270_v14_const_updates.py;The_400_Tasks/Task_by_Task/task270/prototypes/build_task270_v15_freeout_einsum.py;The_400_Tasks/Task_by_Task/task270/prototypes/build_task270_v16_f32_index_bank.py;The_400_Tasks/Task_by_Task/task270/prototypes/build_task270_v17_f16_scalars.py;The_400_Tasks/Task_by_Task/task270/prototypes/build_task270_v2_sparse.py;The_400_Tasks/Task_by_Task/task270/prototypes/build_task270_v3_u8_16scatter.py;The_400_Tasks/Task_by_Task/task270/prototypes/build_task270_v4_u8_15lines.py;The_400_Tasks/Task_by_Task/task270/prototypes/build_task270_v5_tri15.py;The_400_Tasks/Task_by_Task/task270/prototypes/build_task270_v6_direct_tri.py;The_400_Tasks/Task_by_Task/task270/prototypes/build_task270_v7_int32_idx.py;The_400_Tasks/Task_by_Task/task270/prototypes/build_task270_v8_flatidx.py;The_400_Tasks/Task_by_Task/task270/prototypes/build_task270_v9_anchor_direct.py;The_400_Tasks/Task_by_Task/task270/prototypes/task270.onnx;The_400_Tasks/Task_by_Task/task270/prototypes/task270_anchor_cross.onnx;The_400_Tasks/Task_by_Task/task270/prototypes/task270_crop15.onnx;The_400_Tasks/Task_by_Task/task270/prototypes/task270_numpy_reference.py;The_400_Tasks/Task_by_Task/task270/prototypes/task270_prototype.py;The_400_Tasks/Task_by_Task/task270/prototypes/task270_v1.onnx;The_400_Tasks/Task_by_Task/task270/prototypes/task270_v10_center_noop.onnx;The_400_Tasks/Task_by_Task/task270/prototypes/task270_v12_int64offset.onnx;The_400_Tasks/Task_by_Task/task270/prototypes/task270_v13_noop_direct.onnx;The_400_Tasks/Task_by_Task/task270/prototypes/task270_v15_freeout_einsum.onnx;The_400_Tasks/Task_by_Task/task270/prototypes/task270_v17_f16_scalars.onnx;The_400_Tasks/Task_by_Task/task270/prototypes/task270_v2_sparse.onnx;The_400_Tasks/Task_by_Task/task270/prototypes/task270_v3_u8_16scatter.onnx;The_400_Tasks/Task_by_Task/task270/prototypes/task270_v4_u8_15lines.onnx;The_400_Tasks/Task_by_Task/task270/prototypes/task270_v5_tri15.onnx;The_400_Tasks/Task_by_Task/task270/prototypes/task270_v6_direct_tri.onnx;The_400_Tasks/Task_by_Task/task270/prototypes/task270_v7_int32_idx.onnx;The_400_Tasks/Task_by_Task/task270/prototypes/task270_v8_flatidx.onnx;The_400_Tasks/Task_by_Task/task270/prototypes/task270_v9_anchor_direct.onnx;C:/Users/Qx/Documents/Py_cx/.notongit/NeuroGolf_nogit/submissions/_alpha_a_scratch/task270_prototype.py</t>
        </is>
      </c>
      <c r="BC272" t="inlineStr">
        <is>
          <t>watch</t>
        </is>
      </c>
    </row>
    <row r="273">
      <c r="A273" t="inlineStr">
        <is>
          <t>task271</t>
        </is>
      </c>
      <c r="B273" t="n">
        <v>271</v>
      </c>
      <c r="C273" s="2" t="inlineStr">
        <is>
          <t>Object_Based</t>
        </is>
      </c>
      <c r="D273" t="inlineStr">
        <is>
          <t>Cropping | Object Detection</t>
        </is>
      </c>
      <c r="E273" t="n">
        <v>5</v>
      </c>
      <c r="F273" t="b">
        <v>1</v>
      </c>
      <c r="H273" s="6" t="inlineStr">
        <is>
          <t>queued_candidate_member</t>
        </is>
      </c>
      <c r="M273" t="n">
        <v>1136</v>
      </c>
      <c r="N273" t="inlineStr">
        <is>
          <t>afr1ste</t>
        </is>
      </c>
      <c r="O273" t="n">
        <v>17.9647</v>
      </c>
      <c r="P273" t="n">
        <v>32126</v>
      </c>
      <c r="Q273" t="inlineStr">
        <is>
          <t>afr1ste_5192</t>
        </is>
      </c>
      <c r="R273" t="n">
        <v>0</v>
      </c>
      <c r="U273" t="n">
        <v>0</v>
      </c>
      <c r="V273" t="n">
        <v>7073</v>
      </c>
      <c r="W273" t="n">
        <v>72</v>
      </c>
      <c r="X273" t="inlineStr">
        <is>
          <t>Included in one or more prepared candidate zips; see candidate task metadata.</t>
        </is>
      </c>
      <c r="Y273" t="inlineStr">
        <is>
          <t>Review candidate queue before changing this task.</t>
        </is>
      </c>
      <c r="Z273" t="b">
        <v>0</v>
      </c>
      <c r="AC273" t="inlineStr">
        <is>
          <t>cherry4_legal_sources_band_250_299;quince3_legal_sources_band_250_299;salak3_legal_sources_band_250_299;ugni3_legal_sources_band_250_299</t>
        </is>
      </c>
      <c r="AD273" t="inlineStr">
        <is>
          <t>submissions/submission.zip::task271.onnx</t>
        </is>
      </c>
      <c r="AE273" t="inlineStr">
        <is>
          <t>The_400_Tasks/submission_candidate_tasks.csv</t>
        </is>
      </c>
      <c r="AF273" t="n">
        <v>3</v>
      </c>
      <c r="AG273" t="inlineStr">
        <is>
          <t>ng-sonnet-2026-05-05-271.json</t>
        </is>
      </c>
      <c r="AH273" t="b">
        <v>1</v>
      </c>
      <c r="AK273" t="inlineStr">
        <is>
          <t>5</t>
        </is>
      </c>
      <c r="AM273" t="n">
        <v>18</v>
      </c>
      <c r="AN273" t="inlineStr">
        <is>
          <t>Gather:4|Conv:2|Squeeze:2</t>
        </is>
      </c>
      <c r="AO273" t="inlineStr">
        <is>
          <t>ArgMax|Cast|Concat|Conv|Div|Gather|Greater|Mul|Not|Pad|Reshape|Squeeze|Sub</t>
        </is>
      </c>
      <c r="AP273" t="inlineStr">
        <is>
          <t>task271_v11</t>
        </is>
      </c>
      <c r="AR273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274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73" t="n">
        <v>92</v>
      </c>
      <c r="AT273" t="n">
        <v>24</v>
      </c>
      <c r="AU273" s="4" t="inlineStr">
        <is>
          <t>NotSolved</t>
        </is>
      </c>
      <c r="AV273" s="4" t="inlineStr">
        <is>
          <t>No</t>
        </is>
      </c>
      <c r="AW273" s="4" t="inlineStr">
        <is>
          <t>structural</t>
        </is>
      </c>
      <c r="AX273" t="inlineStr">
        <is>
          <t>confirmed_positive_2026-05-25</t>
        </is>
      </c>
      <c r="AY273" t="inlineStr">
        <is>
          <t>not_yet</t>
        </is>
      </c>
      <c r="AZ273" s="4" t="inlineStr">
        <is>
          <t>LOW</t>
        </is>
      </c>
      <c r="BB273" t="inlineStr">
        <is>
          <t>The_400_Tasks/Task_by_Task/task271/prototypes/build_task271_onehot_tail.py;The_400_Tasks/Task_by_Task/task271/prototypes/build_v10.py;The_400_Tasks/Task_by_Task/task271/prototypes/build_v11.py;The_400_Tasks/Task_by_Task/task271/prototypes/build_v13_f16conv.py;The_400_Tasks/Task_by_Task/task271/prototypes/build_v4.py;The_400_Tasks/Task_by_Task/task271/prototypes/build_v6.py;The_400_Tasks/Task_by_Task/task271/prototypes/build_v7.py;The_400_Tasks/Task_by_Task/task271/prototypes/build_v8.py;The_400_Tasks/Task_by_Task/task271/prototypes/build_v9.py;The_400_Tasks/Task_by_Task/task271/prototypes/task271_crop9x9_FA8B9A5F.onnx;The_400_Tasks/Task_by_Task/task271/prototypes/task271_v10.onnx;The_400_Tasks/Task_by_Task/task271/prototypes/task271_v13.onnx;The_400_Tasks/Task_by_Task/task271/prototypes/task271_v4.onnx;The_400_Tasks/Task_by_Task/task271/prototypes/task271_v6.onnx;The_400_Tasks/Task_by_Task/task271/prototypes/task271_v7.onnx;The_400_Tasks/Task_by_Task/task271/prototypes/task271_v8.onnx;The_400_Tasks/Task_by_Task/task271/prototypes/task271_v9.onnx</t>
        </is>
      </c>
      <c r="BC273" t="inlineStr">
        <is>
          <t>watch</t>
        </is>
      </c>
    </row>
    <row r="274">
      <c r="A274" t="inlineStr">
        <is>
          <t>task272</t>
        </is>
      </c>
      <c r="B274" t="n">
        <v>272</v>
      </c>
      <c r="C274" s="12" t="inlineStr">
        <is>
          <t>Color_and_Logical</t>
        </is>
      </c>
      <c r="D274" t="inlineStr">
        <is>
          <t>Color Mapping</t>
        </is>
      </c>
      <c r="E274" t="n">
        <v>4</v>
      </c>
      <c r="F274" t="b">
        <v>0</v>
      </c>
      <c r="H274" s="6" t="inlineStr">
        <is>
          <t>queued_candidate_member</t>
        </is>
      </c>
      <c r="M274" t="n">
        <v>402</v>
      </c>
      <c r="O274" t="n">
        <v>19.0035</v>
      </c>
      <c r="P274" t="n">
        <v>1967</v>
      </c>
      <c r="Q274" t="inlineStr">
        <is>
          <t>jonathan_ngc26_fresh_blend</t>
        </is>
      </c>
      <c r="R274" t="n">
        <v>0</v>
      </c>
      <c r="U274" t="n">
        <v>0</v>
      </c>
      <c r="V274" t="n">
        <v>1250</v>
      </c>
      <c r="W274" t="n">
        <v>67</v>
      </c>
      <c r="X274" t="inlineStr">
        <is>
          <t>Included in one or more prepared candidate zips; see candidate task metadata.</t>
        </is>
      </c>
      <c r="Y274" t="inlineStr">
        <is>
          <t>Review candidate queue before changing this task.</t>
        </is>
      </c>
      <c r="Z274" t="b">
        <v>0</v>
      </c>
      <c r="AC274" t="inlineStr">
        <is>
          <t>cherry4_legal_sources_band_250_299;quince3_legal_sources_band_250_299;salak3_legal_sources_band_250_299;ugni3_legal_sources_band_250_299</t>
        </is>
      </c>
      <c r="AD274" t="inlineStr">
        <is>
          <t>submissions/submission.zip::task272.onnx</t>
        </is>
      </c>
      <c r="AE274" t="inlineStr">
        <is>
          <t>The_400_Tasks/submission_candidate_tasks.csv</t>
        </is>
      </c>
      <c r="AF274" t="n">
        <v>1</v>
      </c>
      <c r="AG274" t="inlineStr">
        <is>
          <t>ng-haiku-2026-05-05-272.json</t>
        </is>
      </c>
      <c r="AH274" t="b">
        <v>1</v>
      </c>
      <c r="AM274" t="n">
        <v>2</v>
      </c>
      <c r="AN274" t="inlineStr">
        <is>
          <t>Conv:1|Slice:1</t>
        </is>
      </c>
      <c r="AO274" t="inlineStr">
        <is>
          <t>Conv|Slice</t>
        </is>
      </c>
      <c r="AP274" t="inlineStr">
        <is>
          <t>task272_sliced_conv</t>
        </is>
      </c>
      <c r="AR274" t="inlineStr">
        <is>
          <t>task016,task023,task035,task040,task054,task064,task070,task077,task094,task118,task120,task125,task129,task147,task156,task158,task169,task182,task196,task203,task229,task252,task276,task277,task279,task283,task292,task293,task294,task309,task312,task313,task314,task324,task330,task332,task337,task354,task364,task366,task368,task370,task373,task374</t>
        </is>
      </c>
      <c r="AS274" t="n">
        <v>44</v>
      </c>
      <c r="AT274" t="n">
        <v>0</v>
      </c>
      <c r="AU274" s="7" t="inlineStr">
        <is>
          <t>Solved</t>
        </is>
      </c>
      <c r="AV274" s="4" t="inlineStr">
        <is>
          <t>No</t>
        </is>
      </c>
      <c r="AW274" s="4" t="inlineStr">
        <is>
          <t>structural</t>
        </is>
      </c>
      <c r="AX274" t="inlineStr">
        <is>
          <t>confirmed_positive_2026-05-25</t>
        </is>
      </c>
      <c r="AY274" t="inlineStr">
        <is>
          <t>not_yet</t>
        </is>
      </c>
      <c r="AZ274" s="4" t="inlineStr">
        <is>
          <t>LOW</t>
        </is>
      </c>
      <c r="BB274" t="inlineStr">
        <is>
          <t>The_400_Tasks/Task_by_Task/task272/prototypes/build_task272_v1_directconv.py</t>
        </is>
      </c>
      <c r="BC274" t="inlineStr">
        <is>
          <t>aditya</t>
        </is>
      </c>
    </row>
    <row r="275">
      <c r="A275" t="inlineStr">
        <is>
          <t>task273</t>
        </is>
      </c>
      <c r="B275" t="n">
        <v>273</v>
      </c>
      <c r="C275" s="8" t="inlineStr">
        <is>
          <t>Pattern_Recognition</t>
        </is>
      </c>
      <c r="D275" t="inlineStr">
        <is>
          <t>Filling Regions</t>
        </is>
      </c>
      <c r="E275" t="n">
        <v>5</v>
      </c>
      <c r="F275" t="b">
        <v>0</v>
      </c>
      <c r="G275" s="3" t="inlineStr">
        <is>
          <t>big-delta</t>
        </is>
      </c>
      <c r="H275" s="6" t="inlineStr">
        <is>
          <t>queued_candidate_member</t>
        </is>
      </c>
      <c r="M275" t="n">
        <v>1331</v>
      </c>
      <c r="N275" t="inlineStr">
        <is>
          <t>karnak</t>
        </is>
      </c>
      <c r="O275" t="n">
        <v>17.8063</v>
      </c>
      <c r="P275" t="n">
        <v>10435</v>
      </c>
      <c r="Q275" t="inlineStr">
        <is>
          <t>afr1ste_5192</t>
        </is>
      </c>
      <c r="R275" t="n">
        <v>95.59999999999999</v>
      </c>
      <c r="U275" t="n">
        <v>0</v>
      </c>
      <c r="V275" t="n">
        <v>6000</v>
      </c>
      <c r="W275" t="n">
        <v>36</v>
      </c>
      <c r="X275" t="inlineStr">
        <is>
          <t>Included in one or more prepared candidate zips; see candidate task metadata.</t>
        </is>
      </c>
      <c r="Y275" t="inlineStr">
        <is>
          <t>Review candidate queue before changing this task.</t>
        </is>
      </c>
      <c r="Z275" t="b">
        <v>0</v>
      </c>
      <c r="AC275" t="inlineStr">
        <is>
          <t>cherry4_legal_sources_band_250_299;quince3_legal_sources_band_250_299;salak3_legal_sources_band_250_299;ugni3_legal_sources_band_250_299</t>
        </is>
      </c>
      <c r="AD275" t="inlineStr">
        <is>
          <t>submissions/submission.zip::task273.onnx</t>
        </is>
      </c>
      <c r="AE275" t="inlineStr">
        <is>
          <t>The_400_Tasks/submission_candidate_tasks.csv</t>
        </is>
      </c>
      <c r="AF275" t="n">
        <v>3</v>
      </c>
      <c r="AG275" t="inlineStr">
        <is>
          <t>ng-sonnet-2026-05-05-273.json</t>
        </is>
      </c>
      <c r="AH275" t="b">
        <v>1</v>
      </c>
      <c r="AK275" t="inlineStr">
        <is>
          <t>3</t>
        </is>
      </c>
      <c r="AM275" t="n">
        <v>29</v>
      </c>
      <c r="AN275" t="inlineStr">
        <is>
          <t>And:4|ArgMax:4|Cast:4</t>
        </is>
      </c>
      <c r="AO275" t="inlineStr">
        <is>
          <t>And|ArgMax|Cast|Concat|CumSum|Einsum|Equal|Greater|Less|LessOrEqual|Sub|Where</t>
        </is>
      </c>
      <c r="AP275" t="inlineStr">
        <is>
          <t>task273</t>
        </is>
      </c>
      <c r="AQ275" t="inlineStr">
        <is>
          <t>chatgpt_v11_rank3_direct_renderer</t>
        </is>
      </c>
      <c r="AR27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75" t="n">
        <v>143</v>
      </c>
      <c r="AT275" t="n">
        <v>38</v>
      </c>
      <c r="AU275" s="4" t="inlineStr">
        <is>
          <t>NotSolved</t>
        </is>
      </c>
      <c r="AV275" s="4" t="inlineStr">
        <is>
          <t>No</t>
        </is>
      </c>
      <c r="AW275" s="4" t="inlineStr">
        <is>
          <t>structural</t>
        </is>
      </c>
      <c r="AX275" t="inlineStr">
        <is>
          <t>confirmed_positive_2026-05-25</t>
        </is>
      </c>
      <c r="AY275" t="inlineStr">
        <is>
          <t>not_yet</t>
        </is>
      </c>
      <c r="AZ275" s="4" t="inlineStr">
        <is>
          <t>LOW</t>
        </is>
      </c>
      <c r="BC275" t="inlineStr">
        <is>
          <t>aditya</t>
        </is>
      </c>
    </row>
    <row r="276">
      <c r="A276" t="inlineStr">
        <is>
          <t>task274</t>
        </is>
      </c>
      <c r="B276" t="n">
        <v>274</v>
      </c>
      <c r="C276" s="2" t="inlineStr">
        <is>
          <t>Object_Based</t>
        </is>
      </c>
      <c r="D276" t="inlineStr">
        <is>
          <t>Cropping | Object Detection</t>
        </is>
      </c>
      <c r="E276" t="n">
        <v>4</v>
      </c>
      <c r="F276" t="b">
        <v>1</v>
      </c>
      <c r="G276" s="3" t="inlineStr">
        <is>
          <t>big-delta</t>
        </is>
      </c>
      <c r="H276" s="4" t="inlineStr">
        <is>
          <t>no_current_replacement_record</t>
        </is>
      </c>
      <c r="M276" t="n">
        <v>113</v>
      </c>
      <c r="N276" t="inlineStr">
        <is>
          <t>ashok</t>
        </is>
      </c>
      <c r="O276" t="n">
        <v>20.2726</v>
      </c>
      <c r="P276" t="n">
        <v>10443</v>
      </c>
      <c r="Q276" t="inlineStr">
        <is>
          <t>afr1ste_5192</t>
        </is>
      </c>
      <c r="R276" t="n">
        <v>92</v>
      </c>
      <c r="U276" t="n">
        <v>0</v>
      </c>
      <c r="V276" t="n">
        <v>2100</v>
      </c>
      <c r="W276" t="n">
        <v>389</v>
      </c>
      <c r="X276" t="inlineStr">
        <is>
          <t>No positive replacement recorded in the filed 2026-05-07 scoring ledgers.</t>
        </is>
      </c>
      <c r="Y276" t="inlineStr">
        <is>
          <t>Leave unchanged unless new Alpha/Beta work targets this task.</t>
        </is>
      </c>
      <c r="Z276" t="b">
        <v>0</v>
      </c>
      <c r="AD276" t="inlineStr">
        <is>
          <t>submissions/submission.zip::task274.onnx</t>
        </is>
      </c>
      <c r="AF276" t="n">
        <v>3</v>
      </c>
      <c r="AG276" t="inlineStr">
        <is>
          <t>ng-sonnet-2026-05-05-274.json</t>
        </is>
      </c>
      <c r="AH276" t="b">
        <v>1</v>
      </c>
      <c r="AK276" t="inlineStr">
        <is>
          <t>4</t>
        </is>
      </c>
      <c r="AM276" t="n">
        <v>12</v>
      </c>
      <c r="AN276" t="inlineStr">
        <is>
          <t>Sub:4|Cast:3|Einsum:3</t>
        </is>
      </c>
      <c r="AO276" t="inlineStr">
        <is>
          <t>Cast|ConvTranspose|Div|Einsum|Sub</t>
        </is>
      </c>
      <c r="AP276" t="inlineStr">
        <is>
          <t>task274_f16_tail</t>
        </is>
      </c>
      <c r="AR276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290,task291,task296,task300,task308,task310,task318,task319,task321,task325,task326,task334,task339,task346,task347,task351,task355,task360,task365,task372,task377,task384,task386,task391,task393,task394,task395,task396,task399,task400</t>
        </is>
      </c>
      <c r="AS276" t="n">
        <v>92</v>
      </c>
      <c r="AT276" t="n">
        <v>48</v>
      </c>
      <c r="AU276" s="4" t="inlineStr">
        <is>
          <t>NotSolved</t>
        </is>
      </c>
      <c r="AV276" s="4" t="inlineStr">
        <is>
          <t>No</t>
        </is>
      </c>
      <c r="AW276" s="4" t="inlineStr">
        <is>
          <t>structural</t>
        </is>
      </c>
      <c r="AX276" t="inlineStr">
        <is>
          <t>confirmed_positive_2026-05-25</t>
        </is>
      </c>
      <c r="AY276" t="inlineStr">
        <is>
          <t>not_yet</t>
        </is>
      </c>
      <c r="AZ276" s="4" t="inlineStr">
        <is>
          <t>LOW</t>
        </is>
      </c>
      <c r="BB276" t="inlineStr">
        <is>
          <t>The_400_Tasks/Task_by_Task/task274/prototypes/build_task274_crop14/build_task274_crop14.py;The_400_Tasks/Task_by_Task/task274/prototypes/build_task274_crop14/task274_crop14.onnx;The_400_Tasks/Task_by_Task/task274/prototypes/build_task274_crop14x12.py;The_400_Tasks/Task_by_Task/task274/prototypes/task274.onnx;The_400_Tasks/Task_by_Task/task274/prototypes/task274_crop14x12.onnx</t>
        </is>
      </c>
      <c r="BC276" t="inlineStr">
        <is>
          <t>watch</t>
        </is>
      </c>
    </row>
    <row r="277">
      <c r="A277" t="inlineStr">
        <is>
          <t>task275</t>
        </is>
      </c>
      <c r="B277" t="n">
        <v>275</v>
      </c>
      <c r="C277" s="5" t="inlineStr">
        <is>
          <t>Spatial_and_Geometric</t>
        </is>
      </c>
      <c r="D277" t="inlineStr">
        <is>
          <t>Tiling</t>
        </is>
      </c>
      <c r="E277" t="n">
        <v>7</v>
      </c>
      <c r="F277" t="b">
        <v>1</v>
      </c>
      <c r="G277" s="3" t="inlineStr">
        <is>
          <t>big-delta</t>
        </is>
      </c>
      <c r="H277" s="6" t="inlineStr">
        <is>
          <t>queued_candidate_member</t>
        </is>
      </c>
      <c r="M277" t="n">
        <v>2021</v>
      </c>
      <c r="N277" t="inlineStr">
        <is>
          <t>afr1ste</t>
        </is>
      </c>
      <c r="O277" t="n">
        <v>17.3887</v>
      </c>
      <c r="P277" t="n">
        <v>110</v>
      </c>
      <c r="Q277" t="inlineStr">
        <is>
          <t>kmmmvs_local_best</t>
        </is>
      </c>
      <c r="R277" t="n">
        <v>99.90000000000001</v>
      </c>
      <c r="U277" t="n">
        <v>0</v>
      </c>
      <c r="V277" t="n">
        <v>17937</v>
      </c>
      <c r="W277" t="n">
        <v>121</v>
      </c>
      <c r="X277" t="inlineStr">
        <is>
          <t>Included in one or more prepared candidate zips; see candidate task metadata.</t>
        </is>
      </c>
      <c r="Y277" t="inlineStr">
        <is>
          <t>Review candidate queue before changing this task.</t>
        </is>
      </c>
      <c r="Z277" t="b">
        <v>0</v>
      </c>
      <c r="AC277" t="inlineStr">
        <is>
          <t>cherry4_legal_sources_band_250_299;quince3_legal_sources_band_250_299;salak3_legal_sources_band_250_299;ugni3_legal_sources_band_250_299</t>
        </is>
      </c>
      <c r="AD277" t="inlineStr">
        <is>
          <t>submissions/submission.zip::task275.onnx</t>
        </is>
      </c>
      <c r="AE277" t="inlineStr">
        <is>
          <t>The_400_Tasks/submission_candidate_tasks.csv</t>
        </is>
      </c>
      <c r="AF277" t="n">
        <v>3</v>
      </c>
      <c r="AG277" t="inlineStr">
        <is>
          <t>ng-sonnet-2026-05-05-275.json</t>
        </is>
      </c>
      <c r="AH277" t="b">
        <v>1</v>
      </c>
      <c r="AK277" t="inlineStr">
        <is>
          <t>3</t>
        </is>
      </c>
      <c r="AM277" t="n">
        <v>36</v>
      </c>
      <c r="AN277" t="inlineStr">
        <is>
          <t>Mul:16|ReduceMax:4|Slice:4</t>
        </is>
      </c>
      <c r="AO277" t="inlineStr">
        <is>
          <t>Add|Concat|Einsum|Mul|ReduceMax|Slice|Sub</t>
        </is>
      </c>
      <c r="AP277" t="inlineStr">
        <is>
          <t>task275_wave06_color5_panel</t>
        </is>
      </c>
      <c r="AR277" t="inlineStr">
        <is>
          <t>task001,task083,task104,task107,task108,task114,task116,task123,task124,task142,task152,task164,task172,task194,task210,task211,task221,task223,task239,task249,task269,task289,task295,task304,task307,task311,task315,task316,task327,task376,task398</t>
        </is>
      </c>
      <c r="AS277" t="n">
        <v>31</v>
      </c>
      <c r="AT277" t="n">
        <v>24</v>
      </c>
      <c r="AU277" s="4" t="inlineStr">
        <is>
          <t>NotSolved</t>
        </is>
      </c>
      <c r="AV277" s="4" t="inlineStr">
        <is>
          <t>No</t>
        </is>
      </c>
      <c r="AW277" s="4" t="inlineStr">
        <is>
          <t>structural</t>
        </is>
      </c>
      <c r="AX277" t="inlineStr">
        <is>
          <t>confirmed_positive_2026-05-25</t>
        </is>
      </c>
      <c r="AY277" t="inlineStr">
        <is>
          <t>not_yet</t>
        </is>
      </c>
      <c r="AZ277" s="4" t="inlineStr">
        <is>
          <t>LOW</t>
        </is>
      </c>
      <c r="BB277" t="inlineStr">
        <is>
          <t>The_400_Tasks/Task_by_Task/task275/prototypes/build_task275.py;The_400_Tasks/Task_by_Task/task275/prototypes/build_task275_crop16.py;The_400_Tasks/Task_by_Task/task275/prototypes/build_task275_fused_einsum.py;The_400_Tasks/Task_by_Task/task275/prototypes/debug_div.py;The_400_Tasks/Task_by_Task/task275/prototypes/gen_verify.py;The_400_Tasks/Task_by_Task/task275/prototypes/mem_static.py;The_400_Tasks/Task_by_Task/task275/prototypes/task275.onnx;The_400_Tasks/Task_by_Task/task275/prototypes/task275_crop16.onnx;The_400_Tasks/Task_by_Task/task275/prototypes/task275_fused_einsum.onnx;The_400_Tasks/Task_by_Task/task275/prototypes/task275_v2.onnx;The_400_Tasks/Task_by_Task/task275/prototypes/task275_v3.onnx;The_400_Tasks/Task_by_Task/task275/prototypes/task275_v5.onnx;The_400_Tasks/Task_by_Task/task275/prototypes/verify_be.py</t>
        </is>
      </c>
      <c r="BC277" t="inlineStr">
        <is>
          <t>watch</t>
        </is>
      </c>
    </row>
    <row r="278">
      <c r="A278" t="inlineStr">
        <is>
          <t>task276</t>
        </is>
      </c>
      <c r="B278" t="n">
        <v>276</v>
      </c>
      <c r="C278" s="12" t="inlineStr">
        <is>
          <t>Color_and_Logical</t>
        </is>
      </c>
      <c r="D278" t="inlineStr">
        <is>
          <t>Color Mapping</t>
        </is>
      </c>
      <c r="E278" t="n">
        <v>1</v>
      </c>
      <c r="F278" t="b">
        <v>0</v>
      </c>
      <c r="H278" s="6" t="inlineStr">
        <is>
          <t>queued_candidate_member</t>
        </is>
      </c>
      <c r="M278" t="n">
        <v>10</v>
      </c>
      <c r="O278" t="n">
        <v>22.6974</v>
      </c>
      <c r="P278" t="n">
        <v>36140</v>
      </c>
      <c r="Q278" t="inlineStr">
        <is>
          <t>hanif_baseline_ensemble_1k</t>
        </is>
      </c>
      <c r="R278" t="n">
        <v>-361300</v>
      </c>
      <c r="U278" t="n">
        <v>0</v>
      </c>
      <c r="V278" t="n">
        <v>0</v>
      </c>
      <c r="W278" t="n">
        <v>10</v>
      </c>
      <c r="X278" t="inlineStr">
        <is>
          <t>Included in one or more prepared candidate zips; see candidate task metadata.</t>
        </is>
      </c>
      <c r="Y278" t="inlineStr">
        <is>
          <t>Review candidate queue before changing this task.</t>
        </is>
      </c>
      <c r="Z278" t="b">
        <v>0</v>
      </c>
      <c r="AC278" t="inlineStr">
        <is>
          <t>cherry4_legal_sources_band_250_299;quince3_legal_sources_band_250_299;salak3_legal_sources_band_250_299;ugni3_legal_sources_band_250_299</t>
        </is>
      </c>
      <c r="AD278" t="inlineStr">
        <is>
          <t>submissions/submission.zip::task276.onnx</t>
        </is>
      </c>
      <c r="AE278" t="inlineStr">
        <is>
          <t>The_400_Tasks/submission_candidate_tasks.csv</t>
        </is>
      </c>
      <c r="AF278" t="n">
        <v>2</v>
      </c>
      <c r="AG278" t="inlineStr">
        <is>
          <t>ng-haiku-2026-05-05-276.json</t>
        </is>
      </c>
      <c r="AH278" t="b">
        <v>1</v>
      </c>
      <c r="AM278" t="n">
        <v>1</v>
      </c>
      <c r="AN278" t="inlineStr">
        <is>
          <t>Gather:1</t>
        </is>
      </c>
      <c r="AO278" t="inlineStr">
        <is>
          <t>Gather</t>
        </is>
      </c>
      <c r="AP278" t="inlineStr">
        <is>
          <t>g</t>
        </is>
      </c>
      <c r="AR278" t="inlineStr">
        <is>
          <t>task016,task023,task035,task040,task054,task064,task070,task077,task094,task118,task120,task125,task129,task147,task156,task158,task169,task182,task196,task203,task229,task252,task272,task277,task279,task283,task292,task293,task294,task309,task312,task313,task314,task324,task330,task332,task337,task354,task364,task366,task368,task370,task373,task374</t>
        </is>
      </c>
      <c r="AS278" t="n">
        <v>44</v>
      </c>
      <c r="AT278" t="n">
        <v>0</v>
      </c>
      <c r="AU278" s="7" t="inlineStr">
        <is>
          <t>Solved</t>
        </is>
      </c>
      <c r="AV278" s="4" t="inlineStr">
        <is>
          <t>No</t>
        </is>
      </c>
      <c r="AW278" s="4" t="inlineStr">
        <is>
          <t>structural</t>
        </is>
      </c>
      <c r="AX278" t="inlineStr">
        <is>
          <t>confirmed_positive_2026-05-25</t>
        </is>
      </c>
      <c r="AY278" t="inlineStr">
        <is>
          <t>not_yet</t>
        </is>
      </c>
      <c r="AZ278" s="4" t="inlineStr">
        <is>
          <t>LOW</t>
        </is>
      </c>
      <c r="BB278" t="inlineStr">
        <is>
          <t>The_400_Tasks/Task_by_Task/task276/prototypes/prove_floor.py</t>
        </is>
      </c>
      <c r="BC278" t="inlineStr">
        <is>
          <t>boladi</t>
        </is>
      </c>
    </row>
    <row r="279">
      <c r="A279" t="inlineStr">
        <is>
          <t>task277</t>
        </is>
      </c>
      <c r="B279" t="n">
        <v>277</v>
      </c>
      <c r="C279" s="12" t="inlineStr">
        <is>
          <t>Color_and_Logical</t>
        </is>
      </c>
      <c r="D279" t="inlineStr">
        <is>
          <t>Color Mapping</t>
        </is>
      </c>
      <c r="E279" t="n">
        <v>2</v>
      </c>
      <c r="F279" t="b">
        <v>0</v>
      </c>
      <c r="H279" t="inlineStr">
        <is>
          <t>structural_rewrite_staged_probes</t>
        </is>
      </c>
      <c r="K279" t="inlineStr">
        <is>
          <t>2026-05-23</t>
        </is>
      </c>
      <c r="M279" t="n">
        <v>4049</v>
      </c>
      <c r="N279" t="inlineStr">
        <is>
          <t>thisray4808</t>
        </is>
      </c>
      <c r="O279" t="n">
        <v>16.6938</v>
      </c>
      <c r="P279" t="n">
        <v>46737</v>
      </c>
      <c r="Q279" t="inlineStr">
        <is>
          <t>afr1ste_5192</t>
        </is>
      </c>
      <c r="R279" t="n">
        <v>0</v>
      </c>
      <c r="U279" t="n">
        <v>0</v>
      </c>
      <c r="V279" t="n">
        <v>16374</v>
      </c>
      <c r="W279" t="n">
        <v>374</v>
      </c>
      <c r="X279" t="inlineStr">
        <is>
          <t>Prompt v4 bulk cherry13b completed at 2026-05-23T19:45Z with 0.00 LB delta for cost-0 Identity replacement. Current LIVE task277 is cost 46539 (memory 10240 + params 36299) and contributes 0 because LIVE/NN family is wrong on hidden; latent task weight may still exist per task066 wallpath precedent.</t>
        </is>
      </c>
      <c r="Y279" t="inlineStr">
        <is>
          <t>Structural probes staged for submit-captain only: bbox_area_min_edges cost 16748 (expected 266/266; roles synth 724/1000; catalog synth 565/1000) and shape_catalog_dup_safeungated cost 33795 (expected 266/266; roles synth 995/1000). No worker Kaggle submit.</t>
        </is>
      </c>
      <c r="Z279" t="b">
        <v>0</v>
      </c>
      <c r="AC279" t="inlineStr">
        <is>
          <t>cherry4_legal_sources_band_250_299;quince3_legal_sources_band_250_299;salak3_legal_sources_band_250_299;ugni3_legal_sources_band_250_299</t>
        </is>
      </c>
      <c r="AD279" t="inlineStr">
        <is>
          <t>submissions/submission.zip::task277.onnx</t>
        </is>
      </c>
      <c r="AE279" t="inlineStr">
        <is>
          <t>Logs/sessions/2026-05-08_2331_alpha-hard-rewrites.md</t>
        </is>
      </c>
      <c r="AF279" t="n">
        <v>3</v>
      </c>
      <c r="AG279" t="inlineStr">
        <is>
          <t>ng-sonnet-2026-05-05-277.json</t>
        </is>
      </c>
      <c r="AH279" t="b">
        <v>1</v>
      </c>
      <c r="AK279" t="inlineStr">
        <is>
          <t>2</t>
        </is>
      </c>
      <c r="AL279" t="inlineStr">
        <is>
          <t>Shipped structural unlock at +15.27 LB. | Shipped structural unlock at +15.27 LB. | Rule identified locally: color duplicate normalized components 1 and unique normalized component(s) 2; exact Python rule passes 266/266. | Shipped structural unlock at +15.27 LB. | Rule identified locally: color duplicate normalized components 1 and unique normalized component(s) 2; exact Python rule passes 266/266.</t>
        </is>
      </c>
      <c r="AM279" t="n">
        <v>48</v>
      </c>
      <c r="AN279" t="inlineStr">
        <is>
          <t>And:8|Where:7|Less:6</t>
        </is>
      </c>
      <c r="AO279" t="inlineStr">
        <is>
          <t>And|Cast|Concat|Equal|Greater|Less|MaxPool|Not|Or|Pad|ReduceMax|ReduceMin|ReduceSum|Slice|Sub|Where</t>
        </is>
      </c>
      <c r="AP279" t="inlineStr">
        <is>
          <t>task277_fp16out</t>
        </is>
      </c>
      <c r="AR279" t="inlineStr">
        <is>
          <t>task016,task023,task035,task040,task054,task064,task070,task077,task094,task118,task120,task125,task129,task147,task156,task158,task169,task182,task196,task203,task229,task252,task272,task276,task279,task283,task292,task293,task294,task309,task312,task313,task314,task324,task330,task332,task337,task354,task364,task366,task368,task370,task373,task374</t>
        </is>
      </c>
      <c r="AS279" t="n">
        <v>44</v>
      </c>
      <c r="AT279" t="n">
        <v>117</v>
      </c>
      <c r="AU279" s="4" t="inlineStr">
        <is>
          <t>NotSolved</t>
        </is>
      </c>
      <c r="AV279" s="4" t="inlineStr">
        <is>
          <t>No</t>
        </is>
      </c>
      <c r="AW279" s="4" t="inlineStr">
        <is>
          <t>structural</t>
        </is>
      </c>
      <c r="AX279" t="inlineStr">
        <is>
          <t>confirmed_zero_2026-05-23</t>
        </is>
      </c>
      <c r="AY279" t="inlineStr">
        <is>
          <t>shipped_unlock</t>
        </is>
      </c>
      <c r="AZ279" s="4" t="inlineStr">
        <is>
          <t>LOW</t>
        </is>
      </c>
      <c r="BA279" t="n">
        <v>15.27</v>
      </c>
      <c r="BB279" t="inlineStr">
        <is>
          <t>The_400_Tasks/Task_by_Task/task277/prototypes/build_task277_bbox_area_dup.py;The_400_Tasks/Task_by_Task/task277/prototypes/build_task277_bbox_area_grouped.py;The_400_Tasks/Task_by_Task/task277/prototypes/build_task277_cherry13b_identity.py;The_400_Tasks/Task_by_Task/task277/prototypes/build_task277_hybrid_exact_mixed.py;The_400_Tasks/Task_by_Task/task277/prototypes/build_task277_mlp8_bool.py;The_400_Tasks/Task_by_Task/task277/prototypes/build_task277_mlp_bool_from_npz.py;The_400_Tasks/Task_by_Task/task277/prototypes/build_task277_mlp_convtranspose_from_npz.py;The_400_Tasks/Task_by_Task/task277/prototypes/build_task277_shape_catalog_grouped.py;The_400_Tasks/Task_by_Task/task277/prototypes/build_task277_shape_code_pairwise.py;The_400_Tasks/Task_by_Task/task277/prototypes/build_task277_team_bool_tail.py;The_400_Tasks/Task_by_Task/task277/prototypes/build_task277_xor_qlc.py;The_400_Tasks/Task_by_Task/task277/prototypes/patch_task277_h5_exactunit.py;The_400_Tasks/Task_by_Task/task277/prototypes/task277_bbox_area_dup.onnx;The_400_Tasks/Task_by_Task/task277/prototypes/task277_bbox_area_dup_min_edges.onnx;The_400_Tasks/Task_by_Task/task277/prototypes/task277_bbox_area_dup_pruned.onnx;The_400_Tasks/Task_by_Task/task277/prototypes/task277_bbox_area_dup_pruned_edges.onnx;The_400_Tasks/Task_by_Task/task277/prototypes/task277_bbox_area_dup_pruned_edges_combo.onnx;The_400_Tasks/Task_by_Task/task277/prototypes/task277_bbox_area_dup_pruned_edges_combo_ext.onnx;The_400_Tasks/Task_by_Task/task277/prototypes/task277_bbox_area_dup_pruned_edges_combo_safe.onnx;The_400_Tasks/Task_by_Task/task277/prototypes/task277_bbox_area_dup_pruned_edges_combo_sim.onnx;The_400_Tasks/Task_by_Task/task277/prototypes/task277_bbox_area_dup_pruned_edges_combo_sim_safe_ext.onnx;The_400_Tasks/Task_by_Task/task277/prototypes/task277_bbox_area_grouped.onnx;The_400_Tasks/Task_by_Task/task277/prototypes/task277_conv_ch8.onnx;The_400_Tasks/Task_by_Task/task277/prototypes/task277_conv_ch8_v2.onnx;The_400_Tasks/Task_by_Task/task277/prototypes/task277_conv_ch8_v3.onnx;The_400_Tasks/Task_by_Task/task277/prototypes/task277_conv_ch8_v4.onnx;The_400_Tasks/Task_by_Task/task277/prototypes/task277_crop10x10_BBCFED44.onnx;The_400_Tasks/Task_by_Task/task277/prototypes/task277_h5hard_convtranspose.onnx;The_400_Tasks/Task_by_Task/task277/prototypes/task277_h5hard_patch258.onnx;The_400_Tasks/Task_by_Task/task277/prototypes/task277_h5hard_plus_exactunit.onnx;The_400_Tasks/Task_by_Task/task277/prototypes/task277_h8_convtranspose.onnx;The_400_Tasks/Task_by_Task/task277/prototypes/task277_hybrid_exact_mixed.onnx;The_400_Tasks/Task_by_Task/task277/prototypes/task277_live_extract.onnx;The_400_Tasks/Task_by_Task/task277/prototypes/task277_live_scalar_polish.onnx;The_400_Tasks/Task_by_Task/task277/prototypes/task277_mlp8_bool.onnx;The_400_Tasks/Task_by_Task/task277/prototypes/task277_mlp8_bool_f16.onnx;The_400_Tasks/Task_by_Task/task277/prototypes/task277_mlp8_bool_opt.onnx;The_400_Tasks/Task_by_Task/task277/prototypes/task277_mlp8_bool_trustbg_f16.onnx;The_400_Tasks/Task_by_Task/task277/prototypes/task277_mlp_H7_pruned_convtranspose.onnx;The_400_Tasks/Task_by_Task/task277/prototypes/task277_mlp_H7_pruned_convtranspose_ext.onnx;The_400_Tasks/Task_by_Task/task277/prototypes/task277_mlp_H7_pruned_convtranspose_safe.onnx;The_400_Tasks/Task_by_Task/task277/prototypes/task277_mlp_H7_pruned_convtranspose_sim.onnx;The_400_Tasks/Task_by_Task/task277/prototypes/task277_mlp_H7_pruned_convtranspose_sim_safe_ext.onnx;The_400_Tasks/Task_by_Task/task277/prototypes/task277_numpy_reference.py;The_400_Tasks/Task_by_Task/task277/prototypes/task277_shape_catalog_dup_only.onnx;The_400_Tasks/Task_by_Task/task277/prototypes/task277_shape_catalog_dup_safeungated.onnx;The_400_Tasks/Task_by_Task/task277/prototypes/task277_shape_catalog_grouped.onnx;The_400_Tasks/Task_by_Task/task277/prototypes/task277_shape_code_pairwise.onnx;The_400_Tasks/Task_by_Task/task277/prototypes/task277_shape_code_pairwise_f16.onnx;The_400_Tasks/Task_by_Task/task277/prototypes/task277_shape_code_pairwise_observed_f16.onnx;The_400_Tasks/Task_by_Task/task277/prototypes/task277_shift_mlp_H36_seed0_aug0.onnx;The_400_Tasks/Task_by_Task/task277/prototypes/task277_slice_v1.onnx;The_400_Tasks/Task_by_Task/task277/prototypes/task277_synthetic_gate.py;The_400_Tasks/Task_by_Task/task277/prototypes/task277_team_bool_tail_r2.onnx;The_400_Tasks/Task_by_Task/task277/prototypes/task277_team_bool_tail_r3.onnx;The_400_Tasks/Task_by_Task/task277/prototypes/task277_team_bool_tail_r4.onnx;The_400_Tasks/Task_by_Task/task277/prototypes/task277_visible_mlp_H12_seed6.onnx;The_400_Tasks/Task_by_Task/task277/prototypes/task277_visible_mlp_H12_seed6_f16.onnx;The_400_Tasks/Task_by_Task/task277/prototypes/task277_xor_qlc_count.onnx;The_400_Tasks/Task_by_Task/task277/prototypes/task277_xor_tail.onnx;The_400_Tasks/Task_by_Task/task277/prototypes/tmp_bbox_visible.onnx;The_400_Tasks/Task_by_Task/task277/prototypes/tmp_bbox_visible_combo.onnx;The_400_Tasks/Task_by_Task/task277/prototypes/tmp_bbox_visible_edge_combo.onnx</t>
        </is>
      </c>
      <c r="BC279" t="inlineStr">
        <is>
          <t>boladi</t>
        </is>
      </c>
    </row>
    <row r="280">
      <c r="A280" t="inlineStr">
        <is>
          <t>task278</t>
        </is>
      </c>
      <c r="B280" t="n">
        <v>278</v>
      </c>
      <c r="C280" s="8" t="inlineStr">
        <is>
          <t>Pattern_Recognition</t>
        </is>
      </c>
      <c r="D280" t="inlineStr">
        <is>
          <t>Filling Regions</t>
        </is>
      </c>
      <c r="E280" t="n">
        <v>5</v>
      </c>
      <c r="F280" t="b">
        <v>0</v>
      </c>
      <c r="H280" s="6" t="inlineStr">
        <is>
          <t>queued_candidate_member</t>
        </is>
      </c>
      <c r="M280" t="n">
        <v>3521</v>
      </c>
      <c r="N280" t="inlineStr">
        <is>
          <t>karnak</t>
        </is>
      </c>
      <c r="O280" t="n">
        <v>16.8335</v>
      </c>
      <c r="P280" t="n">
        <v>41414</v>
      </c>
      <c r="Q280" t="inlineStr">
        <is>
          <t>afr1ste_5192</t>
        </is>
      </c>
      <c r="R280" t="n">
        <v>0</v>
      </c>
      <c r="U280" t="n">
        <v>0</v>
      </c>
      <c r="V280" t="n">
        <v>19980</v>
      </c>
      <c r="W280" t="n">
        <v>368</v>
      </c>
      <c r="X280" t="inlineStr">
        <is>
          <t>Included in one or more prepared candidate zips; see candidate task metadata.</t>
        </is>
      </c>
      <c r="Y280" t="inlineStr">
        <is>
          <t>Review candidate queue before changing this task.</t>
        </is>
      </c>
      <c r="Z280" t="b">
        <v>0</v>
      </c>
      <c r="AC280" t="inlineStr">
        <is>
          <t>cherry4_legal_sources_band_250_299;quince3_legal_sources_band_250_299;salak3_legal_sources_band_250_299;ugni3_legal_sources_band_250_299</t>
        </is>
      </c>
      <c r="AD280" t="inlineStr">
        <is>
          <t>submissions/submission.zip::task278.onnx</t>
        </is>
      </c>
      <c r="AE280" t="inlineStr">
        <is>
          <t>The_400_Tasks/submission_candidate_tasks.csv</t>
        </is>
      </c>
      <c r="AF280" t="n">
        <v>3</v>
      </c>
      <c r="AG280" t="inlineStr">
        <is>
          <t>ng-sonnet-2026-05-05-278.json</t>
        </is>
      </c>
      <c r="AH280" t="b">
        <v>1</v>
      </c>
      <c r="AK280" t="inlineStr">
        <is>
          <t>3</t>
        </is>
      </c>
      <c r="AM280" t="n">
        <v>8</v>
      </c>
      <c r="AN280" t="inlineStr">
        <is>
          <t>QLinearConv:2|ReduceMax:2|Cast:1</t>
        </is>
      </c>
      <c r="AO280" t="inlineStr">
        <is>
          <t>Cast|Concat|Min|QLinearConv|ReduceMax|Slice</t>
        </is>
      </c>
      <c r="AP280" t="inlineStr">
        <is>
          <t>task278_ch0_domino_qpaint</t>
        </is>
      </c>
      <c r="AR28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80" t="n">
        <v>143</v>
      </c>
      <c r="AT280" t="n">
        <v>38</v>
      </c>
      <c r="AU280" s="4" t="inlineStr">
        <is>
          <t>NotSolved</t>
        </is>
      </c>
      <c r="AV280" s="4" t="inlineStr">
        <is>
          <t>No</t>
        </is>
      </c>
      <c r="AW280" s="4" t="inlineStr">
        <is>
          <t>structural</t>
        </is>
      </c>
      <c r="AX280" t="inlineStr">
        <is>
          <t>confirmed_positive_2026-05-25</t>
        </is>
      </c>
      <c r="AY280" t="inlineStr">
        <is>
          <t>not_yet</t>
        </is>
      </c>
      <c r="AZ280" s="4" t="inlineStr">
        <is>
          <t>LOW</t>
        </is>
      </c>
      <c r="BB280" t="inlineStr">
        <is>
          <t>The_400_Tasks/Task_by_Task/task278/prototypes/build_task278_active_ch0_qpaint.py;The_400_Tasks/Task_by_Task/task278/prototypes/build_task278_ch0_domino_qpaint.py;The_400_Tasks/Task_by_Task/task278/prototypes/build_task278_ch0_domino_qpaint_noaxes.py;The_400_Tasks/Task_by_Task/task278/prototypes/build_task278_ch0_domino_qpaint_nosteps.py;The_400_Tasks/Task_by_Task/task278/prototypes/build_task278_ch0derived_qpaint.py;The_400_Tasks/Task_by_Task/task278/prototypes/build_task278_freeout_conv.py;The_400_Tasks/Task_by_Task/task278/prototypes/build_task278_pair_stamps.py;The_400_Tasks/Task_by_Task/task278/prototypes/build_task278_pair_stamps_dynamic.py;The_400_Tasks/Task_by_Task/task278/prototypes/build_task278_qpaint_sparse_scores.py;The_400_Tasks/Task_by_Task/task278/prototypes/build_task278_rmax_crop.py;The_400_Tasks/Task_by_Task/task278/prototypes/build_task278_value_canvas.py;The_400_Tasks/Task_by_Task/task278/prototypes/build_task278_where_output.py;The_400_Tasks/Task_by_Task/task278/prototypes/build_task278_where_qconv.py;The_400_Tasks/Task_by_Task/task278/prototypes/live_task278.onnx;The_400_Tasks/Task_by_Task/task278/prototypes/task278_active_ch0_qpaint.onnx;The_400_Tasks/Task_by_Task/task278/prototypes/task278_ch0_domino_qpaint_noaxes.onnx;The_400_Tasks/Task_by_Task/task278/prototypes/task278_ch0_domino_qpaint_nosteps.onnx;The_400_Tasks/Task_by_Task/task278/prototypes/task278_ch0derived_qpaint.onnx;The_400_Tasks/Task_by_Task/task278/prototypes/task278_crop17x18.onnx;The_400_Tasks/Task_by_Task/task278/prototypes/task278_crop17x19.onnx;The_400_Tasks/Task_by_Task/task278/prototypes/task278_crop18x16.onnx;The_400_Tasks/Task_by_Task/task278/prototypes/task278_crop18x17.onnx;The_400_Tasks/Task_by_Task/task278/prototypes/task278_crop18x18.onnx;The_400_Tasks/Task_by_Task/task278/prototypes/task278_pair_stamps_active.onnx;The_400_Tasks/Task_by_Task/task278/prototypes/task278_pair_stamps_dynamic.onnx;The_400_Tasks/Task_by_Task/task278/prototypes/task278_pair_stamps_noactive.onnx;The_400_Tasks/Task_by_Task/task278/prototypes/task278_qpaint_sparse_scores.onnx;The_400_Tasks/Task_by_Task/task278/prototypes/task278_rmax_crop.onnx;The_400_Tasks/Task_by_Task/task278/prototypes/task278_where_output.onnx</t>
        </is>
      </c>
      <c r="BC280" t="inlineStr">
        <is>
          <t>boladi</t>
        </is>
      </c>
    </row>
    <row r="281">
      <c r="A281" t="inlineStr">
        <is>
          <t>task279</t>
        </is>
      </c>
      <c r="B281" t="n">
        <v>279</v>
      </c>
      <c r="C281" s="12" t="inlineStr">
        <is>
          <t>Color_and_Logical</t>
        </is>
      </c>
      <c r="D281" t="inlineStr">
        <is>
          <t>Color Mapping</t>
        </is>
      </c>
      <c r="E281" t="n">
        <v>2</v>
      </c>
      <c r="F281" t="b">
        <v>0</v>
      </c>
      <c r="H281" s="6" t="inlineStr">
        <is>
          <t>queued_candidate_member</t>
        </is>
      </c>
      <c r="M281" t="n">
        <v>11235</v>
      </c>
      <c r="N281" t="inlineStr">
        <is>
          <t>thisray4808</t>
        </is>
      </c>
      <c r="O281" t="n">
        <v>15.6732</v>
      </c>
      <c r="P281" t="n">
        <v>50462</v>
      </c>
      <c r="Q281" t="inlineStr">
        <is>
          <t>afr1ste_5192</t>
        </is>
      </c>
      <c r="R281" t="n">
        <v>0</v>
      </c>
      <c r="U281" t="n">
        <v>0</v>
      </c>
      <c r="V281" t="n">
        <v>14024</v>
      </c>
      <c r="W281" t="n">
        <v>43</v>
      </c>
      <c r="X281" t="inlineStr">
        <is>
          <t>Included in one or more prepared candidate zips; see candidate task metadata.</t>
        </is>
      </c>
      <c r="Y281" t="inlineStr">
        <is>
          <t>Review candidate queue before changing this task.</t>
        </is>
      </c>
      <c r="Z281" t="b">
        <v>0</v>
      </c>
      <c r="AC281" t="inlineStr">
        <is>
          <t>cherry4_legal_sources_band_250_299;quince3_legal_sources_band_250_299;salak3_legal_sources_band_250_299;ugni3_legal_sources_band_250_299</t>
        </is>
      </c>
      <c r="AD281" t="inlineStr">
        <is>
          <t>submissions/submission.zip::task279.onnx</t>
        </is>
      </c>
      <c r="AE281" t="inlineStr">
        <is>
          <t>The_400_Tasks/submission_candidate_tasks.csv</t>
        </is>
      </c>
      <c r="AF281" t="n">
        <v>3</v>
      </c>
      <c r="AG281" t="inlineStr">
        <is>
          <t>ng-sonnet-2026-05-05-279.json</t>
        </is>
      </c>
      <c r="AH281" t="b">
        <v>1</v>
      </c>
      <c r="AK281" t="inlineStr">
        <is>
          <t>2</t>
        </is>
      </c>
      <c r="AM281" t="n">
        <v>30</v>
      </c>
      <c r="AN281" t="inlineStr">
        <is>
          <t>MaxPool:9|Cast:6|Mul:6</t>
        </is>
      </c>
      <c r="AO281" t="inlineStr">
        <is>
          <t>Cast|Equal|Max|MaxPool|Mul|Pad|Slice|Sub|Where</t>
        </is>
      </c>
      <c r="AP281" t="inlineStr">
        <is>
          <t>task279_rowcol_border</t>
        </is>
      </c>
      <c r="AR281" t="inlineStr">
        <is>
          <t>task016,task023,task035,task040,task054,task064,task070,task077,task094,task118,task120,task125,task129,task147,task156,task158,task169,task182,task196,task203,task229,task252,task272,task276,task277,task283,task292,task293,task294,task309,task312,task313,task314,task324,task330,task332,task337,task354,task364,task366,task368,task370,task373,task374</t>
        </is>
      </c>
      <c r="AS281" t="n">
        <v>44</v>
      </c>
      <c r="AT281" t="n">
        <v>117</v>
      </c>
      <c r="AU281" s="4" t="inlineStr">
        <is>
          <t>NotSolved</t>
        </is>
      </c>
      <c r="AV281" s="4" t="inlineStr">
        <is>
          <t>No</t>
        </is>
      </c>
      <c r="AW281" s="4" t="inlineStr">
        <is>
          <t>structural</t>
        </is>
      </c>
      <c r="AX281" t="inlineStr">
        <is>
          <t>confirmed_positive_2026-05-25</t>
        </is>
      </c>
      <c r="AY281" t="inlineStr">
        <is>
          <t>not_yet</t>
        </is>
      </c>
      <c r="AZ281" s="4" t="inlineStr">
        <is>
          <t>LOW</t>
        </is>
      </c>
      <c r="BB281" t="inlineStr">
        <is>
          <t>The_400_Tasks/Task_by_Task/task279/prototypes/build_task279_v1.py;The_400_Tasks/Task_by_Task/task279/prototypes/build_task279_v2.py;The_400_Tasks/Task_by_Task/task279/prototypes/build_task279_v3.py;The_400_Tasks/Task_by_Task/task279/prototypes/build_task279_v4.py;The_400_Tasks/Task_by_Task/task279/prototypes/build_task279_v5.py;The_400_Tasks/Task_by_Task/task279/prototypes/C.onnx;The_400_Tasks/Task_by_Task/task279/prototypes/task279.onnx;The_400_Tasks/Task_by_Task/task279/prototypes/task279_v1.onnx;The_400_Tasks/Task_by_Task/task279/prototypes/task279_v1_candidate.onnx;The_400_Tasks/Task_by_Task/task279/prototypes/task279_v2.onnx;The_400_Tasks/Task_by_Task/task279/prototypes/task279_v2_rootcleanup.onnx;The_400_Tasks/Task_by_Task/task279/prototypes/task279_v3.onnx;The_400_Tasks/Task_by_Task/task279/prototypes/task279_v3_rootcleanup.onnx;The_400_Tasks/Task_by_Task/task279/prototypes/task279_v4.onnx;The_400_Tasks/Task_by_Task/task279/prototypes/task279_v5.onnx;The_400_Tasks/Task_by_Task/task279/prototypes/tmp_f16_task279_f16_v2.onnx</t>
        </is>
      </c>
      <c r="BC281" t="inlineStr">
        <is>
          <t>aditya</t>
        </is>
      </c>
    </row>
    <row r="282">
      <c r="A282" t="inlineStr">
        <is>
          <t>task280</t>
        </is>
      </c>
      <c r="B282" t="n">
        <v>280</v>
      </c>
      <c r="C282" s="8" t="inlineStr">
        <is>
          <t>Pattern_Recognition</t>
        </is>
      </c>
      <c r="D282" t="inlineStr">
        <is>
          <t>Filling Regions</t>
        </is>
      </c>
      <c r="E282" t="n">
        <v>7</v>
      </c>
      <c r="F282" t="b">
        <v>0</v>
      </c>
      <c r="G282" t="inlineStr">
        <is>
          <t>shipped (in 5890.29 18-stack)</t>
        </is>
      </c>
      <c r="H282" s="6" t="inlineStr">
        <is>
          <t>queued_candidate_member</t>
        </is>
      </c>
      <c r="M282" t="n">
        <v>6138</v>
      </c>
      <c r="N282" t="inlineStr">
        <is>
          <t>task280_radical_v11_t_468f2f1a</t>
        </is>
      </c>
      <c r="O282" t="n">
        <v>16.2777</v>
      </c>
      <c r="P282" t="n">
        <v>110</v>
      </c>
      <c r="Q282" t="inlineStr">
        <is>
          <t>kmmmvs_local_best</t>
        </is>
      </c>
      <c r="R282" t="n">
        <v>100</v>
      </c>
      <c r="U282" t="n">
        <v>0</v>
      </c>
      <c r="V282" t="n">
        <v>6523</v>
      </c>
      <c r="W282" t="n">
        <v>193</v>
      </c>
      <c r="X282" t="inlineStr">
        <is>
          <t>Included in one or more prepared candidate zips; see candidate task metadata.</t>
        </is>
      </c>
      <c r="Y282" t="inlineStr">
        <is>
          <t>Review candidate queue before changing this task.</t>
        </is>
      </c>
      <c r="Z282" t="b">
        <v>0</v>
      </c>
      <c r="AC282" t="inlineStr">
        <is>
          <t>cherry4_legal_sources_band_250_299;quince3_legal_sources_band_250_299;salak3_legal_sources_band_250_299;ugni3_legal_sources_band_250_299</t>
        </is>
      </c>
      <c r="AD282" t="inlineStr">
        <is>
          <t>submissions/submission.zip::task280.onnx</t>
        </is>
      </c>
      <c r="AE282" t="inlineStr">
        <is>
          <t>The_400_Tasks/submission_candidate_tasks.csv</t>
        </is>
      </c>
      <c r="AF282" t="n">
        <v>3</v>
      </c>
      <c r="AG282" t="inlineStr">
        <is>
          <t>ng-sonnet-2026-05-05-280.json</t>
        </is>
      </c>
      <c r="AH282" t="b">
        <v>1</v>
      </c>
      <c r="AK282" t="inlineStr">
        <is>
          <t>1</t>
        </is>
      </c>
      <c r="AL282" t="inlineStr">
        <is>
          <t>v11 compact-mask projection; in 18-stack</t>
        </is>
      </c>
      <c r="AM282" t="n">
        <v>124</v>
      </c>
      <c r="AN282" t="inlineStr">
        <is>
          <t>Cast:24|Add:21|And:10</t>
        </is>
      </c>
      <c r="AO282" t="inlineStr">
        <is>
          <t>Abs|Add|And|Cast|Concat|Div|Einsum|Equal|GatherND|Less|LessOrEqual|Mod|Mul|Not|Or|Reshape|Slice|Split|Sub|TopK|Unsqueeze</t>
        </is>
      </c>
      <c r="AP282" t="inlineStr">
        <is>
          <t>task280_compact</t>
        </is>
      </c>
      <c r="AR28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82" t="n">
        <v>143</v>
      </c>
      <c r="AT282" t="n">
        <v>0</v>
      </c>
      <c r="AU282" s="11" t="inlineStr">
        <is>
          <t>HiddenBad</t>
        </is>
      </c>
      <c r="AV282" s="11" t="inlineStr">
        <is>
          <t>Yes</t>
        </is>
      </c>
      <c r="AW282" s="4" t="inlineStr">
        <is>
          <t>structural</t>
        </is>
      </c>
      <c r="AX282" t="inlineStr">
        <is>
          <t>confirmed_positive_2026-05-25</t>
        </is>
      </c>
      <c r="AY282" t="inlineStr">
        <is>
          <t>not_yet</t>
        </is>
      </c>
      <c r="AZ282" s="4" t="inlineStr">
        <is>
          <t>LOW</t>
        </is>
      </c>
      <c r="BB282" t="inlineStr">
        <is>
          <t>The_400_Tasks/Task_by_Task/task280/prototypes/build_task280_v10_per_channel_cast.py;The_400_Tasks/Task_by_Task/task280/prototypes/build_task280_v11_compact_concat.py;The_400_Tasks/Task_by_Task/task280/prototypes/build_task280_v12_compact_lines.py;The_400_Tasks/Task_by_Task/task280/prototypes/build_task280_v15_topk_scalar.py;The_400_Tasks/Task_by_Task/task280/prototypes/build_task280_v1_opset14_f16_cumsum.py;The_400_Tasks/Task_by_Task/task280/prototypes/build_task280_v26_bool_occ.py;The_400_Tasks/Task_by_Task/task280/prototypes/build_task280_v3_rebuild.py;The_400_Tasks/Task_by_Task/task280/prototypes/build_task280_v4_fix_thickness.py;The_400_Tasks/Task_by_Task/task280/prototypes/build_task280_v5_memory_shaves.py;The_400_Tasks/Task_by_Task/task280/prototypes/build_task280_v6_compact_masks.py;The_400_Tasks/Task_by_Task/task280/prototypes/build_task280_v7_input_shave.py;The_400_Tasks/Task_by_Task/task280/prototypes/build_task280_v8_bool_output.py;The_400_Tasks/Task_by_Task/task280/prototypes/build_task280_v9_u8_chain.py;The_400_Tasks/Task_by_Task/task280/prototypes/task280.onnx;The_400_Tasks/Task_by_Task/task280/prototypes/task280_afr1ste-6225-51.onnx;The_400_Tasks/Task_by_Task/task280/prototypes/task280_baseline.onnx;The_400_Tasks/Task_by_Task/task280/prototypes/task280_beicicc-6645-39.onnx;The_400_Tasks/Task_by_Task/task280/prototypes/task280_cast_before_final_pad_float_output_clean.onnx;The_400_Tasks/Task_by_Task/task280/prototypes/task280_competitor_artifacts.onnx;The_400_Tasks/Task_by_Task/task280/prototypes/task280_final_cast_candidates.py;The_400_Tasks/Task_by_Task/task280/prototypes/task280_final_cast_elim_f16_output.onnx;The_400_Tasks/Task_by_Task/task280/prototypes/task280_med.onnx;The_400_Tasks/Task_by_Task/task280/prototypes/task280_organic.onnx;The_400_Tasks/Task_by_Task/task280/prototypes/task280_organic.py;The_400_Tasks/Task_by_Task/task280/prototypes/task280_organic_v2.onnx;The_400_Tasks/Task_by_Task/task280/prototypes/task280_organic_v2.py;The_400_Tasks/Task_by_Task/task280/prototypes/task280_organic_v3.onnx;The_400_Tasks/Task_by_Task/task280/prototypes/task280_organic_v3.py;The_400_Tasks/Task_by_Task/task280/prototypes/task280_sweep.py;The_400_Tasks/Task_by_Task/task280/prototypes/task280_thisray-4808.onnx;The_400_Tasks/Task_by_Task/task280/prototypes/tmp_task280_live.onnx;The_400_Tasks/Task_by_Task/task280/prototypes/tmp_task280_v11_compact_concat.onnx;The_400_Tasks/Task_by_Task/task280/prototypes/tmp_task280_v11_compact_concat_sim.onnx;The_400_Tasks/Task_by_Task/task280/prototypes/tmp_task280_v11_shortnames.onnx;The_400_Tasks/Task_by_Task/task280/prototypes/tmp_task280_v11_shortnames_sim.onnx;The_400_Tasks/Task_by_Task/task280/prototypes/tmp_task280_v12_compact_lines.onnx;The_400_Tasks/Task_by_Task/task280/prototypes/tmp_task280_v12_compact_lines_sim.onnx;The_400_Tasks/Task_by_Task/task280/prototypes/tmp_task280_v13_inputconv.onnx;The_400_Tasks/Task_by_Task/task280/prototypes/tmp_task280_v13_inputconv_sentinel.onnx;The_400_Tasks/Task_by_Task/task280/prototypes/tmp_task280_v14_canvas_tail.onnx;The_400_Tasks/Task_by_Task/task280/prototypes/tmp_task280_v15_topk_scalar.onnx;The_400_Tasks/Task_by_Task/task280/prototypes/tmp_task280_v15_topk_scalar_novi.onnx;The_400_Tasks/Task_by_Task/task280/prototypes/tmp_task280_v16_rowtopk.onnx;The_400_Tasks/Task_by_Task/task280/prototypes/tmp_task280_v16_rowtopk_novi.onnx;The_400_Tasks/Task_by_Task/task280/prototypes/tmp_task280_v17_gtocc.onnx;The_400_Tasks/Task_by_Task/task280/prototypes/tmp_task280_v17_gtocc_novi.onnx;The_400_Tasks/Task_by_Task/task280/prototypes/tmp_task280_v18_diststamp.onnx;The_400_Tasks/Task_by_Task/task280/prototypes/tmp_task280_v18_diststamp_novi.onnx;The_400_Tasks/Task_by_Task/task280/prototypes/tmp_task280_v19_activegate.onnx;The_400_Tasks/Task_by_Task/task280/prototypes/tmp_task280_v20_rowtopk_dist_active.onnx;The_400_Tasks/Task_by_Task/task280/prototypes/tmp_task280_v21_dce.onnx;The_400_Tasks/Task_by_Task/task280/prototypes/tmp_task280_v21_dce_sim.onnx;The_400_Tasks/Task_by_Task/task280/prototypes/tmp_task280_v22_codepaint.onnx;The_400_Tasks/Task_by_Task/task280/prototypes/tmp_task280_v22_codepaint_sim.onnx;The_400_Tasks/Task_by_Task/task280/prototypes/tmp_task280_v23_neg_sentinel.onnx;The_400_Tasks/Task_by_Task/task280/prototypes/tmp_task280_v23_neg_sentinel_sim.onnx;The_400_Tasks/Task_by_Task/task280/prototypes/tmp_task280_v24_internal9.onnx;The_400_Tasks/Task_by_Task/task280/prototypes/tmp_task280_v25_active_vectors.onnx;The_400_Tasks/Task_by_Task/task280/prototypes/tmp_task280_v25_active_vectors_sim.onnx;The_400_Tasks/Task_by_Task/task280/prototypes/tmp_task280_v26_bool_occ.onnx;The_400_Tasks/Task_by_Task/task280/prototypes/tmp_task280_v27_max_tail.onnx;The_400_Tasks/Task_by_Task/task280/prototypes/tmp_task280_v28_matmul_stripe.onnx;The_400_Tasks/Task_by_Task/task280/prototypes/tmp_task280_v28_qmatmul_stripe.onnx;The_400_Tasks/Task_by_Task/task280/prototypes/tmp_task280_v29_output20.onnx;The_400_Tasks/Task_by_Task/task280/prototypes/tmp_task280_v30_active_scalar.onnx;The_400_Tasks/Task_by_Task/task280/prototypes/tmp_task280_v31_flat20_occ.onnx;The_400_Tasks/Task_by_Task/task280/prototypes/tmp_task280_v32_colorflat_occ.onnx;The_400_Tasks/Task_by_Task/task280/prototypes/tmp_task280_v33_u8_topk.onnx;The_400_Tasks/Task_by_Task/task280/prototypes/tmp_task280_v34_gathernd_cols.onnx;The_400_Tasks/Task_by_Task/task280/prototypes/tmp_task280_v35_slot_topk.onnx;The_400_Tasks/Task_by_Task/task280/prototypes/tmp_task280_v36_no_marker_valid.onnx;The_400_Tasks/Task_by_Task/task280/prototypes/tmp_task280_v36_no_marker_valid_sim.onnx;The_400_Tasks/Task_by_Task/task280/candidate_onnx/task280_live_base.onnx;The_400_Tasks/Task_by_Task/task280/candidate_onnx/task280_live_conv_h_pm1.onnx;The_400_Tasks/Task_by_Task/task280/candidate_onnx/task280_live_conv_hv_pm1.onnx;The_400_Tasks/Task_by_Task/task280/candidate_onnx/task280_live_conv_hv_pm5.onnx;The_400_Tasks/Task_by_Task/task280/candidate_onnx/task280_live_conv_v_pm1.onnx;The_400_Tasks/Task_by_Task/task280/candidate_onnx/task280_live_prune_h_pm1.onnx;The_400_Tasks/Task_by_Task/task280/candidate_onnx/task280_live_prune_hv_pm1.onnx;The_400_Tasks/Task_by_Task/task280/candidate_onnx/task280_live_prune_v_pm1.onnx;The_400_Tasks/Task_by_Task/task280/candidate_onnx/task280_radical_v11_t_468f2f1a.onnx;C:/Users/Qx/Documents/Py_cx/.notongit/NeuroGolf_nogit/submissions/_alpha_b_scratch/task280_organic.py;C:/Users/Qx/Documents/Py_cx/.notongit/NeuroGolf_nogit/submissions/_alpha_b_scratch/task280_organic_v2.py;C:/Users/Qx/Documents/Py_cx/.notongit/NeuroGolf_nogit/submissions/_alpha_b_scratch/task280_organic_v3.py</t>
        </is>
      </c>
      <c r="BC282" t="inlineStr">
        <is>
          <t>watch</t>
        </is>
      </c>
    </row>
    <row r="283">
      <c r="A283" t="inlineStr">
        <is>
          <t>task281</t>
        </is>
      </c>
      <c r="B283" t="n">
        <v>281</v>
      </c>
      <c r="C283" s="8" t="inlineStr">
        <is>
          <t>Pattern_Recognition</t>
        </is>
      </c>
      <c r="D283" t="inlineStr">
        <is>
          <t>Filling Regions</t>
        </is>
      </c>
      <c r="E283" t="n">
        <v>5</v>
      </c>
      <c r="F283" t="b">
        <v>0</v>
      </c>
      <c r="G283" s="10" t="inlineStr">
        <is>
          <t>review-ext</t>
        </is>
      </c>
      <c r="H283" s="6" t="inlineStr">
        <is>
          <t>queued_candidate_member</t>
        </is>
      </c>
      <c r="M283" t="n">
        <v>1735</v>
      </c>
      <c r="N283" t="inlineStr">
        <is>
          <t>karnak</t>
        </is>
      </c>
      <c r="O283" t="n">
        <v>17.5412</v>
      </c>
      <c r="P283" t="n">
        <v>176258</v>
      </c>
      <c r="Q283" t="inlineStr">
        <is>
          <t>afr1ste_5192</t>
        </is>
      </c>
      <c r="R283" t="n">
        <v>40.6</v>
      </c>
      <c r="U283" t="n">
        <v>0</v>
      </c>
      <c r="V283" t="n">
        <v>30269</v>
      </c>
      <c r="W283" t="n">
        <v>73</v>
      </c>
      <c r="X283" t="inlineStr">
        <is>
          <t>Included in one or more prepared candidate zips; see candidate task metadata.</t>
        </is>
      </c>
      <c r="Y283" t="inlineStr">
        <is>
          <t>Review candidate queue before changing this task.</t>
        </is>
      </c>
      <c r="Z283" t="b">
        <v>0</v>
      </c>
      <c r="AC283" t="inlineStr">
        <is>
          <t>cherry4_legal_sources_band_250_299;quince3_legal_sources_band_250_299;salak3_legal_sources_band_250_299;ugni3_legal_sources_band_250_299</t>
        </is>
      </c>
      <c r="AD283" t="inlineStr">
        <is>
          <t>submissions/submission.zip::task281.onnx</t>
        </is>
      </c>
      <c r="AE283" t="inlineStr">
        <is>
          <t>The_400_Tasks/submission_candidate_tasks.csv</t>
        </is>
      </c>
      <c r="AF283" t="n">
        <v>3</v>
      </c>
      <c r="AG283" t="inlineStr">
        <is>
          <t>ng-sonnet-2026-05-05-281.json</t>
        </is>
      </c>
      <c r="AH283" t="b">
        <v>1</v>
      </c>
      <c r="AK283" t="inlineStr">
        <is>
          <t>2</t>
        </is>
      </c>
      <c r="AM283" t="n">
        <v>39</v>
      </c>
      <c r="AN283" t="inlineStr">
        <is>
          <t>Cast:11|Equal:5|ArgMax:4</t>
        </is>
      </c>
      <c r="AO283" t="inlineStr">
        <is>
          <t>And|ArgMax|Cast|Concat|Einsum|Equal|Greater|GreaterOrEqual|LessOrEqual|Or|ReduceMax|Xor</t>
        </is>
      </c>
      <c r="AP283" t="inlineStr">
        <is>
          <t>task281_v4_direct_einsum</t>
        </is>
      </c>
      <c r="AR28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83" t="n">
        <v>143</v>
      </c>
      <c r="AT283" t="n">
        <v>38</v>
      </c>
      <c r="AU283" s="4" t="inlineStr">
        <is>
          <t>NotSolved</t>
        </is>
      </c>
      <c r="AV283" s="4" t="inlineStr">
        <is>
          <t>No</t>
        </is>
      </c>
      <c r="AW283" s="4" t="inlineStr">
        <is>
          <t>structural</t>
        </is>
      </c>
      <c r="AX283" t="inlineStr">
        <is>
          <t>confirmed_positive_2026-05-25</t>
        </is>
      </c>
      <c r="AY283" t="inlineStr">
        <is>
          <t>not_yet</t>
        </is>
      </c>
      <c r="AZ283" s="4" t="inlineStr">
        <is>
          <t>LOW</t>
        </is>
      </c>
      <c r="BB283" t="inlineStr">
        <is>
          <t>The_400_Tasks/Task_by_Task/task281/prototypes/build_task281_crop13.py;The_400_Tasks/Task_by_Task/task281/prototypes/build_task281_crop13_from_work.py;The_400_Tasks/Task_by_Task/task281/prototypes/build_task281_v10_maxpool_span_probe.py;The_400_Tasks/Task_by_Task/task281/prototypes/build_task281_v3.py;The_400_Tasks/Task_by_Task/task281/prototypes/build_task281_v4_direct_einsum.py;The_400_Tasks/Task_by_Task/task281/prototypes/build_task281_v5_rawactive.py;The_400_Tasks/Task_by_Task/task281/prototypes/build_task281_v6_boolargmax.py;The_400_Tasks/Task_by_Task/task281/prototypes/build_task281_v7_int8_einsum.py;The_400_Tasks/Task_by_Task/task281/prototypes/build_task281_v8_colorxor.py;The_400_Tasks/Task_by_Task/task281/prototypes/build_task281_v9_u8argmax.py;The_400_Tasks/Task_by_Task/task281/prototypes/task281.onnx;The_400_Tasks/Task_by_Task/task281/prototypes/task281_crop13.onnx;The_400_Tasks/Task_by_Task/task281/prototypes/task281_crop13_from_work.onnx;The_400_Tasks/Task_by_Task/task281/prototypes/task281_organic_prototype.py;The_400_Tasks/Task_by_Task/task281/prototypes/task281_v10_maxpool_span_probe.onnx;The_400_Tasks/Task_by_Task/task281/prototypes/task281_v2.onnx;The_400_Tasks/Task_by_Task/task281/prototypes/task281_v2_prototype.py;The_400_Tasks/Task_by_Task/task281/prototypes/task281_v4_direct_einsum.onnx;The_400_Tasks/Task_by_Task/task281/prototypes/task281_v5_rawactive.onnx;The_400_Tasks/Task_by_Task/task281/prototypes/task281_v7_int8_einsum.onnx;The_400_Tasks/Task_by_Task/task281/prototypes/task281_v9_u8argmax.onnx;C:/Users/Qx/Documents/Py_cx/.notongit/NeuroGolf_nogit/submissions/_alpha_a_scratch/task281_v2_prototype.py</t>
        </is>
      </c>
      <c r="BC283" t="inlineStr">
        <is>
          <t>watch</t>
        </is>
      </c>
    </row>
    <row r="284">
      <c r="A284" t="inlineStr">
        <is>
          <t>task282</t>
        </is>
      </c>
      <c r="B284" t="n">
        <v>282</v>
      </c>
      <c r="C284" s="8" t="inlineStr">
        <is>
          <t>Pattern_Recognition</t>
        </is>
      </c>
      <c r="D284" t="inlineStr">
        <is>
          <t>Filling Regions</t>
        </is>
      </c>
      <c r="E284" t="n">
        <v>7</v>
      </c>
      <c r="F284" t="b">
        <v>0</v>
      </c>
      <c r="H284" s="9" t="inlineStr">
        <is>
          <t>tested_public_positive_base_lineage</t>
        </is>
      </c>
      <c r="M284" t="n">
        <v>396</v>
      </c>
      <c r="N284" t="inlineStr">
        <is>
          <t>OVERRIDE-karnak</t>
        </is>
      </c>
      <c r="O284" t="n">
        <v>19.0186</v>
      </c>
      <c r="P284" t="n">
        <v>4500</v>
      </c>
      <c r="Q284" t="inlineStr">
        <is>
          <t>hanif_baseline_ensemble_1k</t>
        </is>
      </c>
      <c r="R284" t="n">
        <v>0</v>
      </c>
      <c r="U284" t="n">
        <v>0</v>
      </c>
      <c r="V284" t="n">
        <v>0</v>
      </c>
      <c r="W284" t="n">
        <v>900</v>
      </c>
      <c r="X284" t="inlineStr">
        <is>
          <t>mango8 = imbe8 + task282 scored 5555.25 vs imbe8 5555.02 and quince8 cumulative scored 5555.88; positive lineage member inherited by cherry9.</t>
        </is>
      </c>
      <c r="Y284" t="inlineStr">
        <is>
          <t>Keep in cherry9 base lineage; do not rerun isolated unless testing a new interaction.</t>
        </is>
      </c>
      <c r="Z284" t="b">
        <v>0</v>
      </c>
      <c r="AC284" t="inlineStr">
        <is>
          <t>cherry4_legal_sources_band_250_299;nectarine5_coconut_plus_broad_best_verified_no089;plum5_coconut_plus_tail13_verified;quince3_legal_sources_band_250_299;salak3_legal_sources_band_250_299;ugni3_legal_sources_band_250_299;mango8_imbe8_plus_task282;quince8_imbe8_plus_041_037_282;cherry9_tangerine8_plus_102_381_176_303_221</t>
        </is>
      </c>
      <c r="AD284" t="inlineStr">
        <is>
          <t>data\competitor_artifacts\kmmmvs_local_best\submission\task282.onnx</t>
        </is>
      </c>
      <c r="AE284" t="inlineStr">
        <is>
          <t>Logs/sessions/2026-05-07_2254_alpha-score.md</t>
        </is>
      </c>
      <c r="AF284" t="n">
        <v>1</v>
      </c>
      <c r="AG284" t="inlineStr">
        <is>
          <t>ng-haiku-2026-05-05-282.json</t>
        </is>
      </c>
      <c r="AH284" t="b">
        <v>1</v>
      </c>
      <c r="AI284" t="inlineStr">
        <is>
          <t>2/2</t>
        </is>
      </c>
      <c r="AJ284" t="inlineStr">
        <is>
          <t>1/1</t>
        </is>
      </c>
      <c r="AK284" t="inlineStr">
        <is>
          <t>4</t>
        </is>
      </c>
      <c r="AL284" t="inlineStr">
        <is>
          <t>Current positive lineage member through cherry9.</t>
        </is>
      </c>
      <c r="AM284" t="n">
        <v>4</v>
      </c>
      <c r="AN284" t="inlineStr">
        <is>
          <t>Cast:1|QLinearConv:1|Slice:1</t>
        </is>
      </c>
      <c r="AO284" t="inlineStr">
        <is>
          <t>Cast|QLinearConv|Slice|Where</t>
        </is>
      </c>
      <c r="AP284" t="inlineStr">
        <is>
          <t>candidate</t>
        </is>
      </c>
      <c r="AR28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84" t="n">
        <v>143</v>
      </c>
      <c r="AT284" t="n">
        <v>5</v>
      </c>
      <c r="AU284" s="7" t="inlineStr">
        <is>
          <t>Solved</t>
        </is>
      </c>
      <c r="AV284" s="4" t="inlineStr">
        <is>
          <t>No</t>
        </is>
      </c>
      <c r="AW284" s="4" t="inlineStr">
        <is>
          <t>structural</t>
        </is>
      </c>
      <c r="AX284" t="inlineStr">
        <is>
          <t>confirmed_positive_2026-05-25</t>
        </is>
      </c>
      <c r="AY284" t="inlineStr">
        <is>
          <t>not_yet</t>
        </is>
      </c>
      <c r="AZ284" s="4" t="inlineStr">
        <is>
          <t>LOW</t>
        </is>
      </c>
      <c r="BC284" t="inlineStr">
        <is>
          <t>aditya</t>
        </is>
      </c>
    </row>
    <row r="285">
      <c r="A285" t="inlineStr">
        <is>
          <t>task283</t>
        </is>
      </c>
      <c r="B285" t="n">
        <v>283</v>
      </c>
      <c r="C285" s="12" t="inlineStr">
        <is>
          <t>Color_and_Logical</t>
        </is>
      </c>
      <c r="D285" t="inlineStr">
        <is>
          <t>Color Mapping</t>
        </is>
      </c>
      <c r="E285" t="n">
        <v>6</v>
      </c>
      <c r="F285" t="b">
        <v>0</v>
      </c>
      <c r="H285" s="6" t="inlineStr">
        <is>
          <t>queued_candidate_member</t>
        </is>
      </c>
      <c r="M285" t="n">
        <v>910</v>
      </c>
      <c r="N285" t="inlineStr">
        <is>
          <t>OVERRIDE-ashok</t>
        </is>
      </c>
      <c r="O285" t="n">
        <v>18.1866</v>
      </c>
      <c r="P285" t="n">
        <v>104842</v>
      </c>
      <c r="Q285" t="inlineStr">
        <is>
          <t>franksunp_blended_v24</t>
        </is>
      </c>
      <c r="R285" t="n">
        <v>0.3</v>
      </c>
      <c r="U285" t="n">
        <v>0</v>
      </c>
      <c r="V285" t="n">
        <v>11800</v>
      </c>
      <c r="W285" t="n">
        <v>36</v>
      </c>
      <c r="X285" t="inlineStr">
        <is>
          <t>Included in one or more prepared candidate zips; see candidate task metadata.</t>
        </is>
      </c>
      <c r="Y285" t="inlineStr">
        <is>
          <t>Review candidate queue before changing this task.</t>
        </is>
      </c>
      <c r="Z285" t="b">
        <v>0</v>
      </c>
      <c r="AC285" t="inlineStr">
        <is>
          <t>cherry4_legal_sources_band_250_299;quince3_legal_sources_band_250_299;salak3_legal_sources_band_250_299;ugni3_legal_sources_band_250_299</t>
        </is>
      </c>
      <c r="AD285" t="inlineStr">
        <is>
          <t>submissions/submission.zip::task283.onnx</t>
        </is>
      </c>
      <c r="AE285" t="inlineStr">
        <is>
          <t>The_400_Tasks/submission_candidate_tasks.csv</t>
        </is>
      </c>
      <c r="AF285" t="n">
        <v>1</v>
      </c>
      <c r="AG285" t="inlineStr">
        <is>
          <t>ng-haiku-2026-05-05-283.json</t>
        </is>
      </c>
      <c r="AH285" t="b">
        <v>1</v>
      </c>
      <c r="AK285" t="inlineStr">
        <is>
          <t>4</t>
        </is>
      </c>
      <c r="AM285" t="n">
        <v>1</v>
      </c>
      <c r="AN285" t="inlineStr">
        <is>
          <t>Conv:1</t>
        </is>
      </c>
      <c r="AO285" t="inlineStr">
        <is>
          <t>Conv</t>
        </is>
      </c>
      <c r="AP285" t="inlineStr">
        <is>
          <t>g</t>
        </is>
      </c>
      <c r="AR285" t="inlineStr">
        <is>
          <t>task016,task023,task035,task040,task054,task064,task070,task077,task094,task118,task120,task125,task129,task147,task156,task158,task169,task182,task196,task203,task229,task252,task272,task276,task277,task279,task292,task293,task294,task309,task312,task313,task314,task324,task330,task332,task337,task354,task364,task366,task368,task370,task373,task374</t>
        </is>
      </c>
      <c r="AS285" t="n">
        <v>44</v>
      </c>
      <c r="AT285" t="n">
        <v>9</v>
      </c>
      <c r="AU285" s="7" t="inlineStr">
        <is>
          <t>Solved</t>
        </is>
      </c>
      <c r="AV285" s="4" t="inlineStr">
        <is>
          <t>No</t>
        </is>
      </c>
      <c r="AW285" s="4" t="inlineStr">
        <is>
          <t>structural</t>
        </is>
      </c>
      <c r="AX285" t="inlineStr">
        <is>
          <t>confirmed_positive_2026-05-25</t>
        </is>
      </c>
      <c r="AY285" t="inlineStr">
        <is>
          <t>not_yet</t>
        </is>
      </c>
      <c r="AZ285" s="4" t="inlineStr">
        <is>
          <t>LOW</t>
        </is>
      </c>
      <c r="BB285" t="inlineStr">
        <is>
          <t>The_400_Tasks/Task_by_Task/task283/prototypes/_arcgen_check.py;The_400_Tasks/Task_by_Task/task283/prototypes/_verify.py;The_400_Tasks/Task_by_Task/task283/prototypes/analyze_task283_required_attacks.py;The_400_Tasks/Task_by_Task/task283/prototypes/build_task283_bool4.py;The_400_Tasks/Task_by_Task/task283/prototypes/build_task283_conv910_lp.py;The_400_Tasks/Task_by_Task/task283/prototypes/build_task283_crop10.py;The_400_Tasks/Task_by_Task/task283/prototypes/build_task283_min4.py;The_400_Tasks/Task_by_Task/task283/prototypes/build_task283_qlc_i8_905.py;The_400_Tasks/Task_by_Task/task283/prototypes/build_task283_qlc_i8_quant601.py;The_400_Tasks/Task_by_Task/task283/prototypes/build_task283_qlc_i8_quant602.py;The_400_Tasks/Task_by_Task/task283/prototypes/build_task283_qlc_i8_quant603.py;The_400_Tasks/Task_by_Task/task283/prototypes/build_task283_qlc_i8_scalar802.py;The_400_Tasks/Task_by_Task/task283/prototypes/build_task283_qlc_i8_scalar806.py;The_400_Tasks/Task_by_Task/task283/prototypes/build_task283_required_probes.py;The_400_Tasks/Task_by_Task/task283/prototypes/build_task283_scratch.py;The_400_Tasks/Task_by_Task/task283/prototypes/task283.onnx;The_400_Tasks/Task_by_Task/task283/prototypes/task283_conv910_lp.onnx;The_400_Tasks/Task_by_Task/task283/prototypes/task283_crop10.onnx;The_400_Tasks/Task_by_Task/task283/prototypes/task283_einsum_crop_ch5_shift_floor.onnx;The_400_Tasks/Task_by_Task/task283/prototypes/task283_einsum_raw_shift_floor.onnx;The_400_Tasks/Task_by_Task/task283/prototypes/task283_min4.onnx;The_400_Tasks/Task_by_Task/task283/prototypes/task283_numpy_reference.py;The_400_Tasks/Task_by_Task/task283/prototypes/task283_qlc_ch0_ch5_floor.onnx;The_400_Tasks/Task_by_Task/task283/prototypes/task283_qlc_ch0_floor.onnx;The_400_Tasks/Task_by_Task/task283/prototypes/task283_qlc_ch5_floor.onnx;The_400_Tasks/Task_by_Task/task283/prototypes/task283_qlc_i8_905.onnx;The_400_Tasks/Task_by_Task/task283/prototypes/task283_qlc_i8_quant601.onnx;The_400_Tasks/Task_by_Task/task283/prototypes/task283_qlc_i8_quant602.onnx;The_400_Tasks/Task_by_Task/task283/prototypes/task283_qlc_i8_quant603.onnx;The_400_Tasks/Task_by_Task/task283/prototypes/task283_qlc_i8_scalar802.onnx;The_400_Tasks/Task_by_Task/task283/prototypes/task283_qlc_i8_scalar806.onnx;The_400_Tasks/Task_by_Task/task283/prototypes/task283_rootcleanup.onnx;The_400_Tasks/Task_by_Task/task283/prototypes/task283_scratch.onnx</t>
        </is>
      </c>
      <c r="BC285" t="inlineStr">
        <is>
          <t>watch</t>
        </is>
      </c>
    </row>
    <row r="286">
      <c r="A286" t="inlineStr">
        <is>
          <t>task284</t>
        </is>
      </c>
      <c r="B286" t="n">
        <v>284</v>
      </c>
      <c r="C286" s="8" t="inlineStr">
        <is>
          <t>Pattern_Recognition</t>
        </is>
      </c>
      <c r="D286" t="inlineStr">
        <is>
          <t>Filling Regions</t>
        </is>
      </c>
      <c r="E286" t="n">
        <v>7</v>
      </c>
      <c r="F286" t="b">
        <v>0</v>
      </c>
      <c r="G286" s="3" t="inlineStr">
        <is>
          <t>big-delta</t>
        </is>
      </c>
      <c r="H286" s="6" t="inlineStr">
        <is>
          <t>queued_candidate_member</t>
        </is>
      </c>
      <c r="M286" t="n">
        <v>2634</v>
      </c>
      <c r="N286" t="inlineStr">
        <is>
          <t>thisray4808</t>
        </is>
      </c>
      <c r="O286" t="n">
        <v>17.1237</v>
      </c>
      <c r="P286" t="n">
        <v>110</v>
      </c>
      <c r="Q286" t="inlineStr">
        <is>
          <t>kmmmvs_local_best</t>
        </is>
      </c>
      <c r="R286" t="n">
        <v>100</v>
      </c>
      <c r="U286" t="n">
        <v>0</v>
      </c>
      <c r="V286" t="n">
        <v>25762</v>
      </c>
      <c r="W286" t="n">
        <v>93</v>
      </c>
      <c r="X286" t="inlineStr">
        <is>
          <t>Included in one or more prepared candidate zips; see candidate task metadata.</t>
        </is>
      </c>
      <c r="Y286" t="inlineStr">
        <is>
          <t>Review candidate queue before changing this task.</t>
        </is>
      </c>
      <c r="Z286" t="b">
        <v>0</v>
      </c>
      <c r="AC286" t="inlineStr">
        <is>
          <t>cherry4_legal_sources_band_250_299;quince3_legal_sources_band_250_299;salak3_legal_sources_band_250_299;ugni3_legal_sources_band_250_299</t>
        </is>
      </c>
      <c r="AD286" t="inlineStr">
        <is>
          <t>submissions/submission.zip::task284.onnx</t>
        </is>
      </c>
      <c r="AE286" t="inlineStr">
        <is>
          <t>The_400_Tasks/submission_candidate_tasks.csv</t>
        </is>
      </c>
      <c r="AF286" t="n">
        <v>3</v>
      </c>
      <c r="AG286" t="inlineStr">
        <is>
          <t>ng-sonnet-2026-05-05-284.json</t>
        </is>
      </c>
      <c r="AH286" t="b">
        <v>1</v>
      </c>
      <c r="AK286" t="inlineStr">
        <is>
          <t>1</t>
        </is>
      </c>
      <c r="AL286" t="inlineStr">
        <is>
          <t>BROKEN_2026-05-27: stub-probed at 0 LB despite xlsx pts 13.31. Submission model produces wrong hidden output. Probe 15 confirmed. current_src thisray4808 (external candidate).</t>
        </is>
      </c>
      <c r="AM286" t="n">
        <v>129</v>
      </c>
      <c r="AN286" t="inlineStr">
        <is>
          <t>Add:30|Sub:28|Cast:24</t>
        </is>
      </c>
      <c r="AO286" t="inlineStr">
        <is>
          <t>Add|And|Cast|Concat|Div|Einsum|Equal|Greater|Less|Or|ReduceMax|ReduceMin|ReduceSum|Sub|Where</t>
        </is>
      </c>
      <c r="AP286" t="inlineStr">
        <is>
          <t>task284_gapmerge_u8band</t>
        </is>
      </c>
      <c r="AR286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86" t="n">
        <v>143</v>
      </c>
      <c r="AT286" t="n">
        <v>117</v>
      </c>
      <c r="AU286" s="4" t="inlineStr">
        <is>
          <t>NotSolved</t>
        </is>
      </c>
      <c r="AV286" s="4" t="inlineStr">
        <is>
          <t>No</t>
        </is>
      </c>
      <c r="AW286" s="4" t="inlineStr">
        <is>
          <t>structural</t>
        </is>
      </c>
      <c r="AX286" t="inlineStr">
        <is>
          <t>confirmed_positive_2026-05-25</t>
        </is>
      </c>
      <c r="AY286" t="inlineStr">
        <is>
          <t>not_yet</t>
        </is>
      </c>
      <c r="AZ286" s="4" t="inlineStr">
        <is>
          <t>LOW</t>
        </is>
      </c>
      <c r="BB286" t="inlineStr">
        <is>
          <t>The_400_Tasks/Task_by_Task/task284/prototypes/_canonical_live/task284.onnx;The_400_Tasks/Task_by_Task/task284/prototypes/aditya_ref/task284_aditya_2818.onnx;The_400_Tasks/Task_by_Task/task284/prototypes/build_task284_batchband.py;The_400_Tasks/Task_by_Task/task284/prototypes/build_task284_bracket_correct.py;The_400_Tasks/Task_by_Task/task284/prototypes/build_task284_bracket_unified.py;The_400_Tasks/Task_by_Task/task284/prototypes/build_task284_bracket_v3.py;The_400_Tasks/Task_by_Task/task284/prototypes/build_task284_colorconv_sentinel.py;The_400_Tasks/Task_by_Task/task284/prototypes/build_task284_gapmerge_opt.py;The_400_Tasks/Task_by_Task/task284/prototypes/build_task284_gapmerge_u8band.py;The_400_Tasks/Task_by_Task/task284/prototypes/build_task284_onehot_pruned.py;The_400_Tasks/Task_by_Task/task284/prototypes/build_task284_safeopt_delta.py;The_400_Tasks/Task_by_Task/task284/prototypes/build_task284_scatter_correct.py;The_400_Tasks/Task_by_Task/task284/prototypes/build_task284_scatter_dynamic.py;The_400_Tasks/Task_by_Task/task284/prototypes/build_task284_v2_delta.py;The_400_Tasks/Task_by_Task/task284/prototypes/build_task284_v4_inside_grid_gate.py;The_400_Tasks/Task_by_Task/task284/prototypes/build_task284_v4b_reducesum_gate.py;The_400_Tasks/Task_by_Task/task284/prototypes/build_task284_v4c_where_gate.py;The_400_Tasks/Task_by_Task/task284/prototypes/build_task284_v5_f16.py;The_400_Tasks/Task_by_Task/task284/prototypes/decode_probe.py;The_400_Tasks/Task_by_Task/task284/prototypes/exhaustive_test.py;The_400_Tasks/Task_by_Task/task284/prototypes/fold_task284_u8band_ceil.py;The_400_Tasks/Task_by_Task/task284/prototypes/live_extract_task284.onnx;The_400_Tasks/Task_by_Task/task284/prototypes/task284_bracket_correct.onnx;The_400_Tasks/Task_by_Task/task284/prototypes/task284_bracket_correct_v10_SHIP.onnx;The_400_Tasks/Task_by_Task/task284/prototypes/task284_bracket_correct_v1_67k.onnx;The_400_Tasks/Task_by_Task/task284/prototypes/task284_bracket_unified.onnx;The_400_Tasks/Task_by_Task/task284/prototypes/task284_bracket_v10.onnx;The_400_Tasks/Task_by_Task/task284/prototypes/task284_bracket_v3.onnx;The_400_Tasks/Task_by_Task/task284/prototypes/task284_bracket_v4.onnx;The_400_Tasks/Task_by_Task/task284/prototypes/task284_bracket_v5.onnx;The_400_Tasks/Task_by_Task/task284/prototypes/task284_bracket_v6.onnx;The_400_Tasks/Task_by_Task/task284/prototypes/task284_bracket_v7.onnx;The_400_Tasks/Task_by_Task/task284/prototypes/task284_bracket_v8.onnx;The_400_Tasks/Task_by_Task/task284/prototypes/task284_bracket_v9.onnx;The_400_Tasks/Task_by_Task/task284/prototypes/task284_colorconv_equal_bool.onnx;The_400_Tasks/Task_by_Task/task284/prototypes/task284_colorconv_equal_u8.onnx;The_400_Tasks/Task_by_Task/task284/prototypes/task284_colorconv_equal_u8_f16eq.onnx;The_400_Tasks/Task_by_Task/task284/prototypes/task284_colorconv_onehot_u8.onnx;The_400_Tasks/Task_by_Task/task284/prototypes/task284_colorconv_sentinel.onnx;The_400_Tasks/Task_by_Task/task284/prototypes/task284_crop23x24_2394A4EE.onnx;The_400_Tasks/Task_by_Task/task284/prototypes/task284_current_from_submission.onnx;The_400_Tasks/Task_by_Task/task284/prototypes/task284_current_live.onnx;The_400_Tasks/Task_by_Task/task284/prototypes/task284_current_live_safeopt.onnx;The_400_Tasks/Task_by_Task/task284/prototypes/task284_debug_dyn.onnx;The_400_Tasks/Task_by_Task/task284/prototypes/task284_fullout_compactactive_moment.onnx;The_400_Tasks/Task_by_Task/task284/prototypes/task284_fullout_compactactive_u8counts_moment.onnx;The_400_Tasks/Task_by_Task/task284/prototypes/task284_fullout_compactactive_u8profile_gather.onnx;The_400_Tasks/Task_by_Task/task284/prototypes/task284_fullout_compactactive_u8profile_gather_nestedwhere.onnx;The_400_Tasks/Task_by_Task/task284/prototypes/task284_fullout_compactactive_u8profile_moment.onnx;The_400_Tasks/Task_by_Task/task284/prototypes/task284_numpy_reference.py;The_400_Tasks/Task_by_Task/task284/prototypes/task284_scatter_correct.onnx;The_400_Tasks/Task_by_Task/task284/prototypes/task284_scatter_dynamic.onnx;The_400_Tasks/Task_by_Task/task284/prototypes/task284_scatter_gather_clamped.onnx;The_400_Tasks/Task_by_Task/task284/prototypes/task284_scatter_gather_clamped_polished.onnx;The_400_Tasks/Task_by_Task/task284/prototypes/task284_scatter_gather_clamped_profilemax.onnx;The_400_Tasks/Task_by_Task/task284/prototypes/task284_scatter_gather_clamped_profilemax_polished.onnx;The_400_Tasks/Task_by_Task/task284/prototypes/task284_scatter_gather_f32_clamped_dynamiccanvas.onnx;The_400_Tasks/Task_by_Task/task284/prototypes/task284_scatter_gather_f32_clamped_dynamiccanvas_polished.onnx;The_400_Tasks/Task_by_Task/task284/prototypes/task284_scatter_gather_f32_clamped_profilemax.onnx;The_400_Tasks/Task_by_Task/task284/prototypes/task284_scatter_gather_f32_clamped_profilemax_clipcoords.onnx;The_400_Tasks/Task_by_Task/task284/prototypes/task284_scatter_gather_f32_clamped_profilemax_polished.onnx;The_400_Tasks/Task_by_Task/task284/prototypes/task284_scatter_gather_f32_clamped_sharedweighted.onnx;The_400_Tasks/Task_by_Task/task284/prototypes/task284_scatter_gather_f32_clamped_sharedweighted_activemax.onnx;The_400_Tasks/Task_by_Task/task284/prototypes/task284_scatter_gather_f32_clamped_sharedweighted_activemax_polished.onnx;The_400_Tasks/Task_by_Task/task284/prototypes/task284_scatter_gather_f32_clamped_sharedweighted_activeu8.onnx;The_400_Tasks/Task_by_Task/task284/prototypes/task284_scatter_gather_f32_clamped_sharedweighted_activeu8_polished.onnx;The_400_Tasks/Task_by_Task/task284/prototypes/task284_scatter_gather_f32_clamped_sharedweighted_polished.onnx;The_400_Tasks/Task_by_Task/task284/prototypes/task284_scatter_momentcolor.onnx;The_400_Tasks/Task_by_Task/task284/prototypes/task284_scatter_momentcolor_polished.onnx;The_400_Tasks/Task_by_Task/task284/prototypes/task284_scatter_noactivebase_probe.onnx;The_400_Tasks/Task_by_Task/task284/prototypes/task284_sparsecropconv_equal_bool_pad13.onnx;The_400_Tasks/Task_by_Task/task284/prototypes/task284_sparsecropconv_equal_u8_f16eq.onnx;The_400_Tasks/Task_by_Task/task284/prototypes/task284_sparsecropconv_moment_equal_bool_fullout.onnx;The_400_Tasks/Task_by_Task/task284/prototypes/task284_sparsecropconv_moment_equal_bool_pad13.onnx;The_400_Tasks/Task_by_Task/task284/prototypes/task284_u8tail_compactactive_u8profile_gather_nestedwhere.onnx;The_400_Tasks/Task_by_Task/task284/prototypes/task284_u8tail_f32coloridx_compactactive_u8profile_gather_nestedwhere.onnx;The_400_Tasks/Task_by_Task/task284/prototypes/task284_u8tail_gather_f32profile.onnx;The_400_Tasks/Task_by_Task/task284/prototypes/task284_u8tail_gather_profilemax.onnx;The_400_Tasks/Task_by_Task/task284/prototypes/task284_u8tail_gather_profilemax_polished.onnx;The_400_Tasks/Task_by_Task/task284/prototypes/task284_u8tail_moment_profilemax.onnx;The_400_Tasks/Task_by_Task/task284/prototypes/task284_u8tail_moment_profilemax2.onnx;The_400_Tasks/Task_by_Task/task284/prototypes/task284_u8tail_moment_profilemax2_polished.onnx;The_400_Tasks/Task_by_Task/task284/prototypes/task284_u8tail_u8coloridx_compactactive_u8profile_gather_nestedwhere.onnx;The_400_Tasks/Task_by_Task/task284/prototypes/task284_u8tail_u8coloridx_minprofile_equalmask_gather.onnx;The_400_Tasks/Task_by_Task/task284/prototypes/task284_u8tail_u8coloridx_minprofile_equalmask_gather_polished.onnx;The_400_Tasks/Task_by_Task/task284/prototypes/task284_u8tail_u8coloridx_minprofile_gather_nestedwhere.onnx;The_400_Tasks/Task_by_Task/task284/prototypes/task284_u8tail_where_profilemax.onnx;The_400_Tasks/Task_by_Task/task284/prototypes/task284_v2_adversarial.py;The_400_Tasks/Task_by_Task/task284/prototypes/task284_v2_live_even_parity.onnx;The_400_Tasks/Task_by_Task/task284/prototypes/task284_v2_live_even_parity.py;The_400_Tasks/Task_by_Task/task284/prototypes/task284_v4_inside_grid_gate.onnx;The_400_Tasks/Task_by_Task/task284/prototypes/task284_v4b_reducesum_gate.onnx;The_400_Tasks/Task_by_Task/task284/prototypes/task284_v4c_where_gate.onnx;The_400_Tasks/Task_by_Task/task284/prototypes/task284_v5_f16.onnx;The_400_Tasks/Task_by_Task/task284/prototypes/verify_bracket.py</t>
        </is>
      </c>
      <c r="BC286" t="inlineStr">
        <is>
          <t>watch</t>
        </is>
      </c>
    </row>
    <row r="287">
      <c r="A287" t="inlineStr">
        <is>
          <t>task285</t>
        </is>
      </c>
      <c r="B287" t="n">
        <v>285</v>
      </c>
      <c r="C287" s="8" t="inlineStr">
        <is>
          <t>Pattern_Recognition</t>
        </is>
      </c>
      <c r="D287" t="inlineStr">
        <is>
          <t>Filling Regions</t>
        </is>
      </c>
      <c r="E287" t="n">
        <v>6</v>
      </c>
      <c r="F287" t="b">
        <v>0</v>
      </c>
      <c r="G287" s="3" t="inlineStr">
        <is>
          <t>big-delta</t>
        </is>
      </c>
      <c r="H287" s="6" t="inlineStr">
        <is>
          <t>queued_candidate_member</t>
        </is>
      </c>
      <c r="K287" t="inlineStr">
        <is>
          <t>2026-05-26</t>
        </is>
      </c>
      <c r="M287" t="n">
        <v>17654</v>
      </c>
      <c r="N287" t="inlineStr">
        <is>
          <t>afr1ste</t>
        </is>
      </c>
      <c r="O287" t="n">
        <v>15.2213</v>
      </c>
      <c r="P287" t="n">
        <v>110</v>
      </c>
      <c r="Q287" t="inlineStr">
        <is>
          <t>kmmmvs_local_best</t>
        </is>
      </c>
      <c r="R287" t="n">
        <v>99.90000000000001</v>
      </c>
      <c r="U287" t="n">
        <v>0</v>
      </c>
      <c r="V287" t="n">
        <v>17131</v>
      </c>
      <c r="W287" t="n">
        <v>523</v>
      </c>
      <c r="X287" t="inlineStr">
        <is>
          <t>Included in one or more prepared candidate zips; see candidate task metadata.</t>
        </is>
      </c>
      <c r="Y287" t="inlineStr">
        <is>
          <t>Review candidate queue before changing this task.</t>
        </is>
      </c>
      <c r="Z287" t="b">
        <v>0</v>
      </c>
      <c r="AC287" t="inlineStr">
        <is>
          <t>cherry4_legal_sources_band_250_299;quince3_legal_sources_band_250_299;salak3_legal_sources_band_250_299;ugni3_legal_sources_band_250_299</t>
        </is>
      </c>
      <c r="AD287" t="inlineStr">
        <is>
          <t>submissions/submission.zip::task285.onnx</t>
        </is>
      </c>
      <c r="AE287" t="inlineStr">
        <is>
          <t>The_400_Tasks/submission_candidate_tasks.csv</t>
        </is>
      </c>
      <c r="AF287" t="n">
        <v>3</v>
      </c>
      <c r="AG287" t="inlineStr">
        <is>
          <t>ng-sonnet-2026-05-05-285.json</t>
        </is>
      </c>
      <c r="AH287" t="b">
        <v>1</v>
      </c>
      <c r="AK287" t="inlineStr">
        <is>
          <t>3</t>
        </is>
      </c>
      <c r="AL287" t="inlineStr">
        <is>
          <t>2026-05-26: keyfirst20 Path A +0.10 LB EXACT calibration (§27d-supplement task-shaped algorithm A/B gate refinement; 998/1000 random-grid diff but task-shape OOD). 6x6/7x7 wildcards confirmed hidden L-inf &lt;= 4 (-0.09/-0.16 LB exact cost-penalty match).</t>
        </is>
      </c>
      <c r="AM287" t="n">
        <v>98</v>
      </c>
      <c r="AN287" t="inlineStr">
        <is>
          <t>Gather:14|Add:12|Cast:11</t>
        </is>
      </c>
      <c r="AO287" t="inlineStr">
        <is>
          <t>Add|And|ArgMax|Cast|Conv|Div|Equal|Flatten|Gather|GatherElements|Greater|GreaterOrEqual|MaxPool|Min|Mul|Or|QLinearConv|Reshape|ScatterElements|Slice|TopK|Unsqueeze|Where</t>
        </is>
      </c>
      <c r="AP287" t="inlineStr">
        <is>
          <t>task285_structural_keyfirst</t>
        </is>
      </c>
      <c r="AR28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87" t="n">
        <v>143</v>
      </c>
      <c r="AT287" t="n">
        <v>24</v>
      </c>
      <c r="AU287" s="4" t="inlineStr">
        <is>
          <t>NotSolved</t>
        </is>
      </c>
      <c r="AV287" s="4" t="inlineStr">
        <is>
          <t>No</t>
        </is>
      </c>
      <c r="AW287" s="4" t="inlineStr">
        <is>
          <t>structural</t>
        </is>
      </c>
      <c r="AX287" t="inlineStr">
        <is>
          <t>positive_weight</t>
        </is>
      </c>
      <c r="AY287" t="inlineStr">
        <is>
          <t>shipped_keyfirst20_path_a</t>
        </is>
      </c>
      <c r="AZ287" s="4" t="inlineStr">
        <is>
          <t>LOW</t>
        </is>
      </c>
      <c r="BA287" t="n">
        <v>15.22</v>
      </c>
      <c r="BB287" t="inlineStr">
        <is>
          <t>The_400_Tasks/Task_by_Task/task285/prototypes/_debug_conv5.onnx;The_400_Tasks/Task_by_Task/task285/prototypes/_debug_struct.onnx;The_400_Tasks/Task_by_Task/task285/prototypes/build_task285_cherry13b_identity.py;The_400_Tasks/Task_by_Task/task285/prototypes/build_task285_conv5_source_scatterlabel.py;The_400_Tasks/Task_by_Task/task285/prototypes/build_task285_convhash_pack4_scatternd.py;The_400_Tasks/Task_by_Task/task285/prototypes/build_task285_convhash_scatternd.py;The_400_Tasks/Task_by_Task/task285/prototypes/build_task285_full_scatternd.py;The_400_Tasks/Task_by_Task/task285/prototypes/build_task285_fullflat_boolout.py;The_400_Tasks/Task_by_Task/task285/prototypes/build_task285_shiftlabel_current.py;The_400_Tasks/Task_by_Task/task285/prototypes/build_task285_shiftlabel_noactivemask.py;The_400_Tasks/Task_by_Task/task285/prototypes/build_task285_sparseproj135_matmul_pack4_groupdecode_i16coords_scatternd.py;The_400_Tasks/Task_by_Task/task285/prototypes/build_task285_sparseproj135_matmul_pack4_scatternd.py;The_400_Tasks/Task_by_Task/task285/prototypes/build_task285_sparseproj_pack4_scatternd.py;The_400_Tasks/Task_by_Task/task285/prototypes/build_task285_structural_4step.py;The_400_Tasks/Task_by_Task/task285/prototypes/build_task285_structural_dupsimp.py;The_400_Tasks/Task_by_Task/task285/prototypes/build_task285_structural_keyfirst.py;The_400_Tasks/Task_by_Task/task285/prototypes/build_task285_structural_topk_radius_scatterlabel.py;The_400_Tasks/Task_by_Task/task285/prototypes/task285_cherry13b_identity.onnx;The_400_Tasks/Task_by_Task/task285/prototypes/task285_conv4x9_flatdelta2_source_scatterlabel_sim.onnx;The_400_Tasks/Task_by_Task/task285/prototypes/task285_conv4x9_flatdelta_source_scatterlabel_sim.onnx;The_400_Tasks/Task_by_Task/task285/prototypes/task285_conv4x9_source_scatterlabel_sim.onnx;The_400_Tasks/Task_by_Task/task285/prototypes/task285_conv4x9_source_scatterlabel_sim_safe.onnx;The_400_Tasks/Task_by_Task/task285/prototypes/task285_conv5_source_scatterlabel.onnx;The_400_Tasks/Task_by_Task/task285/prototypes/task285_current_best.onnx;The_400_Tasks/Task_by_Task/task285/prototypes/task285_fullflat_sweep_t_38fc6e06.py;The_400_Tasks/Task_by_Task/task285/prototypes/task285_keyfirst_test.onnx;The_400_Tasks/Task_by_Task/task285/prototypes/task285_numpy_reference.py;The_400_Tasks/Task_by_Task/task285/prototypes/task285_sameproj_scatternd_cursor_v1.py;The_400_Tasks/Task_by_Task/task285/prototypes/task285_scatternd_v1.py;The_400_Tasks/Task_by_Task/task285/prototypes/task285_shiftlabel_current_k16_sim.onnx;The_400_Tasks/Task_by_Task/task285/prototypes/task285_shiftlabel_current_k17_sim.onnx;The_400_Tasks/Task_by_Task/task285/prototypes/task285_shiftlabel_current_k18_sim.onnx;The_400_Tasks/Task_by_Task/task285/prototypes/task285_shiftlabel_current_k19_sim.onnx;The_400_Tasks/Task_by_Task/task285/prototypes/task285_shiftlabel_current_top6off_sim.onnx;The_400_Tasks/Task_by_Task/task285/prototypes/task285_shiftlabel_current_top7off_sim.onnx;The_400_Tasks/Task_by_Task/task285/prototypes/task285_shiftlabel_noactivemask_reachfix_sim.onnx;The_400_Tasks/Task_by_Task/task285/prototypes/task285_structural_3step_sim.onnx;The_400_Tasks/Task_by_Task/task285/prototypes/task285_structural_4step_sim.onnx;The_400_Tasks/Task_by_Task/task285/prototypes/task285_structural_dupsimp_at3r_ctxmin_f16out_f16src_sim.onnx;The_400_Tasks/Task_by_Task/task285/prototypes/task285_structural_dupsimp_at3r_ctxmin_f16out_sim.onnx;The_400_Tasks/Task_by_Task/task285/prototypes/task285_structural_dupsimp_at3r_ctxmin_i16out_sim.onnx;The_400_Tasks/Task_by_Task/task285/prototypes/task285_structural_dupsimp_at3r_ctxmin_sim.onnx;The_400_Tasks/Task_by_Task/task285/prototypes/task285_structural_dupsimp_at3r_sim.onnx;The_400_Tasks/Task_by_Task/task285/prototypes/task285_structural_dupsimp_sim.onnx;The_400_Tasks/Task_by_Task/task285/prototypes/task285_structural_keyfirst.onnx;The_400_Tasks/Task_by_Task/task285/prototypes/task285_structural_keyfirst_adjdup_postdiag_reach7_sim.onnx;The_400_Tasks/Task_by_Task/task285/prototypes/task285_structural_keyfirst_adjdup_postdiag_reach7_top8offset_sim.onnx;The_400_Tasks/Task_by_Task/task285/prototypes/task285_structural_keyfirst_adjdup_reach7_sim.onnx;The_400_Tasks/Task_by_Task/task285/prototypes/task285_structural_keyfirst_countscore_postdiag_reach7_top8offset_sim.onnx;The_400_Tasks/Task_by_Task/task285/prototypes/task285_structural_keyfirst_countscore_twostage20_postdup4_reach7_rowmask_argmaxq_finalgate_gathervalid_top8offset_sim.onnx;The_400_Tasks/Task_by_Task/task285/prototypes/task285_structural_keyfirst_countscore_twostage20_postdup4_reach7_rowmask_argmaxq_finalgate_negguard_top8offset_sim.onnx;The_400_Tasks/Task_by_Task/task285/prototypes/task285_structural_keyfirst_countscore_twostage20_postdup4_reach7_rowmask_argmaxq_finalgate_top8offset_sim.onnx;The_400_Tasks/Task_by_Task/task285/prototypes/task285_structural_keyfirst_countscore_twostage20_postdup_reach7_nomax_flatstage_natlayout_top8offset_sim.onnx;The_400_Tasks/Task_by_Task/task285/prototypes/task285_structural_keyfirst_countscore_twostage20_postdup_reach7_nomax_flatstage_top8offset_sim.onnx;The_400_Tasks/Task_by_Task/task285/prototypes/task285_structural_keyfirst_countscore_twostage20_postdup_reach7_nomax_top8offset_sim.onnx;The_400_Tasks/Task_by_Task/task285/prototypes/task285_structural_keyfirst_countscore_twostage20_postdup_reach7_rowmask_argmaxq_finalgate_top8offset_sim.onnx;The_400_Tasks/Task_by_Task/task285/prototypes/task285_structural_keyfirst_countscore_twostage20_postdup_reach7_rowmask_argmaxq_top8offset_sim.onnx;The_400_Tasks/Task_by_Task/task285/prototypes/task285_structural_keyfirst_countscore_twostage20_postdup_reach7_rowmaskreshape_top8offset_sim.onnx;The_400_Tasks/Task_by_Task/task285/prototypes/task285_structural_keyfirst_countscore_twostage20_postdup_reach7_top8offset_sim.onnx;The_400_Tasks/Task_by_Task/task285/prototypes/task285_structural_keyfirst_countscore_twostage20_unsorted_postdup4_reach7_rowmask_argmaxq_gathernd_finalgate_negguard_top8offset_sim.onnx;The_400_Tasks/Task_by_Task/task285/prototypes/task285_structural_keyfirst_countscore_twostage21_postdup4_reach7_rowmask_argmaxq_finalgate_negguard_top8offset_sim.onnx;The_400_Tasks/Task_by_Task/task285/prototypes/task285_structural_keyfirst_countscore_twostage21_postdup4_reach7_rowmask_argmaxq_gathernd_finalgate_negguard_top8offset_sim.onnx;The_400_Tasks/Task_by_Task/task285/prototypes/task285_structural_keyfirst_countscore_twostage22_postdup4_reach7_offsetstage_rowmask_argmaxq_gathernd_finalgate_negguard_top8offset_sim.onnx;The_400_Tasks/Task_by_Task/task285/prototypes/task285_structural_keyfirst_countscore_twostage23_postdup4_reach7_offsetstage_noguard_rowmask_argmaxq_gathernd_finalgate_top8offset_sim.onnx;The_400_Tasks/Task_by_Task/task285/prototypes/task285_structural_keyfirst_countscore_twostage23_postdup4_reach7_offsetstage_rowmask_argmaxq_gathernd_finalgate_negguard_top8offset_sim.onnx;The_400_Tasks/Task_by_Task/task285/prototypes/task285_structural_keyfirst_countscore_twostage23_postdup4_reach7_rowmask_argmaxq_gathernd_finalgate_negguard_top8offset_sim.onnx;The_400_Tasks/Task_by_Task/task285/prototypes/task285_structural_keyfirst_pre01_02_13_k6_sim.onnx;The_400_Tasks/Task_by_Task/task285/prototypes/task285_structural_keyfirst_pre01_02_23_k5_sim.onnx;The_400_Tasks/Task_by_Task/task285/prototypes/task285_structural_keyfirst_pre01_02_k9_sim.onnx;The_400_Tasks/Task_by_Task/task285/prototypes/task285_structural_keyfirst_pre01_13_k9_sim.onnx;The_400_Tasks/Task_by_Task/task285/prototypes/task285_structural_keyfirst_pre01_23_k6_sim.onnx;The_400_Tasks/Task_by_Task/task285/prototypes/task285_structural_keyfirst_pre01_k12_sim.onnx;The_400_Tasks/Task_by_Task/task285/prototypes/task285_structural_keyfirst_pre02_13_23_k5_sim.onnx;The_400_Tasks/Task_by_Task/task285/prototypes/task285_structural_keyfirst_pre02_13_k6_sim.onnx;The_400_Tasks/Task_by_Task/task285/prototypes/task285_structural_keyfirst_pre02_k11_sim.onnx;The_400_Tasks/Task_by_Task/task285/prototypes/task285_structural_keyfirst_pre13_23_k9_sim.onnx;The_400_Tasks/Task_by_Task/task285/prototypes/task285_structural_keyfirst_pre13_k11_sim.onnx;The_400_Tasks/Task_by_Task/task285/prototypes/task285_structural_keyfirst_pre23_k11_sim.onnx;The_400_Tasks/Task_by_Task/task285/prototypes/task285_structural_keyfirst_reach7_sim.onnx;The_400_Tasks/Task_by_Task/task285/prototypes/task285_structural_keyfirst_twostage20_reach6_probe_sim.onnx;The_400_Tasks/Task_by_Task/task285/prototypes/task285_structural_sweep.py;The_400_Tasks/Task_by_Task/task285/prototypes/task285_structural_topk_radius_scatterlabel.onnx;The_400_Tasks/Task_by_Task/task285/prototypes/task285_structural_topk_radius_scatterlabel_ch0rowactive_sim.onnx;The_400_Tasks/Task_by_Task/task285/prototypes/task285_structural_topk_radius_scatterlabel_crop_booltopk_sim.onnx;The_400_Tasks/Task_by_Task/task285/prototypes/task285_structural_topk_radius_scatterlabel_crop_flatgather_sim.onnx;The_400_Tasks/Task_by_Task/task285/prototypes/task285_structural_topk_radius_scatterlabel_crop_flatscatter_sim.onnx;The_400_Tasks/Task_by_Task/task285/prototypes/task285_structural_topk_radius_scatterlabel_crop_i32flat_keycount_reach8_csedup_nztrim_sim.onnx;The_400_Tasks/Task_by_Task/task285/prototypes/task285_structural_topk_radius_scatterlabel_crop_i32flat_keycount_reach8_csedup_sim.onnx;The_400_Tasks/Task_by_Task/task285/prototypes/task285_structural_topk_radius_scatterlabel_crop_i32flat_keycount_reach8_sim.onnx;The_400_Tasks/Task_by_Task/task285/prototypes/task285_structural_topk_radius_scatterlabel_crop_i32flat_keycount_sim.onnx;The_400_Tasks/Task_by_Task/task285/prototypes/task285_structural_topk_radius_scatterlabel_crop_i32flat_reach3_sim.onnx;The_400_Tasks/Task_by_Task/task285/prototypes/task285_structural_topk_radius_scatterlabel_crop_i32flat_sim.onnx;The_400_Tasks/Task_by_Task/task285/prototypes/task285_structural_topk_radius_scatterlabel_crop_reach_sim.onnx;The_400_Tasks/Task_by_Task/task285/prototypes/task285_structural_topk_radius_scatterlabel_dupsimp_at3r_outdelta_sourcedelta_u8reach4_op14_sim.onnx;The_400_Tasks/Task_by_Task/task285/prototypes/task285_structural_topk_radius_scatterlabel_dupsimp_at3r_outdelta_sourcedelta_u8reach5_op14_sim.onnx;The_400_Tasks/Task_by_Task/task285/prototypes/task285_structural_topk_radius_scatterlabel_dupsimp_at3r_outdelta_sourcedelta_u8reach6_op14_sim.onnx;The_400_Tasks/Task_by_Task/task285/prototypes/task285_structural_topk_radius_scatterlabel_dupsimp_at3r_outdelta_sourcedelta_u8reach7_op14_sim.onnx;The_400_Tasks/Task_by_Task/task285/prototypes/task285_structural_topk_radius_scatterlabel_dupsimp_at3r_outdelta_sourcedelta_u8reach_op14_sim.onnx;The_400_Tasks/Task_by_Task/task285/prototypes/task285_structural_topk_radius_scatterlabel_extendedopt_tmp.onnx;The_400_Tasks/Task_by_Task/task285/prototypes/task285_structural_topk_radius_scatterlabel_fulloffset_sim.onnx;The_400_Tasks/Task_by_Task/task285/prototypes/task285_structural_topk_radius_scatterlabel_outdelta_sourcedelta_u8reach_op14_sim.onnx;The_400_Tasks/Task_by_Task/task285/prototypes/task285_structural_topk_radius_scatterlabel_outdelta_u8reach_op14_sim.onnx;The_400_Tasks/Task_by_Task/task285/prototypes/task285_structural_topk_radius_scatterlabel_reach_sim.onnx;The_400_Tasks/Task_by_Task/task285/prototypes/task285_structural_topk_radius_scatterlabel_row0active_sim.onnx;The_400_Tasks/Task_by_Task/task285/prototypes/task285_structural_topk_radius_scatterlabel_row0labelactive_sim.onnx;The_400_Tasks/Task_by_Task/task285/prototypes/task285_structural_topk_radius_scatterlabel_rowactive_flatbooltopk_gatherndq_maxpoolreach_outdelta_sim.onnx;The_400_Tasks/Task_by_Task/task285/prototypes/task285_structural_topk_radius_scatterlabel_rowactive_flatbooltopk_gatherndq_reuseeq_sim.onnx;The_400_Tasks/Task_by_Task/task285/prototypes/task285_structural_topk_radius_scatterlabel_rowactive_flatbooltopk_gatherndq_reuseeq_srccrop_maxpoolreach_sim.onnx;The_400_Tasks/Task_by_Task/task285/prototypes/task285_structural_topk_radius_scatterlabel_rowactive_flatbooltopk_gatherndq_reuseeq_srccrop_sim.onnx;The_400_Tasks/Task_by_Task/task285/prototypes/task285_structural_topk_radius_scatterlabel_rowactive_flatbooltopk_gatherndq_sim.onnx;The_400_Tasks/Task_by_Task/task285/prototypes/task285_structural_topk_radius_scatterlabel_rowactive_flatbooltopk_sim.onnx;The_400_Tasks/Task_by_Task/task285/prototypes/task285_synth_gate.py;The_400_Tasks/Task_by_Task/task285/prototypes/task285_v1.onnx;The_400_Tasks/Task_by_Task/task285/prototypes/task285_v10_fullflat_boolout_clsfloat.onnx;The_400_Tasks/Task_by_Task/task285/prototypes/task285_v11_fullflat_boolout_argmaxbool.onnx;The_400_Tasks/Task_by_Task/task285/prototypes/task285_v12_full_input_scatternd.onnx;The_400_Tasks/Task_by_Task/task285/prototypes/task285_v13_convhash_scatternd_exact.onnx;The_400_Tasks/Task_by_Task/task285/prototypes/task285_v14_convhash_scatternd_tol.onnx;The_400_Tasks/Task_by_Task/task285/prototypes/task285_v15_convhash_pack4_scatternd.onnx;The_400_Tasks/Task_by_Task/task285/prototypes/task285_v16_convhash_pack4_i8cls_scatternd.onnx;The_400_Tasks/Task_by_Task/task285/prototypes/task285_v18_sparseproj230_pack4_i8cls_scatternd.onnx;The_400_Tasks/Task_by_Task/task285/prototypes/task285_v19_sparseproj135_matmul_pack4_scatternd.onnx;The_400_Tasks/Task_by_Task/task285/prototypes/task285_v1_int64_indices_no_cast.onnx;The_400_Tasks/Task_by_Task/task285/prototypes/task285_v24_sparseproj135_matmul_pack4_groupdecode_i16coords_scatternd.onnx;The_400_Tasks/Task_by_Task/task285/prototypes/task285_v25_sparseproj135_targetonly_argmaxunsafe.onnx;The_400_Tasks/Task_by_Task/task285/prototypes/task285_v26_sparseproj135_scalarlabel_tail.onnx;The_400_Tasks/Task_by_Task/task285/prototypes/task285_v2_flat_threshold_no_unsq_reducesum.onnx;The_400_Tasks/Task_by_Task/task285/prototypes/task285_v3_flat_threshold_int64_indices.onnx;The_400_Tasks/Task_by_Task/task285/prototypes/task285_v4_exact_equal_classifier.onnx;The_400_Tasks/Task_by_Task/task285/prototypes/task285_v5_exact_equal_int64_indices.onnx;The_400_Tasks/Task_by_Task/task285/prototypes/task285_v6_fullflat_exact_floatidx.onnx;The_400_Tasks/Task_by_Task/task285/prototypes/task285_v7_fullflat_exact_intidx.onnx;The_400_Tasks/Task_by_Task/task285/prototypes/task285_v8_fullflat_tol_floatidx.onnx;The_400_Tasks/Task_by_Task/task285/prototypes/task285_v9_fullflat_exact_int32idx.onnx</t>
        </is>
      </c>
      <c r="BC287" t="inlineStr">
        <is>
          <t>watch</t>
        </is>
      </c>
    </row>
    <row r="288">
      <c r="A288" t="inlineStr">
        <is>
          <t>task286</t>
        </is>
      </c>
      <c r="B288" t="n">
        <v>286</v>
      </c>
      <c r="C288" s="8" t="inlineStr">
        <is>
          <t>Pattern_Recognition</t>
        </is>
      </c>
      <c r="D288" t="inlineStr">
        <is>
          <t>Filling Regions</t>
        </is>
      </c>
      <c r="E288" t="n">
        <v>7</v>
      </c>
      <c r="F288" t="b">
        <v>0</v>
      </c>
      <c r="G288" t="inlineStr">
        <is>
          <t>shipped (in 5890.29 18-stack)</t>
        </is>
      </c>
      <c r="H288" s="6" t="inlineStr">
        <is>
          <t>queued_candidate_member</t>
        </is>
      </c>
      <c r="M288" t="n">
        <v>53464</v>
      </c>
      <c r="N288" t="inlineStr">
        <is>
          <t>task286_v11_where_phase_c_t_a25d902b</t>
        </is>
      </c>
      <c r="O288" t="n">
        <v>14.1132</v>
      </c>
      <c r="P288" t="n">
        <v>110</v>
      </c>
      <c r="Q288" t="inlineStr">
        <is>
          <t>kmmmvs_local_best</t>
        </is>
      </c>
      <c r="R288" t="n">
        <v>100</v>
      </c>
      <c r="U288" t="n">
        <v>0</v>
      </c>
      <c r="V288" t="n">
        <v>51732</v>
      </c>
      <c r="W288" t="n">
        <v>2082</v>
      </c>
      <c r="X288" t="inlineStr">
        <is>
          <t>Included in one or more prepared candidate zips; see candidate task metadata.</t>
        </is>
      </c>
      <c r="Y288" t="inlineStr">
        <is>
          <t>Review candidate queue before changing this task.</t>
        </is>
      </c>
      <c r="Z288" t="b">
        <v>0</v>
      </c>
      <c r="AC288" t="inlineStr">
        <is>
          <t>cherry4_legal_sources_band_250_299;quince3_legal_sources_band_250_299;salak3_legal_sources_band_250_299;ugni3_legal_sources_band_250_299</t>
        </is>
      </c>
      <c r="AD288" t="inlineStr">
        <is>
          <t>submissions/submission.zip::task286.onnx</t>
        </is>
      </c>
      <c r="AE288" t="inlineStr">
        <is>
          <t>The_400_Tasks/submission_candidate_tasks.csv</t>
        </is>
      </c>
      <c r="AF288" t="n">
        <v>3</v>
      </c>
      <c r="AG288" t="inlineStr">
        <is>
          <t>ng-sonnet-2026-05-05-286.json</t>
        </is>
      </c>
      <c r="AH288" t="b">
        <v>1</v>
      </c>
      <c r="AK288" t="inlineStr">
        <is>
          <t>1</t>
        </is>
      </c>
      <c r="AL288" t="inlineStr">
        <is>
          <t>v11 BFS opset12 INT8; in 18-stack</t>
        </is>
      </c>
      <c r="AM288" t="n">
        <v>444</v>
      </c>
      <c r="AN288" t="inlineStr">
        <is>
          <t>BitwiseOr:162|BitShift:85|BitwiseAnd:84</t>
        </is>
      </c>
      <c r="AO288" t="inlineStr">
        <is>
          <t>BitShift|BitwiseAnd|BitwiseOr|Cast|Concat|Conv|Equal|Gather|Greater|Pad|ReduceMax|Slice|Where</t>
        </is>
      </c>
      <c r="AP288" t="inlineStr">
        <is>
          <t>t286_v4_u8tail</t>
        </is>
      </c>
      <c r="AR28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88" t="n">
        <v>143</v>
      </c>
      <c r="AT288" t="n">
        <v>0</v>
      </c>
      <c r="AU288" s="4" t="inlineStr">
        <is>
          <t>NotSolved</t>
        </is>
      </c>
      <c r="AV288" s="4" t="inlineStr">
        <is>
          <t>No</t>
        </is>
      </c>
      <c r="AW288" s="4" t="inlineStr">
        <is>
          <t>structural</t>
        </is>
      </c>
      <c r="AX288" t="inlineStr">
        <is>
          <t>confirmed_positive_2026-05-25</t>
        </is>
      </c>
      <c r="AY288" t="inlineStr">
        <is>
          <t>not_yet</t>
        </is>
      </c>
      <c r="AZ288" s="4" t="inlineStr">
        <is>
          <t>LOW</t>
        </is>
      </c>
      <c r="BB288" t="inlineStr">
        <is>
          <t>The_400_Tasks/Task_by_Task/task286/prototypes/_task286_int8_bfs.py;The_400_Tasks/Task_by_Task/task286/prototypes/_task286_int8_v2.py;The_400_Tasks/Task_by_Task/task286/prototypes/_task286_int8_v3.py;The_400_Tasks/Task_by_Task/task286/prototypes/_task286_radical.py;The_400_Tasks/Task_by_Task/task286/prototypes/_task286_v10.py;The_400_Tasks/Task_by_Task/task286/prototypes/_task286_v11.py;The_400_Tasks/Task_by_Task/task286/prototypes/_task286_v4.py;The_400_Tasks/Task_by_Task/task286/prototypes/_task286_v5.py;The_400_Tasks/Task_by_Task/task286/prototypes/_task286_v6.py;The_400_Tasks/Task_by_Task/task286/prototypes/_task286_v7.py;The_400_Tasks/Task_by_Task/task286/prototypes/_task286_v8.py;The_400_Tasks/Task_by_Task/task286/prototypes/_task286_v9.py;The_400_Tasks/Task_by_Task/task286/prototypes/build_task286_bitpack.py;The_400_Tasks/Task_by_Task/task286/prototypes/build_task286_even_odd_merge/build_task286_even_odd_merge.py;The_400_Tasks/Task_by_Task/task286/prototypes/build_task286_even_odd_merge/build_task286_fewer_rounds.py;The_400_Tasks/Task_by_Task/task286/prototypes/build_task286_even_odd_merge/build_task286_slice_before_cast.py;The_400_Tasks/Task_by_Task/task286/prototypes/build_task286_even_odd_merge/task286_24rounds.onnx;The_400_Tasks/Task_by_Task/task286/prototypes/build_task286_even_odd_merge/task286_30rounds.onnx;The_400_Tasks/Task_by_Task/task286/prototypes/build_task286_even_odd_merge/task286_36rounds.onnx;The_400_Tasks/Task_by_Task/task286/prototypes/build_task286_even_odd_merge/task286_42rounds.onnx;The_400_Tasks/Task_by_Task/task286/prototypes/build_task286_even_odd_merge/task286_48rounds.onnx;The_400_Tasks/Task_by_Task/task286/prototypes/build_task286_even_odd_merge/task286_54rounds.onnx;The_400_Tasks/Task_by_Task/task286/prototypes/build_task286_even_odd_merge/task286_55rounds.onnx;The_400_Tasks/Task_by_Task/task286/prototypes/build_task286_even_odd_merge/task286_56rounds.onnx;The_400_Tasks/Task_by_Task/task286/prototypes/build_task286_even_odd_merge/task286_57rounds.onnx;The_400_Tasks/Task_by_Task/task286/prototypes/build_task286_even_odd_merge/task286_58rounds.onnx;The_400_Tasks/Task_by_Task/task286/prototypes/build_task286_even_odd_merge/task286_even_odd_merge.onnx;The_400_Tasks/Task_by_Task/task286/prototypes/build_task286_even_odd_merge/task286_slice_before_cast.onnx;The_400_Tasks/Task_by_Task/task286/prototypes/build_task286_lowcost_probes.py;The_400_Tasks/Task_by_Task/task286/prototypes/build_task286_reach2sym.py;The_400_Tasks/Task_by_Task/task286/prototypes/build_task286_v1.py;The_400_Tasks/Task_by_Task/task286/prototypes/build_task286_v4_u8tail.py;The_400_Tasks/Task_by_Task/task286/prototypes/build_task286_v5_negpad.py;The_400_Tasks/Task_by_Task/task286/prototypes/build_task286_v6_negpadpack.py;The_400_Tasks/Task_by_Task/task286/prototypes/task286_bp50.onnx;The_400_Tasks/Task_by_Task/task286/prototypes/task286_bp51.onnx;The_400_Tasks/Task_by_Task/task286/prototypes/task286_bp52.onnx;The_400_Tasks/Task_by_Task/task286/prototypes/task286_bp53.onnx;The_400_Tasks/Task_by_Task/task286/prototypes/task286_bp54.onnx;The_400_Tasks/Task_by_Task/task286/prototypes/task286_bp55.onnx;The_400_Tasks/Task_by_Task/task286/prototypes/task286_bp60.onnx;The_400_Tasks/Task_by_Task/task286/prototypes/task286_bp65.onnx;The_400_Tasks/Task_by_Task/task286/prototypes/task286_bp70.onnx;The_400_Tasks/Task_by_Task/task286/prototypes/task286_bp80.onnx;The_400_Tasks/Task_by_Task/task286/prototypes/task286_probe_allzero.onnx;The_400_Tasks/Task_by_Task/task286/prototypes/task286_probe_openfill.onnx;The_400_Tasks/Task_by_Task/task286/prototypes/task286_probe_paint25.onnx;The_400_Tasks/Task_by_Task/task286/prototypes/task286_probe_seedonly.onnx;The_400_Tasks/Task_by_Task/task286/prototypes/task286_rk22_m10.onnx;The_400_Tasks/Task_by_Task/task286/prototypes/task286_rk22_m11.onnx;The_400_Tasks/Task_by_Task/task286/prototypes/task286_rk22_m12.onnx;The_400_Tasks/Task_by_Task/task286/prototypes/task286_rk22_m13.onnx;The_400_Tasks/Task_by_Task/task286/prototypes/task286_rk22_m14.onnx;The_400_Tasks/Task_by_Task/task286/prototypes/task286_rk22_m15.onnx;The_400_Tasks/Task_by_Task/task286/prototypes/task286_rk22_m16.onnx;The_400_Tasks/Task_by_Task/task286/prototypes/task286_rk22_m17.onnx;The_400_Tasks/Task_by_Task/task286/prototypes/task286_rk22_m18.onnx;The_400_Tasks/Task_by_Task/task286/prototypes/task286_rk22_m19.onnx;The_400_Tasks/Task_by_Task/task286/prototypes/task286_rk22_m20.onnx;The_400_Tasks/Task_by_Task/task286/prototypes/task286_rk22_m21.onnx;The_400_Tasks/Task_by_Task/task286/prototypes/task286_rk22_m22.onnx;The_400_Tasks/Task_by_Task/task286/prototypes/task286_rk22_m23.onnx;The_400_Tasks/Task_by_Task/task286/prototypes/task286_rk22_m24.onnx;The_400_Tasks/Task_by_Task/task286/prototypes/task286_v1.onnx;The_400_Tasks/Task_by_Task/task286/prototypes/task286_v1_n40.onnx;The_400_Tasks/Task_by_Task/task286/prototypes/task286_v1_n45.onnx;The_400_Tasks/Task_by_Task/task286/prototypes/task286_v1_n50.onnx;The_400_Tasks/Task_by_Task/task286/prototypes/task286_v4_u8tail_croplabel_looseseed_byteunpack_m13_k22.onnx;The_400_Tasks/Task_by_Task/task286/prototypes/task286_v4_u8tail_croplabel_looseseed_byteunpack_m18_k22.onnx;The_400_Tasks/Task_by_Task/task286/prototypes/task286_v4_u8tail_croplabel_looseseed_byteunpack_m20_k22.onnx;The_400_Tasks/Task_by_Task/task286/prototypes/task286_v4_u8tail_croplabel_looseseed_byteunpack_m8_k22.onnx;The_400_Tasks/Task_by_Task/task286/prototypes/task286_v4_u8tail_croplabel_looseseed_m20_k22.onnx;The_400_Tasks/Task_by_Task/task286/prototypes/task286_v4_u8tail_croplabel_m0_k22.onnx;The_400_Tasks/Task_by_Task/task286/prototypes/task286_v4_u8tail_croplabel_m1_k22.onnx;The_400_Tasks/Task_by_Task/task286/prototypes/task286_v4_u8tail_croplabel_m20_k22.onnx;The_400_Tasks/Task_by_Task/task286/prototypes/task286_v4_u8tail_croplabel_m21_k22.onnx;The_400_Tasks/Task_by_Task/task286/prototypes/task286_v4_u8tail_croplabel_m22_k22.onnx;The_400_Tasks/Task_by_Task/task286/prototypes/task286_v4_u8tail_croplabel_m23_k22.onnx;The_400_Tasks/Task_by_Task/task286/prototypes/task286_v4_u8tail_croplabel_m24_k22.onnx;The_400_Tasks/Task_by_Task/task286/prototypes/task286_v4_u8tail_croplabel_m2_k22.onnx;The_400_Tasks/Task_by_Task/task286/prototypes/task286_v4_u8tail_croplabel_m3_k22.onnx;The_400_Tasks/Task_by_Task/task286/prototypes/task286_v4_u8tail_m0_k22.onnx;The_400_Tasks/Task_by_Task/task286/prototypes/task286_v4_u8tail_m1_k22.onnx;The_400_Tasks/Task_by_Task/task286/prototypes/task286_v4_u8tail_m20_k22.onnx;The_400_Tasks/Task_by_Task/task286/prototypes/task286_v4_u8tail_m21_k22.onnx;The_400_Tasks/Task_by_Task/task286/prototypes/task286_v4_u8tail_m22_k22.onnx;The_400_Tasks/Task_by_Task/task286/prototypes/task286_v4_u8tail_m23_k22.onnx;The_400_Tasks/Task_by_Task/task286/prototypes/task286_v4_u8tail_m24_k22.onnx;The_400_Tasks/Task_by_Task/task286/prototypes/task286_v5_negpadlabel_looseseed_byteunpack_m20_k22.onnx;The_400_Tasks/Task_by_Task/task286/prototypes/task286_v6_negpadpack_looseseed_byteunpack_m20_k22.onnx;The_400_Tasks/Task_by_Task/task286/prototypes/tmp_f16_task286_f16_test.onnx</t>
        </is>
      </c>
      <c r="BC288" t="inlineStr">
        <is>
          <t>aditya</t>
        </is>
      </c>
    </row>
    <row r="289">
      <c r="A289" t="inlineStr">
        <is>
          <t>task287</t>
        </is>
      </c>
      <c r="B289" t="n">
        <v>287</v>
      </c>
      <c r="C289" s="8" t="inlineStr">
        <is>
          <t>Pattern_Recognition</t>
        </is>
      </c>
      <c r="D289" t="inlineStr">
        <is>
          <t>Symmetry Completion</t>
        </is>
      </c>
      <c r="E289" t="n">
        <v>4</v>
      </c>
      <c r="F289" t="b">
        <v>0</v>
      </c>
      <c r="G289" s="3" t="inlineStr">
        <is>
          <t>big-delta</t>
        </is>
      </c>
      <c r="H289" s="7" t="inlineStr">
        <is>
          <t>tested_public_positive_current_best</t>
        </is>
      </c>
      <c r="M289" t="n">
        <v>190</v>
      </c>
      <c r="N289" t="inlineStr">
        <is>
          <t>task287_organic_v4</t>
        </is>
      </c>
      <c r="O289" t="n">
        <v>19.753</v>
      </c>
      <c r="P289" t="n">
        <v>87310</v>
      </c>
      <c r="Q289" t="inlineStr">
        <is>
          <t>franksunp_blended_v24</t>
        </is>
      </c>
      <c r="R289" t="n">
        <v>0</v>
      </c>
      <c r="U289" t="n">
        <v>0</v>
      </c>
      <c r="V289" t="n">
        <v>2948</v>
      </c>
      <c r="W289" t="n">
        <v>68</v>
      </c>
      <c r="X289" t="inlineStr">
        <is>
          <t>task287_organic_v4 landed at 5674.03 on 2026-05-15; exact task287 payload is included in the current-best package.</t>
        </is>
      </c>
      <c r="Y289" t="inlineStr">
        <is>
          <t>Keep current task287_organic_v4 payload unless a future candidate beats cost 61022 and passes raw/current/hidden-style guards.</t>
        </is>
      </c>
      <c r="Z289" t="b">
        <v>0</v>
      </c>
      <c r="AC289" t="inlineStr">
        <is>
          <t>cherry4_legal_sources_band_250_299;quince3_legal_sources_band_250_299;salak3_legal_sources_band_250_299;ugni3_legal_sources_band_250_299;orch_current_plus_task287_organic_v4_20260515T1821Z</t>
        </is>
      </c>
      <c r="AD289" t="inlineStr">
        <is>
          <t>C:\Users\Qx\Documents\Py_cx\.notongit\NeuroGolf_nogit\submissions\_alpha_a_scratch\task287_organic_v4.onnx</t>
        </is>
      </c>
      <c r="AE289" t="inlineStr">
        <is>
          <t>C:\Users\Qx\Documents\Py_cx\.notongit\NeuroGolf_nogit\orchestrator\preserved\candidates\orch_current_plus_task287_organic_v4_20260515T1821Z\manifest.json</t>
        </is>
      </c>
      <c r="AF289" t="n">
        <v>3</v>
      </c>
      <c r="AG289" t="inlineStr">
        <is>
          <t>ng-sonnet-2026-05-05-287.json</t>
        </is>
      </c>
      <c r="AH289" t="b">
        <v>1</v>
      </c>
      <c r="AK289" t="inlineStr">
        <is>
          <t>2</t>
        </is>
      </c>
      <c r="AM289" t="n">
        <v>1</v>
      </c>
      <c r="AN289" t="inlineStr">
        <is>
          <t>Einsum:1</t>
        </is>
      </c>
      <c r="AO289" t="inlineStr">
        <is>
          <t>Einsum</t>
        </is>
      </c>
      <c r="AP289" t="inlineStr">
        <is>
          <t>task287_bitfactor_einsum</t>
        </is>
      </c>
      <c r="AR289" t="inlineStr">
        <is>
          <t>task068,task071,task074,task093,task161,task163,task192,task222,task260,task338,task359,task389</t>
        </is>
      </c>
      <c r="AS289" t="n">
        <v>12</v>
      </c>
      <c r="AT289" t="n">
        <v>0</v>
      </c>
      <c r="AU289" s="4" t="inlineStr">
        <is>
          <t>NotSolved</t>
        </is>
      </c>
      <c r="AV289" s="4" t="inlineStr">
        <is>
          <t>No</t>
        </is>
      </c>
      <c r="AW289" s="4" t="inlineStr">
        <is>
          <t>structural</t>
        </is>
      </c>
      <c r="AX289" t="inlineStr">
        <is>
          <t>confirmed_positive_2026-05-25</t>
        </is>
      </c>
      <c r="AY289" t="inlineStr">
        <is>
          <t>not_yet</t>
        </is>
      </c>
      <c r="AZ289" s="4" t="inlineStr">
        <is>
          <t>LOW</t>
        </is>
      </c>
      <c r="BB289" t="inlineStr">
        <is>
          <t>The_400_Tasks/Task_by_Task/task287/prototypes/task287_organic.onnx;The_400_Tasks/Task_by_Task/task287/prototypes/task287_organic_prototype.py;The_400_Tasks/Task_by_Task/task287/prototypes/task287_organic_v2.onnx;The_400_Tasks/Task_by_Task/task287/prototypes/task287_organic_v2.py;The_400_Tasks/Task_by_Task/task287/prototypes/task287_organic_v3.onnx;The_400_Tasks/Task_by_Task/task287/prototypes/task287_organic_v3.py;The_400_Tasks/Task_by_Task/task287/prototypes/task287_organic_v4.onnx;The_400_Tasks/Task_by_Task/task287/prototypes/task287_organic_v4.py;The_400_Tasks/Task_by_Task/task287/prototypes/task287_organic_v5.onnx;The_400_Tasks/Task_by_Task/task287/prototypes/task287_organic_v5.py;The_400_Tasks/Task_by_Task/task287/prototypes/tmp_f16_task287_f16_v2.onnx</t>
        </is>
      </c>
      <c r="BC289" t="inlineStr">
        <is>
          <t>watch</t>
        </is>
      </c>
    </row>
    <row r="290">
      <c r="A290" t="inlineStr">
        <is>
          <t>task288</t>
        </is>
      </c>
      <c r="B290" t="n">
        <v>288</v>
      </c>
      <c r="C290" s="8" t="inlineStr">
        <is>
          <t>Pattern_Recognition</t>
        </is>
      </c>
      <c r="D290" t="inlineStr">
        <is>
          <t>Filling Regions</t>
        </is>
      </c>
      <c r="E290" t="n">
        <v>7</v>
      </c>
      <c r="F290" t="b">
        <v>0</v>
      </c>
      <c r="G290" s="3" t="inlineStr">
        <is>
          <t>big-delta</t>
        </is>
      </c>
      <c r="H290" s="6" t="inlineStr">
        <is>
          <t>queued_candidate_member</t>
        </is>
      </c>
      <c r="M290" t="n">
        <v>958</v>
      </c>
      <c r="N290" t="inlineStr">
        <is>
          <t>needless090</t>
        </is>
      </c>
      <c r="O290" t="n">
        <v>18.1352</v>
      </c>
      <c r="P290" t="n">
        <v>61549</v>
      </c>
      <c r="Q290" t="inlineStr">
        <is>
          <t>afr1ste_5192</t>
        </is>
      </c>
      <c r="R290" t="n">
        <v>87.2</v>
      </c>
      <c r="U290" t="n">
        <v>0</v>
      </c>
      <c r="V290" t="n">
        <v>26582</v>
      </c>
      <c r="W290" t="n">
        <v>608</v>
      </c>
      <c r="X290" t="inlineStr">
        <is>
          <t>Included in one or more prepared candidate zips; see candidate task metadata.</t>
        </is>
      </c>
      <c r="Y290" t="inlineStr">
        <is>
          <t>Review candidate queue before changing this task.</t>
        </is>
      </c>
      <c r="Z290" t="b">
        <v>0</v>
      </c>
      <c r="AC290" t="inlineStr">
        <is>
          <t>cherry4_legal_sources_band_250_299;quince3_legal_sources_band_250_299;salak3_legal_sources_band_250_299;ugni3_legal_sources_band_250_299</t>
        </is>
      </c>
      <c r="AD290" t="inlineStr">
        <is>
          <t>submissions/submission.zip::task288.onnx</t>
        </is>
      </c>
      <c r="AE290" t="inlineStr">
        <is>
          <t>The_400_Tasks/submission_candidate_tasks.csv</t>
        </is>
      </c>
      <c r="AF290" t="n">
        <v>3</v>
      </c>
      <c r="AG290" t="inlineStr">
        <is>
          <t>ng-sonnet-2026-05-05-288.json</t>
        </is>
      </c>
      <c r="AH290" t="b">
        <v>1</v>
      </c>
      <c r="AK290" t="inlineStr">
        <is>
          <t>3</t>
        </is>
      </c>
      <c r="AM290" t="n">
        <v>14</v>
      </c>
      <c r="AN290" t="inlineStr">
        <is>
          <t>ArgMax:2|Cast:2|Equal:2</t>
        </is>
      </c>
      <c r="AO290" t="inlineStr">
        <is>
          <t>ArgMax|Cast|Concat|Equal|Gather|Greater|Mul|ReduceMax|ReduceSum|ScatterND|Where</t>
        </is>
      </c>
      <c r="AP290" t="inlineStr">
        <is>
          <t>task288_direct_scatter</t>
        </is>
      </c>
      <c r="AR29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90" t="n">
        <v>143</v>
      </c>
      <c r="AT290" t="n">
        <v>21</v>
      </c>
      <c r="AU290" s="4" t="inlineStr">
        <is>
          <t>NotSolved</t>
        </is>
      </c>
      <c r="AV290" s="4" t="inlineStr">
        <is>
          <t>No</t>
        </is>
      </c>
      <c r="AW290" s="4" t="inlineStr">
        <is>
          <t>structural</t>
        </is>
      </c>
      <c r="AX290" t="inlineStr">
        <is>
          <t>confirmed_positive_2026-05-25</t>
        </is>
      </c>
      <c r="AY290" t="inlineStr">
        <is>
          <t>not_yet</t>
        </is>
      </c>
      <c r="AZ290" s="4" t="inlineStr">
        <is>
          <t>LOW</t>
        </is>
      </c>
      <c r="BB290" t="inlineStr">
        <is>
          <t>The_400_Tasks/Task_by_Task/task288/prototypes/aditya_baseline/task288.onnx;The_400_Tasks/Task_by_Task/task288/prototypes/build_task288_scratch.py;The_400_Tasks/Task_by_Task/task288/prototypes/build_task288_v2.py;The_400_Tasks/Task_by_Task/task288/prototypes/build_task288_v3_aditya_endpoint_fold.py;The_400_Tasks/Task_by_Task/task288/prototypes/build_task288_v4_dynamic_fold.py;The_400_Tasks/Task_by_Task/task288/prototypes/build_task288_v5_revargmax_fold.py;The_400_Tasks/Task_by_Task/task288/prototypes/build_task288_v6_diag_where.py;The_400_Tasks/Task_by_Task/task288/prototypes/build_task288_v7_tight_scatter.py;The_400_Tasks/Task_by_Task/task288/prototypes/build_task288_v8_arith_synth.py;The_400_Tasks/Task_by_Task/task288/prototypes/task288_bool_argmax_opset11.onnx;The_400_Tasks/Task_by_Task/task288/prototypes/task288_bool_argmax_opset13.onnx;The_400_Tasks/Task_by_Task/task288/prototypes/task288_bool_argmax_opset20.onnx;The_400_Tasks/Task_by_Task/task288/prototypes/task288_int32_scatter_probe_opset11.onnx;The_400_Tasks/Task_by_Task/task288/prototypes/task288_int32_scatter_probe_opset13.onnx;The_400_Tasks/Task_by_Task/task288/prototypes/task288_int32_scatter_probe_opset16.onnx;The_400_Tasks/Task_by_Task/task288/prototypes/task288_int32_scatter_probe_opset18.onnx;The_400_Tasks/Task_by_Task/task288/prototypes/task288_int32_scatter_probe_opset20.onnx;The_400_Tasks/Task_by_Task/task288/prototypes/task288_scratch.onnx;The_400_Tasks/Task_by_Task/task288/prototypes/task288_teambest_958.onnx;The_400_Tasks/Task_by_Task/task288/prototypes/task288_teambest_958_polished_probe.onnx;The_400_Tasks/Task_by_Task/task288/prototypes/task288_v2_polished.onnx;The_400_Tasks/Task_by_Task/task288/prototypes/task288_v6_diag_where.onnx;The_400_Tasks/Task_by_Task/task288/prototypes/task288_v7_tight_scatter.onnx;The_400_Tasks/Task_by_Task/task288/prototypes/task288_v8_arith_synth.onnx</t>
        </is>
      </c>
      <c r="BC290" t="inlineStr">
        <is>
          <t>watch</t>
        </is>
      </c>
    </row>
    <row r="291">
      <c r="A291" t="inlineStr">
        <is>
          <t>task289</t>
        </is>
      </c>
      <c r="B291" t="n">
        <v>289</v>
      </c>
      <c r="C291" s="5" t="inlineStr">
        <is>
          <t>Spatial_and_Geometric</t>
        </is>
      </c>
      <c r="D291" t="inlineStr">
        <is>
          <t>Tiling</t>
        </is>
      </c>
      <c r="E291" t="n">
        <v>4</v>
      </c>
      <c r="F291" t="b">
        <v>1</v>
      </c>
      <c r="H291" s="6" t="inlineStr">
        <is>
          <t>queued_candidate_member</t>
        </is>
      </c>
      <c r="M291" t="n">
        <v>634</v>
      </c>
      <c r="N291" t="inlineStr">
        <is>
          <t>thisray4808</t>
        </is>
      </c>
      <c r="O291" t="n">
        <v>18.548</v>
      </c>
      <c r="P291" t="n">
        <v>46898</v>
      </c>
      <c r="Q291" t="inlineStr">
        <is>
          <t>afr1ste_5192</t>
        </is>
      </c>
      <c r="R291" t="n">
        <v>0</v>
      </c>
      <c r="U291" t="n">
        <v>0</v>
      </c>
      <c r="V291" t="n">
        <v>21064</v>
      </c>
      <c r="W291" t="n">
        <v>75</v>
      </c>
      <c r="X291" t="inlineStr">
        <is>
          <t>Included in one or more prepared candidate zips; see candidate task metadata.</t>
        </is>
      </c>
      <c r="Y291" t="inlineStr">
        <is>
          <t>Review candidate queue before changing this task.</t>
        </is>
      </c>
      <c r="Z291" t="b">
        <v>0</v>
      </c>
      <c r="AC291" t="inlineStr">
        <is>
          <t>cherry4_legal_sources_band_250_299;quince3_legal_sources_band_250_299;salak3_legal_sources_band_250_299;ugni3_legal_sources_band_250_299</t>
        </is>
      </c>
      <c r="AD291" t="inlineStr">
        <is>
          <t>submissions/submission.zip::task289.onnx</t>
        </is>
      </c>
      <c r="AE291" t="inlineStr">
        <is>
          <t>The_400_Tasks/submission_candidate_tasks.csv</t>
        </is>
      </c>
      <c r="AF291" t="n">
        <v>3</v>
      </c>
      <c r="AG291" t="inlineStr">
        <is>
          <t>ng-sonnet-2026-05-05-289.json</t>
        </is>
      </c>
      <c r="AH291" t="b">
        <v>1</v>
      </c>
      <c r="AK291" t="inlineStr">
        <is>
          <t>4</t>
        </is>
      </c>
      <c r="AM291" t="n">
        <v>7</v>
      </c>
      <c r="AN291" t="inlineStr">
        <is>
          <t>Cast:1|Einsum:1|Less:1</t>
        </is>
      </c>
      <c r="AO291" t="inlineStr">
        <is>
          <t>Cast|Einsum|Less|Mul|ReduceMax|ReduceSum|Sub</t>
        </is>
      </c>
      <c r="AP291" t="inlineStr">
        <is>
          <t>task289_einsum_sum_minus_one</t>
        </is>
      </c>
      <c r="AR291" t="inlineStr">
        <is>
          <t>task001,task083,task104,task107,task108,task114,task116,task123,task124,task142,task152,task164,task172,task194,task210,task211,task221,task223,task239,task249,task269,task275,task295,task304,task307,task311,task315,task316,task327,task376,task398</t>
        </is>
      </c>
      <c r="AS291" t="n">
        <v>31</v>
      </c>
      <c r="AT291" t="n">
        <v>117</v>
      </c>
      <c r="AU291" s="4" t="inlineStr">
        <is>
          <t>NotSolved</t>
        </is>
      </c>
      <c r="AV291" s="4" t="inlineStr">
        <is>
          <t>No</t>
        </is>
      </c>
      <c r="AW291" s="4" t="inlineStr">
        <is>
          <t>structural</t>
        </is>
      </c>
      <c r="AX291" t="inlineStr">
        <is>
          <t>confirmed_positive_2026-05-25</t>
        </is>
      </c>
      <c r="AY291" t="inlineStr">
        <is>
          <t>not_yet</t>
        </is>
      </c>
      <c r="AZ291" s="4" t="inlineStr">
        <is>
          <t>LOW</t>
        </is>
      </c>
      <c r="BB291" t="inlineStr">
        <is>
          <t>The_400_Tasks/Task_by_Task/task289/prototypes/build_task289_einsum_backdiff/build_task289_einsum_backdiff.py;The_400_Tasks/Task_by_Task/task289/prototypes/build_task289_einsum_sum_minus_one/build_task289_einsum_sum_minus_one.py;The_400_Tasks/Task_by_Task/task289/prototypes/build_task289_equalfold/build_task289_equalfold.py;The_400_Tasks/Task_by_Task/task289/prototypes/build_task289_equalfold/task289_equalfold.onnx;The_400_Tasks/Task_by_Task/task289/prototypes/build_task289_kbasis4/build_task289_kbasis4.py;The_400_Tasks/Task_by_Task/task289/prototypes/build_task289_kbasis4/task289_kbasis4.onnx;The_400_Tasks/Task_by_Task/task289/prototypes/build_task289_kbasis5/build_task289_kbasis5.py;The_400_Tasks/Task_by_Task/task289/prototypes/build_task289_kbasis5/task289_kbasis5.onnx;The_400_Tasks/Task_by_Task/task289/prototypes/build_task289_resize_roi/build_task289_resize_roi.py;The_400_Tasks/Task_by_Task/task289/prototypes/build_task289_resize_roi/task289_resize_roi.onnx</t>
        </is>
      </c>
      <c r="BC291" t="inlineStr">
        <is>
          <t>watch</t>
        </is>
      </c>
    </row>
    <row r="292">
      <c r="A292" t="inlineStr">
        <is>
          <t>task290</t>
        </is>
      </c>
      <c r="B292" t="n">
        <v>290</v>
      </c>
      <c r="C292" s="2" t="inlineStr">
        <is>
          <t>Object_Based</t>
        </is>
      </c>
      <c r="D292" t="inlineStr">
        <is>
          <t>Cropping | Object Detection</t>
        </is>
      </c>
      <c r="E292" t="n">
        <v>3</v>
      </c>
      <c r="F292" t="b">
        <v>1</v>
      </c>
      <c r="G292" s="3" t="inlineStr">
        <is>
          <t>big-delta</t>
        </is>
      </c>
      <c r="H292" s="9" t="inlineStr">
        <is>
          <t>tested_public_positive_base_lineage</t>
        </is>
      </c>
      <c r="M292" t="n">
        <v>326</v>
      </c>
      <c r="N292" t="inlineStr">
        <is>
          <t>needless090</t>
        </is>
      </c>
      <c r="O292" t="n">
        <v>19.2131</v>
      </c>
      <c r="P292" t="n">
        <v>110</v>
      </c>
      <c r="Q292" t="inlineStr">
        <is>
          <t>kmmmvs_local_best</t>
        </is>
      </c>
      <c r="R292" t="n">
        <v>99.90000000000001</v>
      </c>
      <c r="U292" t="n">
        <v>0</v>
      </c>
      <c r="V292" t="n">
        <v>47276</v>
      </c>
      <c r="W292" t="n">
        <v>91</v>
      </c>
      <c r="X292" t="inlineStr">
        <is>
          <t>ugli7 = confirmed6 + task024/task199/task015/task220/task290 scored 5551.95 vs tangerine7 5551.16; positive lineage member inherited by cherry9.</t>
        </is>
      </c>
      <c r="Y292" t="inlineStr">
        <is>
          <t>Keep in cherry9 base lineage; do not rerun isolated unless testing a new interaction.</t>
        </is>
      </c>
      <c r="Z292" t="b">
        <v>0</v>
      </c>
      <c r="AC292" t="inlineStr">
        <is>
          <t>cherry4_legal_sources_band_250_299;nectarine5_coconut_plus_broad_best_verified_no089;peach5_coconut_plus_next12_verified;quince3_legal_sources_band_250_299;quince5_coconut_plus_top24_no_4500cost;salak3_legal_sources_band_250_299;ugni3_legal_sources_band_250_299;ugli7_confirmed6_plus_024_199_015_220_290;cherry9_tangerine8_plus_102_381_176_303_221</t>
        </is>
      </c>
      <c r="AD292" t="inlineStr">
        <is>
          <t>data\competitor_artifacts\needless090-v31\task290.onnx</t>
        </is>
      </c>
      <c r="AE292" t="inlineStr">
        <is>
          <t>Logs/sessions/2026-05-07_2254_alpha-score.md</t>
        </is>
      </c>
      <c r="AF292" t="n">
        <v>3</v>
      </c>
      <c r="AG292" t="inlineStr">
        <is>
          <t>ng-sonnet-2026-05-05-290.json</t>
        </is>
      </c>
      <c r="AH292" t="b">
        <v>1</v>
      </c>
      <c r="AK292" t="inlineStr">
        <is>
          <t>5</t>
        </is>
      </c>
      <c r="AL292" t="inlineStr">
        <is>
          <t>Current positive lineage member through cherry9.</t>
        </is>
      </c>
      <c r="AM292" t="n">
        <v>15</v>
      </c>
      <c r="AN292" t="inlineStr">
        <is>
          <t>Concat:3|And:1|AveragePool:1</t>
        </is>
      </c>
      <c r="AO292" t="inlineStr">
        <is>
          <t>And|AveragePool|Cast|Concat|Einsum|Gather|Greater|Not|OneHot|Or|Pad|Split|TopK</t>
        </is>
      </c>
      <c r="AP292" t="inlineStr">
        <is>
          <t>task290_avgpool_pad18_axes</t>
        </is>
      </c>
      <c r="AR292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291,task296,task300,task308,task310,task318,task319,task321,task325,task326,task334,task339,task346,task347,task351,task355,task360,task365,task372,task377,task384,task386,task391,task393,task394,task395,task396,task399,task400</t>
        </is>
      </c>
      <c r="AS292" t="n">
        <v>92</v>
      </c>
      <c r="AT292" t="n">
        <v>21</v>
      </c>
      <c r="AU292" s="4" t="inlineStr">
        <is>
          <t>NotSolved</t>
        </is>
      </c>
      <c r="AV292" s="4" t="inlineStr">
        <is>
          <t>No</t>
        </is>
      </c>
      <c r="AW292" s="4" t="inlineStr">
        <is>
          <t>structural</t>
        </is>
      </c>
      <c r="AX292" t="inlineStr">
        <is>
          <t>confirmed_positive_2026-05-25</t>
        </is>
      </c>
      <c r="AY292" t="inlineStr">
        <is>
          <t>not_yet</t>
        </is>
      </c>
      <c r="AZ292" s="4" t="inlineStr">
        <is>
          <t>LOW</t>
        </is>
      </c>
      <c r="BB292" t="inlineStr">
        <is>
          <t>The_400_Tasks/Task_by_Task/task290/prototypes/build_task290_count_input_nomask.py;The_400_Tasks/Task_by_Task/task290/prototypes/build_task290_crop15.py;The_400_Tasks/Task_by_Task/task290/prototypes/build_task290_crop15_from_work.py;The_400_Tasks/Task_by_Task/task290/prototypes/build_task290_index_rectmask.py;The_400_Tasks/Task_by_Task/task290/prototypes/build_task290_v1.py;The_400_Tasks/Task_by_Task/task290/prototypes/build_task290_v10.py;The_400_Tasks/Task_by_Task/task290/prototypes/build_task290_v2.py;The_400_Tasks/Task_by_Task/task290/prototypes/build_task290_v3.py;The_400_Tasks/Task_by_Task/task290/prototypes/build_task290_v4.py;The_400_Tasks/Task_by_Task/task290/prototypes/build_task290_v5.py;The_400_Tasks/Task_by_Task/task290/prototypes/build_task290_v6.py;The_400_Tasks/Task_by_Task/task290/prototypes/build_task290_v7.py;The_400_Tasks/Task_by_Task/task290/prototypes/build_task290_v8.py;The_400_Tasks/Task_by_Task/task290/prototypes/build_task290_v9.py;The_400_Tasks/Task_by_Task/task290/prototypes/task290.onnx;The_400_Tasks/Task_by_Task/task290/prototypes/task290_bgsub_fp16_v5.onnx;The_400_Tasks/Task_by_Task/task290/prototypes/task290_bgsub_fp16_v5.py;The_400_Tasks/Task_by_Task/task290/prototypes/task290_bgsub_v2.onnx;The_400_Tasks/Task_by_Task/task290/prototypes/task290_bgsub_v2.py;The_400_Tasks/Task_by_Task/task290/prototypes/task290_colorgrid_fp16_v6.onnx;The_400_Tasks/Task_by_Task/task290/prototypes/task290_colorgrid_fp16_v6.py;The_400_Tasks/Task_by_Task/task290/prototypes/task290_colorgrid_v1.onnx;The_400_Tasks/Task_by_Task/task290/prototypes/task290_colorgrid_v1.py;The_400_Tasks/Task_by_Task/task290/prototypes/task290_count_input_nomask.onnx;The_400_Tasks/Task_by_Task/task290/prototypes/task290_crop15.onnx;The_400_Tasks/Task_by_Task/task290/prototypes/task290_crop15_from_work.onnx;The_400_Tasks/Task_by_Task/task290/prototypes/task290_fp16_nooutcast_v4.onnx;The_400_Tasks/Task_by_Task/task290/prototypes/task290_fp16_nooutcast_v4.py;The_400_Tasks/Task_by_Task/task290/prototypes/task290_fp16_v3.onnx;The_400_Tasks/Task_by_Task/task290/prototypes/task290_fp16_v3.py;The_400_Tasks/Task_by_Task/task290/prototypes/task290_index_rectmask.onnx;The_400_Tasks/Task_by_Task/task290/prototypes/task290_rootcleanup.onnx;The_400_Tasks/Task_by_Task/task290/prototypes/task290_v1.onnx;The_400_Tasks/Task_by_Task/task290/prototypes/task290_v2.onnx;The_400_Tasks/Task_by_Task/task290/prototypes/task290_v3.onnx;The_400_Tasks/Task_by_Task/task290/prototypes/task290_v6.onnx;The_400_Tasks/Task_by_Task/task290/prototypes/task290_v7.onnx;The_400_Tasks/Task_by_Task/task290/prototypes/task290_v8.onnx;The_400_Tasks/Task_by_Task/task290/prototypes/task290_v9.onnx</t>
        </is>
      </c>
      <c r="BC292" t="inlineStr">
        <is>
          <t>aditya</t>
        </is>
      </c>
    </row>
    <row r="293">
      <c r="A293" t="inlineStr">
        <is>
          <t>task291</t>
        </is>
      </c>
      <c r="B293" t="n">
        <v>291</v>
      </c>
      <c r="C293" s="2" t="inlineStr">
        <is>
          <t>Object_Based</t>
        </is>
      </c>
      <c r="D293" t="inlineStr">
        <is>
          <t>Cropping | Object Detection</t>
        </is>
      </c>
      <c r="E293" t="n">
        <v>6</v>
      </c>
      <c r="F293" t="b">
        <v>1</v>
      </c>
      <c r="H293" s="4" t="inlineStr">
        <is>
          <t>no_current_replacement_record</t>
        </is>
      </c>
      <c r="M293" t="n">
        <v>68</v>
      </c>
      <c r="N293" t="inlineStr">
        <is>
          <t>konbu17</t>
        </is>
      </c>
      <c r="O293" t="n">
        <v>20.7805</v>
      </c>
      <c r="P293" t="n">
        <v>8368</v>
      </c>
      <c r="Q293" t="inlineStr">
        <is>
          <t>afr1ste_5537</t>
        </is>
      </c>
      <c r="R293" t="n">
        <v>0</v>
      </c>
      <c r="U293" t="n">
        <v>0</v>
      </c>
      <c r="V293" t="n">
        <v>3516</v>
      </c>
      <c r="W293" t="n">
        <v>933</v>
      </c>
      <c r="X293" t="inlineStr">
        <is>
          <t>No positive replacement recorded in the filed 2026-05-07 scoring ledgers.</t>
        </is>
      </c>
      <c r="Y293" t="inlineStr">
        <is>
          <t>Leave unchanged unless new Alpha/Beta work targets this task.</t>
        </is>
      </c>
      <c r="Z293" t="b">
        <v>0</v>
      </c>
      <c r="AD293" t="inlineStr">
        <is>
          <t>submissions/submission.zip::task291.onnx</t>
        </is>
      </c>
      <c r="AF293" t="n">
        <v>3</v>
      </c>
      <c r="AG293" t="inlineStr">
        <is>
          <t>ng-sonnet-2026-05-05-291.json</t>
        </is>
      </c>
      <c r="AH293" t="b">
        <v>1</v>
      </c>
      <c r="AK293" t="inlineStr">
        <is>
          <t>5</t>
        </is>
      </c>
      <c r="AM293" t="n">
        <v>2</v>
      </c>
      <c r="AN293" t="inlineStr">
        <is>
          <t>Einsum:1|Pad:1</t>
        </is>
      </c>
      <c r="AO293" t="inlineStr">
        <is>
          <t>Einsum|Pad</t>
        </is>
      </c>
      <c r="AP293" t="inlineStr">
        <is>
          <t>task291</t>
        </is>
      </c>
      <c r="AQ293" t="inlineStr">
        <is>
          <t>task291</t>
        </is>
      </c>
      <c r="AR293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296,task300,task308,task310,task318,task319,task321,task325,task326,task334,task339,task346,task347,task351,task355,task360,task365,task372,task377,task384,task386,task391,task393,task394,task395,task396,task399,task400</t>
        </is>
      </c>
      <c r="AS293" t="n">
        <v>92</v>
      </c>
      <c r="AT293" t="n">
        <v>0</v>
      </c>
      <c r="AU293" s="4" t="inlineStr">
        <is>
          <t>NotSolved</t>
        </is>
      </c>
      <c r="AV293" s="4" t="inlineStr">
        <is>
          <t>No</t>
        </is>
      </c>
      <c r="AW293" s="4" t="inlineStr">
        <is>
          <t>structural</t>
        </is>
      </c>
      <c r="AX293" t="inlineStr">
        <is>
          <t>confirmed_positive_2026-05-25</t>
        </is>
      </c>
      <c r="AY293" t="inlineStr">
        <is>
          <t>not_yet</t>
        </is>
      </c>
      <c r="AZ293" s="4" t="inlineStr">
        <is>
          <t>LOW</t>
        </is>
      </c>
      <c r="BB293" t="inlineStr">
        <is>
          <t>The_400_Tasks/Task_by_Task/task291/prototypes/build_task291_bbox1map.py;The_400_Tasks/Task_by_Task/task291/prototypes/build_task291_pad_axes_v1.py;The_400_Tasks/Task_by_Task/task291/prototypes/build_task291_slice9_v1.py;The_400_Tasks/Task_by_Task/task291/prototypes/build_task291_slice9_v2.py;The_400_Tasks/Task_by_Task/task291/prototypes/build_task291_slice9_v3.py;The_400_Tasks/Task_by_Task/task291/prototypes/task291_aditya_nopad_probe.onnx;The_400_Tasks/Task_by_Task/task291/prototypes/task291_pad_axes_v1.onnx;The_400_Tasks/Task_by_Task/task291/prototypes/task291_slice9_v2.onnx</t>
        </is>
      </c>
      <c r="BC293" t="inlineStr">
        <is>
          <t>boladi</t>
        </is>
      </c>
    </row>
    <row r="294">
      <c r="A294" t="inlineStr">
        <is>
          <t>task292</t>
        </is>
      </c>
      <c r="B294" t="n">
        <v>292</v>
      </c>
      <c r="C294" s="12" t="inlineStr">
        <is>
          <t>Color_and_Logical</t>
        </is>
      </c>
      <c r="D294" t="inlineStr">
        <is>
          <t>Color Mapping</t>
        </is>
      </c>
      <c r="E294" t="n">
        <v>5</v>
      </c>
      <c r="F294" t="b">
        <v>0</v>
      </c>
      <c r="G294" s="3" t="inlineStr">
        <is>
          <t>big-delta</t>
        </is>
      </c>
      <c r="H294" s="4" t="inlineStr">
        <is>
          <t>no_current_replacement_record</t>
        </is>
      </c>
      <c r="M294" t="n">
        <v>100</v>
      </c>
      <c r="N294" t="inlineStr">
        <is>
          <t>thisray4808</t>
        </is>
      </c>
      <c r="O294" t="n">
        <v>20.3948</v>
      </c>
      <c r="P294" t="n">
        <v>7785</v>
      </c>
      <c r="Q294" t="inlineStr">
        <is>
          <t>jvlegend_v136</t>
        </is>
      </c>
      <c r="R294" t="n">
        <v>82.40000000000001</v>
      </c>
      <c r="U294" t="n">
        <v>0</v>
      </c>
      <c r="V294" t="n">
        <v>6240</v>
      </c>
      <c r="W294" t="n">
        <v>61</v>
      </c>
      <c r="X294" t="inlineStr">
        <is>
          <t>No positive replacement recorded in the filed 2026-05-07 scoring ledgers.</t>
        </is>
      </c>
      <c r="Y294" t="inlineStr">
        <is>
          <t>Leave unchanged unless new Alpha/Beta work targets this task.</t>
        </is>
      </c>
      <c r="Z294" t="b">
        <v>0</v>
      </c>
      <c r="AD294" t="inlineStr">
        <is>
          <t>submissions/submission.zip::task292.onnx</t>
        </is>
      </c>
      <c r="AF294" t="n">
        <v>3</v>
      </c>
      <c r="AG294" t="inlineStr">
        <is>
          <t>ng-sonnet-2026-05-05-292.json</t>
        </is>
      </c>
      <c r="AH294" t="b">
        <v>1</v>
      </c>
      <c r="AK294" t="inlineStr">
        <is>
          <t>4</t>
        </is>
      </c>
      <c r="AM294" t="n">
        <v>1</v>
      </c>
      <c r="AN294" t="inlineStr">
        <is>
          <t>Einsum:1</t>
        </is>
      </c>
      <c r="AO294" t="inlineStr">
        <is>
          <t>Einsum</t>
        </is>
      </c>
      <c r="AP294" t="inlineStr">
        <is>
          <t>task292_rank2</t>
        </is>
      </c>
      <c r="AR294" t="inlineStr">
        <is>
          <t>task016,task023,task035,task040,task054,task064,task070,task077,task094,task118,task120,task125,task129,task147,task156,task158,task169,task182,task196,task203,task229,task252,task272,task276,task277,task279,task283,task293,task294,task309,task312,task313,task314,task324,task330,task332,task337,task354,task364,task366,task368,task370,task373,task374</t>
        </is>
      </c>
      <c r="AS294" t="n">
        <v>44</v>
      </c>
      <c r="AT294" t="n">
        <v>117</v>
      </c>
      <c r="AU294" s="4" t="inlineStr">
        <is>
          <t>NotSolved</t>
        </is>
      </c>
      <c r="AV294" s="4" t="inlineStr">
        <is>
          <t>No</t>
        </is>
      </c>
      <c r="AW294" s="4" t="inlineStr">
        <is>
          <t>structural</t>
        </is>
      </c>
      <c r="AX294" t="inlineStr">
        <is>
          <t>confirmed_positive_2026-05-25</t>
        </is>
      </c>
      <c r="AY294" t="inlineStr">
        <is>
          <t>not_yet</t>
        </is>
      </c>
      <c r="AZ294" s="4" t="inlineStr">
        <is>
          <t>LOW</t>
        </is>
      </c>
      <c r="BB294" t="inlineStr">
        <is>
          <t>The_400_Tasks/Task_by_Task/task292/prototypes/build_task292_freeout_where.py</t>
        </is>
      </c>
      <c r="BC294" t="inlineStr">
        <is>
          <t>watch</t>
        </is>
      </c>
    </row>
    <row r="295">
      <c r="A295" t="inlineStr">
        <is>
          <t>task293</t>
        </is>
      </c>
      <c r="B295" t="n">
        <v>293</v>
      </c>
      <c r="C295" s="12" t="inlineStr">
        <is>
          <t>Color_and_Logical</t>
        </is>
      </c>
      <c r="D295" t="inlineStr">
        <is>
          <t>Color Mapping</t>
        </is>
      </c>
      <c r="E295" t="n">
        <v>2</v>
      </c>
      <c r="F295" t="b">
        <v>0</v>
      </c>
      <c r="G295" s="10" t="inlineStr">
        <is>
          <t>review-ext</t>
        </is>
      </c>
      <c r="H295" s="6" t="inlineStr">
        <is>
          <t>queued_candidate_member</t>
        </is>
      </c>
      <c r="M295" t="n">
        <v>838</v>
      </c>
      <c r="N295" t="inlineStr">
        <is>
          <t>ashok</t>
        </is>
      </c>
      <c r="O295" t="n">
        <v>18.269</v>
      </c>
      <c r="P295" t="n">
        <v>113025</v>
      </c>
      <c r="Q295" t="inlineStr">
        <is>
          <t>afr1ste_5192</t>
        </is>
      </c>
      <c r="R295" t="n">
        <v>24.2</v>
      </c>
      <c r="U295" t="n">
        <v>0</v>
      </c>
      <c r="V295" t="n">
        <v>760</v>
      </c>
      <c r="W295" t="n">
        <v>78</v>
      </c>
      <c r="X295" t="inlineStr">
        <is>
          <t>Included in one or more prepared candidate zips; see candidate task metadata.</t>
        </is>
      </c>
      <c r="Y295" t="inlineStr">
        <is>
          <t>Review candidate queue before changing this task.</t>
        </is>
      </c>
      <c r="Z295" t="b">
        <v>0</v>
      </c>
      <c r="AC295" t="inlineStr">
        <is>
          <t>cherry4_legal_sources_band_250_299;quince3_legal_sources_band_250_299;salak3_legal_sources_band_250_299;ugni3_legal_sources_band_250_299</t>
        </is>
      </c>
      <c r="AD295" t="inlineStr">
        <is>
          <t>submissions/submission.zip::task293.onnx</t>
        </is>
      </c>
      <c r="AE295" t="inlineStr">
        <is>
          <t>The_400_Tasks/submission_candidate_tasks.csv</t>
        </is>
      </c>
      <c r="AF295" t="n">
        <v>3</v>
      </c>
      <c r="AG295" t="inlineStr">
        <is>
          <t>ng-sonnet-2026-05-05-293.json</t>
        </is>
      </c>
      <c r="AH295" t="b">
        <v>1</v>
      </c>
      <c r="AK295" t="inlineStr">
        <is>
          <t>4</t>
        </is>
      </c>
      <c r="AM295" t="n">
        <v>7</v>
      </c>
      <c r="AN295" t="inlineStr">
        <is>
          <t>Einsum:6|Concat:1</t>
        </is>
      </c>
      <c r="AO295" t="inlineStr">
        <is>
          <t>Concat|Einsum</t>
        </is>
      </c>
      <c r="AP295" t="inlineStr">
        <is>
          <t>task293_v9_batch_free</t>
        </is>
      </c>
      <c r="AR295" t="inlineStr">
        <is>
          <t>task016,task023,task035,task040,task054,task064,task070,task077,task094,task118,task120,task125,task129,task147,task156,task158,task169,task182,task196,task203,task229,task252,task272,task276,task277,task279,task283,task292,task294,task309,task312,task313,task314,task324,task330,task332,task337,task354,task364,task366,task368,task370,task373,task374</t>
        </is>
      </c>
      <c r="AS295" t="n">
        <v>44</v>
      </c>
      <c r="AT295" t="n">
        <v>48</v>
      </c>
      <c r="AU295" s="4" t="inlineStr">
        <is>
          <t>NotSolved</t>
        </is>
      </c>
      <c r="AV295" s="4" t="inlineStr">
        <is>
          <t>No</t>
        </is>
      </c>
      <c r="AW295" s="4" t="inlineStr">
        <is>
          <t>structural</t>
        </is>
      </c>
      <c r="AX295" t="inlineStr">
        <is>
          <t>confirmed_positive_2026-05-25</t>
        </is>
      </c>
      <c r="AY295" t="inlineStr">
        <is>
          <t>not_yet</t>
        </is>
      </c>
      <c r="AZ295" s="4" t="inlineStr">
        <is>
          <t>LOW</t>
        </is>
      </c>
      <c r="BB295" t="inlineStr">
        <is>
          <t>The_400_Tasks/Task_by_Task/task293/prototypes/build_task293_fold_q_direct.py;The_400_Tasks/Task_by_Task/task293/prototypes/build_task293_fold_q_direct_fast.py;The_400_Tasks/Task_by_Task/task293/prototypes/build_task293_foldbasis_direct.py;The_400_Tasks/Task_by_Task/task293/prototypes/build_task293_foldbasis_fast.py;The_400_Tasks/Task_by_Task/task293/prototypes/build_task293_gridvec.py;The_400_Tasks/Task_by_Task/task293/prototypes/build_task293_gridvec_andfold.py;The_400_Tasks/Task_by_Task/task293/prototypes/build_task293_v1.py;The_400_Tasks/Task_by_Task/task293/prototypes/build_task293_v2.py;The_400_Tasks/Task_by_Task/task293/prototypes/build_task293_v3_lowrank.py;The_400_Tasks/Task_by_Task/task293/prototypes/build_task293_v4_basis_einsum.py;The_400_Tasks/Task_by_Task/task293/prototypes/build_task293_v5_selector_reuse.py;The_400_Tasks/Task_by_Task/task293/prototypes/build_task293_v6_sparse_inits.py;The_400_Tasks/Task_by_Task/task293/prototypes/build_task293_v7_sparse_presafe.py;The_400_Tasks/Task_by_Task/task293/prototypes/build_task293_v8_scatter_add.py;The_400_Tasks/Task_by_Task/task293/prototypes/build_task293_v9_batch_free.py;The_400_Tasks/Task_by_Task/task293/prototypes/task293_fold_q_direct.onnx;The_400_Tasks/Task_by_Task/task293/prototypes/task293_foldbasis_direct.onnx;The_400_Tasks/Task_by_Task/task293/prototypes/task293_foldbasis_fast.onnx;The_400_Tasks/Task_by_Task/task293/prototypes/task293_gridvec.onnx;The_400_Tasks/Task_by_Task/task293/prototypes/task293_gridvec_andfold.onnx;The_400_Tasks/Task_by_Task/task293/prototypes/task293_v1.onnx;The_400_Tasks/Task_by_Task/task293/prototypes/task293_v2.onnx;The_400_Tasks/Task_by_Task/task293/prototypes/task293_v3_lowrank.onnx;The_400_Tasks/Task_by_Task/task293/prototypes/task293_v4_basis_einsum.onnx;The_400_Tasks/Task_by_Task/task293/prototypes/task293_v5_selector_reuse.onnx;The_400_Tasks/Task_by_Task/task293/prototypes/task293_v6_sparse_inits.onnx;The_400_Tasks/Task_by_Task/task293/prototypes/task293_v7_sparse_presafe.onnx;The_400_Tasks/Task_by_Task/task293/prototypes/task293_v8_scatter_add.onnx</t>
        </is>
      </c>
      <c r="BC295" t="inlineStr">
        <is>
          <t>watch</t>
        </is>
      </c>
    </row>
    <row r="296">
      <c r="A296" t="inlineStr">
        <is>
          <t>task294</t>
        </is>
      </c>
      <c r="B296" t="n">
        <v>294</v>
      </c>
      <c r="C296" s="12" t="inlineStr">
        <is>
          <t>Color_and_Logical</t>
        </is>
      </c>
      <c r="D296" t="inlineStr">
        <is>
          <t>Color Mapping</t>
        </is>
      </c>
      <c r="E296" t="n">
        <v>4</v>
      </c>
      <c r="F296" t="b">
        <v>0</v>
      </c>
      <c r="G296" s="3" t="inlineStr">
        <is>
          <t>big-delta</t>
        </is>
      </c>
      <c r="H296" s="6" t="inlineStr">
        <is>
          <t>queued_candidate_member</t>
        </is>
      </c>
      <c r="M296" t="n">
        <v>910</v>
      </c>
      <c r="N296" t="inlineStr">
        <is>
          <t>OVERRIDE-ashok</t>
        </is>
      </c>
      <c r="O296" t="n">
        <v>18.1866</v>
      </c>
      <c r="P296" t="n">
        <v>1855</v>
      </c>
      <c r="Q296" t="inlineStr">
        <is>
          <t>konbu17_may7</t>
        </is>
      </c>
      <c r="R296" t="n">
        <v>98.3</v>
      </c>
      <c r="U296" t="n">
        <v>0</v>
      </c>
      <c r="V296" t="n">
        <v>1720</v>
      </c>
      <c r="W296" t="n">
        <v>135</v>
      </c>
      <c r="X296" t="inlineStr">
        <is>
          <t>Included in one or more prepared candidate zips; see candidate task metadata.</t>
        </is>
      </c>
      <c r="Y296" t="inlineStr">
        <is>
          <t>Review candidate queue before changing this task.</t>
        </is>
      </c>
      <c r="Z296" t="b">
        <v>0</v>
      </c>
      <c r="AC296" t="inlineStr">
        <is>
          <t>cherry4_legal_sources_band_250_299;quince3_legal_sources_band_250_299;salak3_legal_sources_band_250_299;ugni3_legal_sources_band_250_299</t>
        </is>
      </c>
      <c r="AD296" t="inlineStr">
        <is>
          <t>submissions/submission.zip::task294.onnx</t>
        </is>
      </c>
      <c r="AE296" t="inlineStr">
        <is>
          <t>The_400_Tasks/submission_candidate_tasks.csv</t>
        </is>
      </c>
      <c r="AF296" t="n">
        <v>1</v>
      </c>
      <c r="AG296" t="inlineStr">
        <is>
          <t>ng-haiku-2026-05-05-294.json</t>
        </is>
      </c>
      <c r="AH296" t="b">
        <v>1</v>
      </c>
      <c r="AK296" t="inlineStr">
        <is>
          <t>4</t>
        </is>
      </c>
      <c r="AM296" t="n">
        <v>1</v>
      </c>
      <c r="AN296" t="inlineStr">
        <is>
          <t>Conv:1</t>
        </is>
      </c>
      <c r="AO296" t="inlineStr">
        <is>
          <t>Conv</t>
        </is>
      </c>
      <c r="AP296" t="inlineStr">
        <is>
          <t>g</t>
        </is>
      </c>
      <c r="AR296" t="inlineStr">
        <is>
          <t>task016,task023,task035,task040,task054,task064,task070,task077,task094,task118,task120,task125,task129,task147,task156,task158,task169,task182,task196,task203,task229,task252,task272,task276,task277,task279,task283,task292,task293,task309,task312,task313,task314,task324,task330,task332,task337,task354,task364,task366,task368,task370,task373,task374</t>
        </is>
      </c>
      <c r="AS296" t="n">
        <v>44</v>
      </c>
      <c r="AT296" t="n">
        <v>9</v>
      </c>
      <c r="AU296" s="7" t="inlineStr">
        <is>
          <t>Solved</t>
        </is>
      </c>
      <c r="AV296" s="4" t="inlineStr">
        <is>
          <t>No</t>
        </is>
      </c>
      <c r="AW296" s="4" t="inlineStr">
        <is>
          <t>structural</t>
        </is>
      </c>
      <c r="AX296" t="inlineStr">
        <is>
          <t>confirmed_positive_2026-05-25</t>
        </is>
      </c>
      <c r="AY296" t="inlineStr">
        <is>
          <t>not_yet</t>
        </is>
      </c>
      <c r="AZ296" s="4" t="inlineStr">
        <is>
          <t>LOW</t>
        </is>
      </c>
      <c r="BC296" t="inlineStr">
        <is>
          <t>aditya</t>
        </is>
      </c>
    </row>
    <row r="297">
      <c r="A297" t="inlineStr">
        <is>
          <t>task295</t>
        </is>
      </c>
      <c r="B297" t="n">
        <v>295</v>
      </c>
      <c r="C297" s="5" t="inlineStr">
        <is>
          <t>Spatial_and_Geometric</t>
        </is>
      </c>
      <c r="D297" t="inlineStr">
        <is>
          <t>Tiling</t>
        </is>
      </c>
      <c r="E297" t="n">
        <v>4</v>
      </c>
      <c r="F297" t="b">
        <v>1</v>
      </c>
      <c r="H297" s="6" t="inlineStr">
        <is>
          <t>queued_candidate_member</t>
        </is>
      </c>
      <c r="M297" t="n">
        <v>1604</v>
      </c>
      <c r="N297" t="inlineStr">
        <is>
          <t>thisray4808</t>
        </is>
      </c>
      <c r="O297" t="n">
        <v>17.6197</v>
      </c>
      <c r="P297" t="n">
        <v>89386</v>
      </c>
      <c r="Q297" t="inlineStr">
        <is>
          <t>franksunp_blended_v24</t>
        </is>
      </c>
      <c r="R297" t="n">
        <v>0</v>
      </c>
      <c r="U297" t="n">
        <v>0</v>
      </c>
      <c r="V297" t="n">
        <v>22683</v>
      </c>
      <c r="W297" t="n">
        <v>65</v>
      </c>
      <c r="X297" t="inlineStr">
        <is>
          <t>Included in one or more prepared candidate zips; see candidate task metadata.</t>
        </is>
      </c>
      <c r="Y297" t="inlineStr">
        <is>
          <t>Review candidate queue before changing this task.</t>
        </is>
      </c>
      <c r="Z297" t="b">
        <v>0</v>
      </c>
      <c r="AC297" t="inlineStr">
        <is>
          <t>cherry4_legal_sources_band_250_299;quince3_legal_sources_band_250_299;salak3_legal_sources_band_250_299;ugni3_legal_sources_band_250_299</t>
        </is>
      </c>
      <c r="AD297" t="inlineStr">
        <is>
          <t>submissions/submission.zip::task295.onnx</t>
        </is>
      </c>
      <c r="AE297" t="inlineStr">
        <is>
          <t>The_400_Tasks/submission_candidate_tasks.csv</t>
        </is>
      </c>
      <c r="AF297" t="n">
        <v>3</v>
      </c>
      <c r="AG297" t="inlineStr">
        <is>
          <t>ng-sonnet-2026-05-05-295.json</t>
        </is>
      </c>
      <c r="AH297" t="b">
        <v>1</v>
      </c>
      <c r="AK297" t="inlineStr">
        <is>
          <t>4</t>
        </is>
      </c>
      <c r="AM297" t="n">
        <v>19</v>
      </c>
      <c r="AN297" t="inlineStr">
        <is>
          <t>Where:4|Cast:3|Less:3</t>
        </is>
      </c>
      <c r="AO297" t="inlineStr">
        <is>
          <t>Add|ArgMax|Cast|Equal|Less|Mul|Pad|ReduceSum|Slice|Where</t>
        </is>
      </c>
      <c r="AP297" t="inlineStr">
        <is>
          <t>task295</t>
        </is>
      </c>
      <c r="AR297" t="inlineStr">
        <is>
          <t>task001,task083,task104,task107,task108,task114,task116,task123,task124,task142,task152,task164,task172,task194,task210,task211,task221,task223,task239,task249,task269,task275,task289,task304,task307,task311,task315,task316,task327,task376,task398</t>
        </is>
      </c>
      <c r="AS297" t="n">
        <v>31</v>
      </c>
      <c r="AT297" t="n">
        <v>117</v>
      </c>
      <c r="AU297" s="4" t="inlineStr">
        <is>
          <t>NotSolved</t>
        </is>
      </c>
      <c r="AV297" s="4" t="inlineStr">
        <is>
          <t>No</t>
        </is>
      </c>
      <c r="AW297" s="4" t="inlineStr">
        <is>
          <t>structural</t>
        </is>
      </c>
      <c r="AX297" t="inlineStr">
        <is>
          <t>confirmed_positive_2026-05-25</t>
        </is>
      </c>
      <c r="AY297" t="inlineStr">
        <is>
          <t>not_yet</t>
        </is>
      </c>
      <c r="AZ297" s="4" t="inlineStr">
        <is>
          <t>LOW</t>
        </is>
      </c>
      <c r="BB297" t="inlineStr">
        <is>
          <t>The_400_Tasks/Task_by_Task/task295/prototypes/build_task295_v10_freeout_einsum.py;The_400_Tasks/Task_by_Task/task295/prototypes/build_task295_v11_freeout_fold.py;The_400_Tasks/Task_by_Task/task295/prototypes/build_task295_v12_freeout_direct.py;The_400_Tasks/Task_by_Task/task295/prototypes/build_task295_v13_freeout_min.py;The_400_Tasks/Task_by_Task/task295/prototypes/build_task295_v5_bcastadd_greater.py;The_400_Tasks/Task_by_Task/task295/prototypes/build_task295_v6_scalar_label.py;The_400_Tasks/Task_by_Task/task295/prototypes/task295_v13_freeout_min_nosafe.onnx;The_400_Tasks/Task_by_Task/task295/prototypes/task295_v6_scalar_f16_nosafe.onnx;The_400_Tasks/Task_by_Task/task295/prototypes/task295_v6_scalar_f16_safe.onnx;The_400_Tasks/Task_by_Task/task295/prototypes/task295_v8_pack_f16_div16_nosafe.onnx;The_400_Tasks/Task_by_Task/task295/prototypes/task295_v9_pack_f16_onehot_u8_nosafe.onnx;The_400_Tasks/Task_by_Task/task295/prototypes/tmp_ob_task295_partial.onnx</t>
        </is>
      </c>
      <c r="BC297" t="inlineStr">
        <is>
          <t>boladi</t>
        </is>
      </c>
    </row>
    <row r="298">
      <c r="A298" t="inlineStr">
        <is>
          <t>task296</t>
        </is>
      </c>
      <c r="B298" t="n">
        <v>296</v>
      </c>
      <c r="C298" s="2" t="inlineStr">
        <is>
          <t>Object_Based</t>
        </is>
      </c>
      <c r="D298" t="inlineStr">
        <is>
          <t>Cropping | Object Detection</t>
        </is>
      </c>
      <c r="E298" t="n">
        <v>3</v>
      </c>
      <c r="F298" t="b">
        <v>1</v>
      </c>
      <c r="G298" s="3" t="inlineStr">
        <is>
          <t>big-delta</t>
        </is>
      </c>
      <c r="H298" s="6" t="inlineStr">
        <is>
          <t>queued_candidate_member</t>
        </is>
      </c>
      <c r="M298" t="n">
        <v>330</v>
      </c>
      <c r="N298" t="inlineStr">
        <is>
          <t>thisray4808</t>
        </is>
      </c>
      <c r="O298" t="n">
        <v>19.2009</v>
      </c>
      <c r="P298" t="n">
        <v>5887</v>
      </c>
      <c r="Q298" t="inlineStr">
        <is>
          <t>franksunp_blended_v24</t>
        </is>
      </c>
      <c r="R298" t="n">
        <v>86.5</v>
      </c>
      <c r="U298" t="n">
        <v>0</v>
      </c>
      <c r="V298" t="n">
        <v>4005</v>
      </c>
      <c r="W298" t="n">
        <v>345</v>
      </c>
      <c r="X298" t="inlineStr">
        <is>
          <t>Included in one or more prepared candidate zips; see candidate task metadata.</t>
        </is>
      </c>
      <c r="Y298" t="inlineStr">
        <is>
          <t>Review candidate queue before changing this task.</t>
        </is>
      </c>
      <c r="Z298" t="b">
        <v>0</v>
      </c>
      <c r="AC298" t="inlineStr">
        <is>
          <t>cherry4_legal_sources_band_250_299;quince3_legal_sources_band_250_299;salak3_legal_sources_band_250_299;ugni3_legal_sources_band_250_299</t>
        </is>
      </c>
      <c r="AD298" t="inlineStr">
        <is>
          <t>submissions/submission.zip::task296.onnx</t>
        </is>
      </c>
      <c r="AE298" t="inlineStr">
        <is>
          <t>The_400_Tasks/submission_candidate_tasks.csv</t>
        </is>
      </c>
      <c r="AF298" t="n">
        <v>3</v>
      </c>
      <c r="AG298" t="inlineStr">
        <is>
          <t>ng-sonnet-2026-05-05-296.json</t>
        </is>
      </c>
      <c r="AH298" t="b">
        <v>1</v>
      </c>
      <c r="AK298" t="inlineStr">
        <is>
          <t>4</t>
        </is>
      </c>
      <c r="AM298" t="n">
        <v>37</v>
      </c>
      <c r="AN298" t="inlineStr">
        <is>
          <t>Split:12|Or:7|Equal:5</t>
        </is>
      </c>
      <c r="AO298" t="inlineStr">
        <is>
          <t>ArgMax|Cast|Concat|Equal|GlobalMaxPool|Or|Pad|Slice|Split|Where</t>
        </is>
      </c>
      <c r="AP298" t="inlineStr">
        <is>
          <t>task296</t>
        </is>
      </c>
      <c r="AQ298" t="inlineStr">
        <is>
          <t>codex</t>
        </is>
      </c>
      <c r="AR298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300,task308,task310,task318,task319,task321,task325,task326,task334,task339,task346,task347,task351,task355,task360,task365,task372,task377,task384,task386,task391,task393,task394,task395,task396,task399,task400</t>
        </is>
      </c>
      <c r="AS298" t="n">
        <v>92</v>
      </c>
      <c r="AT298" t="n">
        <v>117</v>
      </c>
      <c r="AU298" s="4" t="inlineStr">
        <is>
          <t>NotSolved</t>
        </is>
      </c>
      <c r="AV298" s="4" t="inlineStr">
        <is>
          <t>No</t>
        </is>
      </c>
      <c r="AW298" s="4" t="inlineStr">
        <is>
          <t>structural</t>
        </is>
      </c>
      <c r="AX298" t="inlineStr">
        <is>
          <t>confirmed_positive_2026-05-25</t>
        </is>
      </c>
      <c r="AY298" t="inlineStr">
        <is>
          <t>not_yet</t>
        </is>
      </c>
      <c r="AZ298" s="4" t="inlineStr">
        <is>
          <t>LOW</t>
        </is>
      </c>
      <c r="BB298" t="inlineStr">
        <is>
          <t>The_400_Tasks/Task_by_Task/task296/prototypes/analyze_aditya400.py;The_400_Tasks/Task_by_Task/task296/prototypes/build_task296_maxpool_booltail.py;The_400_Tasks/Task_by_Task/task296/prototypes/build_task296_maxpool_fold.py;The_400_Tasks/Task_by_Task/task296/prototypes/build_worker296_variants.py;The_400_Tasks/Task_by_Task/task296/prototypes/check_aditya400_decode.py;The_400_Tasks/Task_by_Task/task296/prototypes/task296_maxpool_booltail.onnx;The_400_Tasks/Task_by_Task/task296/prototypes/task296_maxpool_fold.onnx;The_400_Tasks/Task_by_Task/task296/prototypes/task296_worker296_ch0_conv_mask_tail.onnx;The_400_Tasks/Task_by_Task/task296/prototypes/task296_worker296_coloridx_swizzled_corner_lattice.onnx;The_400_Tasks/Task_by_Task/task296/prototypes/task296_worker296_corner_lattice_depthtospace_probe.onnx;The_400_Tasks/Task_by_Task/task296/prototypes/task296_worker296_onehot_tail.onnx;The_400_Tasks/Task_by_Task/task296/prototypes/task296_worker296_small_output_no_pad.onnx</t>
        </is>
      </c>
      <c r="BC298" t="inlineStr">
        <is>
          <t>watch</t>
        </is>
      </c>
    </row>
    <row r="299">
      <c r="A299" t="inlineStr">
        <is>
          <t>task297</t>
        </is>
      </c>
      <c r="B299" t="n">
        <v>297</v>
      </c>
      <c r="C299" s="8" t="inlineStr">
        <is>
          <t>Pattern_Recognition</t>
        </is>
      </c>
      <c r="D299" t="inlineStr">
        <is>
          <t>Filling Regions</t>
        </is>
      </c>
      <c r="E299" t="n">
        <v>4</v>
      </c>
      <c r="F299" t="b">
        <v>0</v>
      </c>
      <c r="G299" s="10" t="inlineStr">
        <is>
          <t>review-ext</t>
        </is>
      </c>
      <c r="H299" s="6" t="inlineStr">
        <is>
          <t>queued_candidate_member</t>
        </is>
      </c>
      <c r="M299" t="n">
        <v>523</v>
      </c>
      <c r="N299" t="inlineStr">
        <is>
          <t>ashok</t>
        </is>
      </c>
      <c r="O299" t="n">
        <v>18.74</v>
      </c>
      <c r="P299" t="n">
        <v>130783</v>
      </c>
      <c r="Q299" t="inlineStr">
        <is>
          <t>hanif_baseline_ensemble_1k</t>
        </is>
      </c>
      <c r="R299" t="n">
        <v>38.8</v>
      </c>
      <c r="U299" t="n">
        <v>0</v>
      </c>
      <c r="V299" t="n">
        <v>13016</v>
      </c>
      <c r="W299" t="n">
        <v>74</v>
      </c>
      <c r="X299" t="inlineStr">
        <is>
          <t>Included in one or more prepared candidate zips; see candidate task metadata.</t>
        </is>
      </c>
      <c r="Y299" t="inlineStr">
        <is>
          <t>Review candidate queue before changing this task.</t>
        </is>
      </c>
      <c r="Z299" t="b">
        <v>0</v>
      </c>
      <c r="AC299" t="inlineStr">
        <is>
          <t>cherry4_legal_sources_band_250_299;quince3_legal_sources_band_250_299;salak3_legal_sources_band_250_299;ugni3_legal_sources_band_250_299</t>
        </is>
      </c>
      <c r="AD299" t="inlineStr">
        <is>
          <t>submissions/submission.zip::task297.onnx</t>
        </is>
      </c>
      <c r="AE299" t="inlineStr">
        <is>
          <t>The_400_Tasks/submission_candidate_tasks.csv</t>
        </is>
      </c>
      <c r="AF299" t="n">
        <v>3</v>
      </c>
      <c r="AG299" t="inlineStr">
        <is>
          <t>ng-sonnet-2026-05-05-297.json</t>
        </is>
      </c>
      <c r="AH299" t="b">
        <v>1</v>
      </c>
      <c r="AK299" t="inlineStr">
        <is>
          <t>3</t>
        </is>
      </c>
      <c r="AM299" t="n">
        <v>15</v>
      </c>
      <c r="AN299" t="inlineStr">
        <is>
          <t>Concat:2|Add:1|Cast:1</t>
        </is>
      </c>
      <c r="AO299" t="inlineStr">
        <is>
          <t>Add|Cast|Clip|Concat|Einsum|Equal|Gather|Less|MatMulInteger|Mod|Pad|QLinearMatMul|Slice|Where</t>
        </is>
      </c>
      <c r="AP299" t="inlineStr">
        <is>
          <t>task297_v22_width_matmul_integer</t>
        </is>
      </c>
      <c r="AR29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299" t="n">
        <v>143</v>
      </c>
      <c r="AT299" t="n">
        <v>48</v>
      </c>
      <c r="AU299" s="4" t="inlineStr">
        <is>
          <t>NotSolved</t>
        </is>
      </c>
      <c r="AV299" s="4" t="inlineStr">
        <is>
          <t>No</t>
        </is>
      </c>
      <c r="AW299" s="4" t="inlineStr">
        <is>
          <t>structural</t>
        </is>
      </c>
      <c r="AX299" t="inlineStr">
        <is>
          <t>confirmed_positive_2026-05-25</t>
        </is>
      </c>
      <c r="AY299" t="inlineStr">
        <is>
          <t>not_yet</t>
        </is>
      </c>
      <c r="AZ299" s="4" t="inlineStr">
        <is>
          <t>LOW</t>
        </is>
      </c>
      <c r="BB299" t="inlineStr">
        <is>
          <t>The_400_Tasks/Task_by_Task/task297/prototypes/build_task297_crop14x6.py;The_400_Tasks/Task_by_Task/task297/prototypes/task297.onnx;The_400_Tasks/Task_by_Task/task297/prototypes/task297_crop14x6.onnx</t>
        </is>
      </c>
      <c r="BC299" t="inlineStr">
        <is>
          <t>watch</t>
        </is>
      </c>
    </row>
    <row r="300">
      <c r="A300" t="inlineStr">
        <is>
          <t>task298</t>
        </is>
      </c>
      <c r="B300" t="n">
        <v>298</v>
      </c>
      <c r="C300" s="8" t="inlineStr">
        <is>
          <t>Pattern_Recognition</t>
        </is>
      </c>
      <c r="D300" t="inlineStr">
        <is>
          <t>Filling Regions</t>
        </is>
      </c>
      <c r="E300" t="n">
        <v>2</v>
      </c>
      <c r="F300" t="b">
        <v>0</v>
      </c>
      <c r="G300" s="10" t="inlineStr">
        <is>
          <t>review-ext</t>
        </is>
      </c>
      <c r="H300" s="6" t="inlineStr">
        <is>
          <t>queued_candidate_member</t>
        </is>
      </c>
      <c r="M300" t="n">
        <v>135</v>
      </c>
      <c r="N300" t="inlineStr">
        <is>
          <t>thisray4808</t>
        </is>
      </c>
      <c r="O300" t="n">
        <v>20.0947</v>
      </c>
      <c r="P300" t="n">
        <v>130176</v>
      </c>
      <c r="Q300" t="inlineStr">
        <is>
          <t>jvlegend_v136</t>
        </is>
      </c>
      <c r="R300" t="n">
        <v>44.9</v>
      </c>
      <c r="U300" t="n">
        <v>0</v>
      </c>
      <c r="V300" t="n">
        <v>10870</v>
      </c>
      <c r="W300" t="n">
        <v>420</v>
      </c>
      <c r="X300" t="inlineStr">
        <is>
          <t>Included in one or more prepared candidate zips; see candidate task metadata.</t>
        </is>
      </c>
      <c r="Y300" t="inlineStr">
        <is>
          <t>Review candidate queue before changing this task.</t>
        </is>
      </c>
      <c r="Z300" t="b">
        <v>0</v>
      </c>
      <c r="AC300" t="inlineStr">
        <is>
          <t>cherry4_legal_sources_band_250_299;quince3_legal_sources_band_250_299;salak3_legal_sources_band_250_299;ugni3_legal_sources_band_250_299</t>
        </is>
      </c>
      <c r="AD300" t="inlineStr">
        <is>
          <t>submissions/submission.zip::task298.onnx</t>
        </is>
      </c>
      <c r="AE300" t="inlineStr">
        <is>
          <t>The_400_Tasks/submission_candidate_tasks.csv</t>
        </is>
      </c>
      <c r="AF300" t="n">
        <v>3</v>
      </c>
      <c r="AG300" t="inlineStr">
        <is>
          <t>ng-sonnet-2026-05-05-298.json</t>
        </is>
      </c>
      <c r="AH300" t="b">
        <v>1</v>
      </c>
      <c r="AK300" t="inlineStr">
        <is>
          <t>1</t>
        </is>
      </c>
      <c r="AM300" t="n">
        <v>2</v>
      </c>
      <c r="AN300" t="inlineStr">
        <is>
          <t>Einsum:1|Slice:1</t>
        </is>
      </c>
      <c r="AO300" t="inlineStr">
        <is>
          <t>Einsum|Slice</t>
        </is>
      </c>
      <c r="AP300" t="inlineStr">
        <is>
          <t>task298</t>
        </is>
      </c>
      <c r="AR30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00" t="n">
        <v>143</v>
      </c>
      <c r="AT300" t="n">
        <v>117</v>
      </c>
      <c r="AU300" s="4" t="inlineStr">
        <is>
          <t>NotSolved</t>
        </is>
      </c>
      <c r="AV300" s="4" t="inlineStr">
        <is>
          <t>No</t>
        </is>
      </c>
      <c r="AW300" s="4" t="inlineStr">
        <is>
          <t>structural</t>
        </is>
      </c>
      <c r="AX300" t="inlineStr">
        <is>
          <t>confirmed_positive_2026-05-25</t>
        </is>
      </c>
      <c r="AY300" t="inlineStr">
        <is>
          <t>not_yet</t>
        </is>
      </c>
      <c r="AZ300" s="4" t="inlineStr">
        <is>
          <t>LOW</t>
        </is>
      </c>
      <c r="BB300" t="inlineStr">
        <is>
          <t>The_400_Tasks/Task_by_Task/task298/prototypes/build_task298_noop_elim.py;The_400_Tasks/Task_by_Task/task298/prototypes/build_task298_ring_remap_v1.py;The_400_Tasks/Task_by_Task/task298/prototypes/build_task298_ring_remap_v2.py;The_400_Tasks/Task_by_Task/task298/prototypes/build_task298_ring_remap_v3.py;The_400_Tasks/Task_by_Task/task298/prototypes/build_task298_ring_remap_v4.py;The_400_Tasks/Task_by_Task/task298/prototypes/build_task298_ring_remap_v5.py;The_400_Tasks/Task_by_Task/task298/prototypes/task298_rootcleanup.onnx;The_400_Tasks/Task_by_Task/task298/prototypes/work_task298_probes/task298_noop_elim.onnx;The_400_Tasks/Task_by_Task/task298/prototypes/work_task298_probes/task298_ring_remap_v1.onnx;The_400_Tasks/Task_by_Task/task298/prototypes/work_task298_probes/task298_ring_remap_v2.onnx;The_400_Tasks/Task_by_Task/task298/prototypes/work_task298_probes/task298_ring_remap_v3.onnx;The_400_Tasks/Task_by_Task/task298/prototypes/work_task298_probes/task298_ring_remap_v4.onnx;The_400_Tasks/Task_by_Task/task298/prototypes/work_task298_probes/team_task298_current.onnx</t>
        </is>
      </c>
      <c r="BC300" t="inlineStr">
        <is>
          <t>watch</t>
        </is>
      </c>
    </row>
    <row r="301">
      <c r="A301" t="inlineStr">
        <is>
          <t>task299</t>
        </is>
      </c>
      <c r="B301" t="n">
        <v>299</v>
      </c>
      <c r="C301" s="8" t="inlineStr">
        <is>
          <t>Pattern_Recognition</t>
        </is>
      </c>
      <c r="D301" t="inlineStr">
        <is>
          <t>Filling Regions</t>
        </is>
      </c>
      <c r="E301" t="n">
        <v>5</v>
      </c>
      <c r="F301" t="b">
        <v>0</v>
      </c>
      <c r="H301" s="6" t="inlineStr">
        <is>
          <t>queued_candidate_member</t>
        </is>
      </c>
      <c r="M301" t="n">
        <v>50</v>
      </c>
      <c r="O301" t="n">
        <v>21.088</v>
      </c>
      <c r="P301" t="n">
        <v>2678</v>
      </c>
      <c r="Q301" t="inlineStr">
        <is>
          <t>jonathan_ngc26_fresh_blend</t>
        </is>
      </c>
      <c r="R301" t="n">
        <v>0</v>
      </c>
      <c r="U301" t="n">
        <v>0</v>
      </c>
      <c r="V301" t="n">
        <v>960</v>
      </c>
      <c r="W301" t="n">
        <v>62</v>
      </c>
      <c r="X301" t="inlineStr">
        <is>
          <t>Included in one or more prepared candidate zips; see candidate task metadata.</t>
        </is>
      </c>
      <c r="Y301" t="inlineStr">
        <is>
          <t>Review candidate queue before changing this task.</t>
        </is>
      </c>
      <c r="Z301" t="b">
        <v>0</v>
      </c>
      <c r="AC301" t="inlineStr">
        <is>
          <t>cherry4_legal_sources_band_250_299;quince3_legal_sources_band_250_299;salak3_legal_sources_band_250_299;ugni3_legal_sources_band_250_299</t>
        </is>
      </c>
      <c r="AD301" t="inlineStr">
        <is>
          <t>submissions/submission.zip::task299.onnx</t>
        </is>
      </c>
      <c r="AE301" t="inlineStr">
        <is>
          <t>The_400_Tasks/submission_candidate_tasks.csv</t>
        </is>
      </c>
      <c r="AF301" t="n">
        <v>1</v>
      </c>
      <c r="AG301" t="inlineStr">
        <is>
          <t>ng-haiku-2026-05-05-299.json</t>
        </is>
      </c>
      <c r="AH301" t="b">
        <v>1</v>
      </c>
      <c r="AM301" t="n">
        <v>1</v>
      </c>
      <c r="AN301" t="inlineStr">
        <is>
          <t>Einsum:1</t>
        </is>
      </c>
      <c r="AO301" t="inlineStr">
        <is>
          <t>Einsum</t>
        </is>
      </c>
      <c r="AP301" t="inlineStr">
        <is>
          <t>task299</t>
        </is>
      </c>
      <c r="AR30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01" t="n">
        <v>143</v>
      </c>
      <c r="AT301" t="n">
        <v>0</v>
      </c>
      <c r="AU301" s="7" t="inlineStr">
        <is>
          <t>Solved</t>
        </is>
      </c>
      <c r="AV301" s="4" t="inlineStr">
        <is>
          <t>No</t>
        </is>
      </c>
      <c r="AW301" s="4" t="inlineStr">
        <is>
          <t>structural</t>
        </is>
      </c>
      <c r="AX301" t="inlineStr">
        <is>
          <t>confirmed_positive_2026-05-25</t>
        </is>
      </c>
      <c r="AY301" t="inlineStr">
        <is>
          <t>not_yet</t>
        </is>
      </c>
      <c r="AZ301" s="4" t="inlineStr">
        <is>
          <t>LOW</t>
        </is>
      </c>
      <c r="BB301" t="inlineStr">
        <is>
          <t>The_400_Tasks/Task_by_Task/task299/prototypes/_breakdown.py;The_400_Tasks/Task_by_Task/task299/prototypes/_probe.py;The_400_Tasks/Task_by_Task/task299/prototypes/build_freeout.py;The_400_Tasks/Task_by_Task/task299/prototypes/build_v2.py;The_400_Tasks/Task_by_Task/task299/prototypes/build_v3.py;The_400_Tasks/Task_by_Task/task299/prototypes/task299_bool_concat_FA59524E.onnx;The_400_Tasks/Task_by_Task/task299/prototypes/task299_freeout_f16.onnx;The_400_Tasks/Task_by_Task/task299/prototypes/task299_freeout_f32.onnx;The_400_Tasks/Task_by_Task/task299/prototypes/task299_rootcleanup.onnx;The_400_Tasks/Task_by_Task/task299/prototypes/task299_v2_decoder.onnx;The_400_Tasks/Task_by_Task/task299/prototypes/tmp_ob_task299_bool_concat.onnx</t>
        </is>
      </c>
      <c r="BC301" t="inlineStr">
        <is>
          <t>boladi</t>
        </is>
      </c>
    </row>
    <row r="302">
      <c r="A302" t="inlineStr">
        <is>
          <t>task300</t>
        </is>
      </c>
      <c r="B302" t="n">
        <v>300</v>
      </c>
      <c r="C302" s="2" t="inlineStr">
        <is>
          <t>Object_Based</t>
        </is>
      </c>
      <c r="D302" t="inlineStr">
        <is>
          <t>Cropping | Object Detection</t>
        </is>
      </c>
      <c r="E302" t="n">
        <v>4</v>
      </c>
      <c r="F302" t="b">
        <v>1</v>
      </c>
      <c r="H302" s="9" t="inlineStr">
        <is>
          <t>tested_public_positive_current_best_stack_member</t>
        </is>
      </c>
      <c r="M302" t="n">
        <v>544</v>
      </c>
      <c r="O302" t="n">
        <v>18.7011</v>
      </c>
      <c r="P302" t="n">
        <v>117996</v>
      </c>
      <c r="Q302" t="inlineStr">
        <is>
          <t>afr1ste_5192</t>
        </is>
      </c>
      <c r="R302" t="n">
        <v>0</v>
      </c>
      <c r="U302" t="n">
        <v>0</v>
      </c>
      <c r="V302" t="n">
        <v>32758</v>
      </c>
      <c r="W302" t="n">
        <v>96</v>
      </c>
      <c r="X302" t="inlineStr">
        <is>
          <t>Included in fig11 current best stack, which scored 5596.92 on 2026-05-09; not isolated from the rest of the stack.</t>
        </is>
      </c>
      <c r="Y302" t="inlineStr">
        <is>
          <t>Keep in fig11 current-best stack; do not re-mine unless isolating or replacing with a cheaper strict-clean payload.</t>
        </is>
      </c>
      <c r="Z302" t="b">
        <v>0</v>
      </c>
      <c r="AC302" t="inlineStr">
        <is>
          <t>fig11_elderberry11_tasks062_125_strict</t>
        </is>
      </c>
      <c r="AD302" t="inlineStr">
        <is>
          <t>submissions/submission.zip::task300.onnx</t>
        </is>
      </c>
      <c r="AE302" t="inlineStr">
        <is>
          <t>Logs/sessions/2026-05-08_2331_alpha-hard-rewrites.md</t>
        </is>
      </c>
      <c r="AF302" t="n">
        <v>1</v>
      </c>
      <c r="AG302" t="inlineStr">
        <is>
          <t>ng-haiku-2026-05-05-300.json</t>
        </is>
      </c>
      <c r="AH302" t="b">
        <v>1</v>
      </c>
      <c r="AM302" t="n">
        <v>32</v>
      </c>
      <c r="AN302" t="inlineStr">
        <is>
          <t>Cast:8|ReduceSum:3|Div:2</t>
        </is>
      </c>
      <c r="AO302" t="inlineStr">
        <is>
          <t>Add|And|Cast|Concat|Div|Einsum|Equal|Gather|Log|Pad|ReduceSum|Slice|Sub|TopK|Unsqueeze|Where</t>
        </is>
      </c>
      <c r="AP302" t="inlineStr">
        <is>
          <t>task300</t>
        </is>
      </c>
      <c r="AQ302" t="inlineStr">
        <is>
          <t>task300</t>
        </is>
      </c>
      <c r="AR302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308,task310,task318,task319,task321,task325,task326,task334,task339,task346,task347,task351,task355,task360,task365,task372,task377,task384,task386,task391,task393,task394,task395,task396,task399,task400</t>
        </is>
      </c>
      <c r="AS302" t="n">
        <v>92</v>
      </c>
      <c r="AT302" t="n">
        <v>0</v>
      </c>
      <c r="AU302" s="7" t="inlineStr">
        <is>
          <t>Solved</t>
        </is>
      </c>
      <c r="AV302" s="4" t="inlineStr">
        <is>
          <t>No</t>
        </is>
      </c>
      <c r="AW302" s="4" t="inlineStr">
        <is>
          <t>structural</t>
        </is>
      </c>
      <c r="AX302" t="inlineStr">
        <is>
          <t>confirmed_positive_2026-05-25</t>
        </is>
      </c>
      <c r="AY302" t="inlineStr">
        <is>
          <t>not_yet</t>
        </is>
      </c>
      <c r="AZ302" s="4" t="inlineStr">
        <is>
          <t>LOW</t>
        </is>
      </c>
      <c r="BB302" t="inlineStr">
        <is>
          <t>The_400_Tasks/Task_by_Task/task300/prototypes/analyze_profile_memory.py;The_400_Tasks/Task_by_Task/task300/prototypes/build_task300_crop15.py;The_400_Tasks/Task_by_Task/task300/prototypes/build_task300_crop15_from_work.py;The_400_Tasks/Task_by_Task/task300/prototypes/build_task300_v1.py;The_400_Tasks/Task_by_Task/task300/prototypes/build_task300_v10_patchu8.py;The_400_Tasks/Task_by_Task/task300/prototypes/build_task300_v10b_patchu8_reduce.py;The_400_Tasks/Task_by_Task/task300/prototypes/build_task300_v11_logpos.py;The_400_Tasks/Task_by_Task/task300/prototypes/build_task300_v12_onehot_selector.py;The_400_Tasks/Task_by_Task/task300/prototypes/build_task300_v13_logpos_noeps.py;The_400_Tasks/Task_by_Task/task300/prototypes/build_task300_v14_logpos_negpow.py;The_400_Tasks/Task_by_Task/task300/prototypes/build_task300_v15_opset14_u8mul.py;The_400_Tasks/Task_by_Task/task300/prototypes/build_task300_v16_opset20_boolreduce.py;The_400_Tasks/Task_by_Task/task300/prototypes/build_task300_v17_int32_slice_indices.py;The_400_Tasks/Task_by_Task/task300/prototypes/build_task300_v18_pad_axes.py;The_400_Tasks/Task_by_Task/task300/prototypes/build_task300_v2.py;The_400_Tasks/Task_by_Task/task300/prototypes/build_task300_v3_dynamic4x3.py;The_400_Tasks/Task_by_Task/task300/prototypes/build_task300_v4_dynamic4x3_bg.py;The_400_Tasks/Task_by_Task/task300/prototypes/build_task300_v5_dynamic4x3_patchmask.py;The_400_Tasks/Task_by_Task/task300/prototypes/build_task300_v6_dynamic4x3_directslice.py;The_400_Tasks/Task_by_Task/task300/prototypes/build_task300_v7_bool_argmax.py;The_400_Tasks/Task_by_Task/task300/prototypes/build_task300_v8_u8_argmax.py;The_400_Tasks/Task_by_Task/task300/prototypes/build_task300_v9_mininit.py;The_400_Tasks/Task_by_Task/task300/prototypes/task300.onnx;The_400_Tasks/Task_by_Task/task300/prototypes/task300_crop15.onnx;The_400_Tasks/Task_by_Task/task300/prototypes/task300_crop15_from_work.onnx;The_400_Tasks/Task_by_Task/task300/prototypes/task300_numpy_reference.py;The_400_Tasks/Task_by_Task/task300/prototypes/task300_v1.onnx;The_400_Tasks/Task_by_Task/task300/prototypes/task300_v10_patchu8.onnx;The_400_Tasks/Task_by_Task/task300/prototypes/task300_v10b_patchu8_reduce.onnx;The_400_Tasks/Task_by_Task/task300/prototypes/task300_v11_logpos.onnx;The_400_Tasks/Task_by_Task/task300/prototypes/task300_v12_onehot_selector.onnx;The_400_Tasks/Task_by_Task/task300/prototypes/task300_v13_logpos_noeps.onnx;The_400_Tasks/Task_by_Task/task300/prototypes/task300_v15_opset14_u8mul.onnx;The_400_Tasks/Task_by_Task/task300/prototypes/task300_v18_pad_axes.onnx;The_400_Tasks/Task_by_Task/task300/prototypes/task300_v3_dynamic4x3.onnx;The_400_Tasks/Task_by_Task/task300/prototypes/task300_v4_dynamic4x3_bg.onnx;The_400_Tasks/Task_by_Task/task300/prototypes/task300_v7_bool_argmax.onnx;The_400_Tasks/Task_by_Task/task300/prototypes/task300_v8_u8_argmax.onnx;The_400_Tasks/Task_by_Task/task300/prototypes/task300_v9_mininit.onnx</t>
        </is>
      </c>
      <c r="BC302" t="inlineStr">
        <is>
          <t>watch</t>
        </is>
      </c>
    </row>
    <row r="303">
      <c r="A303" t="inlineStr">
        <is>
          <t>task301</t>
        </is>
      </c>
      <c r="B303" t="n">
        <v>301</v>
      </c>
      <c r="C303" s="2" t="inlineStr">
        <is>
          <t>Object_Based</t>
        </is>
      </c>
      <c r="D303" t="inlineStr">
        <is>
          <t>Translation | Object Detection</t>
        </is>
      </c>
      <c r="E303" t="n">
        <v>4</v>
      </c>
      <c r="F303" t="b">
        <v>0</v>
      </c>
      <c r="G303" s="10" t="inlineStr">
        <is>
          <t>review-ext</t>
        </is>
      </c>
      <c r="H303" s="6" t="inlineStr">
        <is>
          <t>queued_candidate_member</t>
        </is>
      </c>
      <c r="M303" t="n">
        <v>430</v>
      </c>
      <c r="N303" t="inlineStr">
        <is>
          <t>ashok</t>
        </is>
      </c>
      <c r="O303" t="n">
        <v>18.9362</v>
      </c>
      <c r="P303" t="n">
        <v>120270</v>
      </c>
      <c r="Q303" t="inlineStr">
        <is>
          <t>afr1ste_5192</t>
        </is>
      </c>
      <c r="R303" t="n">
        <v>23.2</v>
      </c>
      <c r="U303" t="n">
        <v>0</v>
      </c>
      <c r="V303" t="n">
        <v>19269</v>
      </c>
      <c r="W303" t="n">
        <v>67</v>
      </c>
      <c r="X303" t="inlineStr">
        <is>
          <t>Included in one or more prepared candidate zips; see candidate task metadata.</t>
        </is>
      </c>
      <c r="Y303" t="inlineStr">
        <is>
          <t>Review candidate queue before changing this task.</t>
        </is>
      </c>
      <c r="Z303" t="b">
        <v>0</v>
      </c>
      <c r="AC303" t="inlineStr">
        <is>
          <t>cherry4_legal_sources_band_300_349;quince3_legal_sources_band_300_349;salak3_legal_sources_band_300_349;ugni3_legal_sources_band_300_349</t>
        </is>
      </c>
      <c r="AD303" t="inlineStr">
        <is>
          <t>submissions/submission.zip::task301.onnx</t>
        </is>
      </c>
      <c r="AE303" t="inlineStr">
        <is>
          <t>The_400_Tasks/submission_candidate_tasks.csv</t>
        </is>
      </c>
      <c r="AF303" t="n">
        <v>3</v>
      </c>
      <c r="AG303" t="inlineStr">
        <is>
          <t>ng-sonnet-2026-05-05-301.json</t>
        </is>
      </c>
      <c r="AH303" t="b">
        <v>1</v>
      </c>
      <c r="AK303" t="inlineStr">
        <is>
          <t>4</t>
        </is>
      </c>
      <c r="AM303" t="n">
        <v>13</v>
      </c>
      <c r="AN303" t="inlineStr">
        <is>
          <t>Concat:2|Mul:2|ReduceSum:2</t>
        </is>
      </c>
      <c r="AO303" t="inlineStr">
        <is>
          <t>Add|Cast|Concat|Div|Einsum|Gather|Mul|ReduceSum|Sub</t>
        </is>
      </c>
      <c r="AP303" t="inlineStr">
        <is>
          <t>task301_d_variant</t>
        </is>
      </c>
      <c r="AR303" t="inlineStr">
        <is>
          <t>task030,task032,task044,task053,task078,task122,task128,task154,task157,task186,task228,task245,task250,task261,task353,task380,task390</t>
        </is>
      </c>
      <c r="AS303" t="n">
        <v>17</v>
      </c>
      <c r="AT303" t="n">
        <v>48</v>
      </c>
      <c r="AU303" s="4" t="inlineStr">
        <is>
          <t>NotSolved</t>
        </is>
      </c>
      <c r="AV303" s="4" t="inlineStr">
        <is>
          <t>No</t>
        </is>
      </c>
      <c r="AW303" s="4" t="inlineStr">
        <is>
          <t>structural</t>
        </is>
      </c>
      <c r="AX303" t="inlineStr">
        <is>
          <t>confirmed_positive_2026-05-25</t>
        </is>
      </c>
      <c r="AY303" t="inlineStr">
        <is>
          <t>not_yet</t>
        </is>
      </c>
      <c r="AZ303" s="4" t="inlineStr">
        <is>
          <t>LOW</t>
        </is>
      </c>
      <c r="BB303" t="inlineStr">
        <is>
          <t>The_400_Tasks/Task_by_Task/task301/prototypes/build_task301_crop12x9.py;The_400_Tasks/Task_by_Task/task301/prototypes/task301.onnx;The_400_Tasks/Task_by_Task/task301/prototypes/task301_crop12x9.onnx;The_400_Tasks/Task_by_Task/task301/prototypes/task301_direct_bool_162B7433.onnx;The_400_Tasks/Task_by_Task/task301/prototypes/tmp_ob_task301_direct_bool.onnx</t>
        </is>
      </c>
      <c r="BC303" t="inlineStr">
        <is>
          <t>watch</t>
        </is>
      </c>
    </row>
    <row r="304">
      <c r="A304" t="inlineStr">
        <is>
          <t>task302</t>
        </is>
      </c>
      <c r="B304" t="n">
        <v>302</v>
      </c>
      <c r="C304" s="8" t="inlineStr">
        <is>
          <t>Pattern_Recognition</t>
        </is>
      </c>
      <c r="D304" t="inlineStr">
        <is>
          <t>Filling Regions</t>
        </is>
      </c>
      <c r="E304" t="n">
        <v>6</v>
      </c>
      <c r="F304" t="b">
        <v>0</v>
      </c>
      <c r="H304" s="6" t="inlineStr">
        <is>
          <t>queued_candidate_member</t>
        </is>
      </c>
      <c r="M304" t="n">
        <v>1774</v>
      </c>
      <c r="N304" t="inlineStr">
        <is>
          <t>ashok</t>
        </is>
      </c>
      <c r="O304" t="n">
        <v>17.519</v>
      </c>
      <c r="P304" t="n">
        <v>108005</v>
      </c>
      <c r="Q304" t="inlineStr">
        <is>
          <t>afr1ste_5192</t>
        </is>
      </c>
      <c r="R304" t="n">
        <v>3.3</v>
      </c>
      <c r="U304" t="n">
        <v>0</v>
      </c>
      <c r="V304" t="n">
        <v>19296</v>
      </c>
      <c r="W304" t="n">
        <v>25</v>
      </c>
      <c r="X304" t="inlineStr">
        <is>
          <t>Included in one or more prepared candidate zips; see candidate task metadata.</t>
        </is>
      </c>
      <c r="Y304" t="inlineStr">
        <is>
          <t>Review candidate queue before changing this task.</t>
        </is>
      </c>
      <c r="Z304" t="b">
        <v>0</v>
      </c>
      <c r="AC304" t="inlineStr">
        <is>
          <t>cherry4_legal_sources_band_300_349;quince3_legal_sources_band_300_349;salak3_legal_sources_band_300_349;ugni3_legal_sources_band_300_349</t>
        </is>
      </c>
      <c r="AD304" t="inlineStr">
        <is>
          <t>submissions/submission.zip::task302.onnx</t>
        </is>
      </c>
      <c r="AE304" t="inlineStr">
        <is>
          <t>The_400_Tasks/submission_candidate_tasks.csv</t>
        </is>
      </c>
      <c r="AF304" t="n">
        <v>3</v>
      </c>
      <c r="AG304" t="inlineStr">
        <is>
          <t>ng-sonnet-2026-05-05-302.json</t>
        </is>
      </c>
      <c r="AH304" t="b">
        <v>1</v>
      </c>
      <c r="AK304" t="inlineStr">
        <is>
          <t>4</t>
        </is>
      </c>
      <c r="AM304" t="n">
        <v>6</v>
      </c>
      <c r="AN304" t="inlineStr">
        <is>
          <t>QLinearConv:3|Cast:1|Concat:1</t>
        </is>
      </c>
      <c r="AO304" t="inlineStr">
        <is>
          <t>Cast|Concat|QLinearConv|Slice</t>
        </is>
      </c>
      <c r="AP304" t="inlineStr">
        <is>
          <t>task302</t>
        </is>
      </c>
      <c r="AR30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04" t="n">
        <v>143</v>
      </c>
      <c r="AT304" t="n">
        <v>48</v>
      </c>
      <c r="AU304" s="4" t="inlineStr">
        <is>
          <t>NotSolved</t>
        </is>
      </c>
      <c r="AV304" s="4" t="inlineStr">
        <is>
          <t>No</t>
        </is>
      </c>
      <c r="AW304" s="4" t="inlineStr">
        <is>
          <t>structural</t>
        </is>
      </c>
      <c r="AX304" t="inlineStr">
        <is>
          <t>confirmed_positive_2026-05-25</t>
        </is>
      </c>
      <c r="AY304" t="inlineStr">
        <is>
          <t>not_yet</t>
        </is>
      </c>
      <c r="AZ304" s="4" t="inlineStr">
        <is>
          <t>LOW</t>
        </is>
      </c>
      <c r="BB304" t="inlineStr">
        <is>
          <t>The_400_Tasks/Task_by_Task/task302/prototypes/build_task302_drop_relu.py;The_400_Tasks/Task_by_Task/task302/prototypes/root_task302.onnx;The_400_Tasks/Task_by_Task/task302/prototypes/task302_drop_relu.onnx;The_400_Tasks/Task_by_Task/task302/prototypes/work_task302.onnx</t>
        </is>
      </c>
      <c r="BC304" t="inlineStr">
        <is>
          <t>aditya</t>
        </is>
      </c>
    </row>
    <row r="305">
      <c r="A305" t="inlineStr">
        <is>
          <t>task303</t>
        </is>
      </c>
      <c r="B305" t="n">
        <v>303</v>
      </c>
      <c r="C305" s="8" t="inlineStr">
        <is>
          <t>Pattern_Recognition</t>
        </is>
      </c>
      <c r="D305" t="inlineStr">
        <is>
          <t>Filling Regions</t>
        </is>
      </c>
      <c r="E305" t="n">
        <v>2</v>
      </c>
      <c r="F305" t="b">
        <v>0</v>
      </c>
      <c r="H305" s="9" t="inlineStr">
        <is>
          <t>tested_public_positive_current_best_stack_member</t>
        </is>
      </c>
      <c r="M305" t="n">
        <v>228</v>
      </c>
      <c r="N305" t="inlineStr">
        <is>
          <t>ashok</t>
        </is>
      </c>
      <c r="O305" t="n">
        <v>19.5707</v>
      </c>
      <c r="P305" t="n">
        <v>116710</v>
      </c>
      <c r="Q305" t="inlineStr">
        <is>
          <t>hanif_baseline_ensemble_1k</t>
        </is>
      </c>
      <c r="R305" t="n">
        <v>0</v>
      </c>
      <c r="U305" t="n">
        <v>0</v>
      </c>
      <c r="V305" t="n">
        <v>13800</v>
      </c>
      <c r="W305" t="n">
        <v>13</v>
      </c>
      <c r="X305" t="inlineStr">
        <is>
          <t>Current public lineage uses jonathan task303 at cost 116710; xigua10 organic empty-row-col-recolor2 is local-positive over quince10 at cost 62405 and strict-decodes 265/265, but Kaggle upload returned HTTP 400 and did not register. Included in fig11 current best, which scored 5596.92 on 2026-05-09; contribution is stack-level, not isolated.</t>
        </is>
      </c>
      <c r="Y305" t="inlineStr">
        <is>
          <t>Keep in fig11 current-best stack; isolate only if a cheaper same-rule payload appears.</t>
        </is>
      </c>
      <c r="Z305" t="b">
        <v>0</v>
      </c>
      <c r="AC305" t="inlineStr">
        <is>
          <t>cherry4_legal_sources_band_300_349;nectarine5_coconut_plus_broad_best_verified_no089;plum5_coconut_plus_tail13_verified;quince3_legal_sources_band_300_349;salak3_legal_sources_band_300_349;ugni3_legal_sources_band_300_349;xigua8_tangerine8_plus_task303;banana9_tangerine8_plus_102_381_176_303;cherry9_tangerine8_plus_102_381_176_303_221;vanilla9_tangerine9_task303_afr5501_cost_probe;xigua10_quince10_task303_empty_row_col_recolor2;fig11_elderberry11_tasks062_125_strict</t>
        </is>
      </c>
      <c r="AD305" t="inlineStr">
        <is>
          <t>submissions\task303.onnx</t>
        </is>
      </c>
      <c r="AE305" t="inlineStr">
        <is>
          <t>Logs/sessions/2026-05-08_2331_alpha-hard-rewrites.md</t>
        </is>
      </c>
      <c r="AF305" t="n">
        <v>3</v>
      </c>
      <c r="AG305" t="inlineStr">
        <is>
          <t>ng-sonnet-2026-05-05-303.json</t>
        </is>
      </c>
      <c r="AH305" t="b">
        <v>1</v>
      </c>
      <c r="AI305" t="inlineStr">
        <is>
          <t>3/3</t>
        </is>
      </c>
      <c r="AJ305" t="inlineStr">
        <is>
          <t>1/1</t>
        </is>
      </c>
      <c r="AK305" t="inlineStr">
        <is>
          <t>4</t>
        </is>
      </c>
      <c r="AL305" t="inlineStr">
        <is>
          <t>Payload SHA256 C157E8A409C007366A3639014077DFD7152D698A0596CD4AC43781197D95144A; package SHA256 106092B2C833154030899A8D51E671A5D2DDBCD89D17324FF1EB42DA259A55BC; strict audit found quince10 task303 loose-pass/strict-fail 0/265 with non-binary max 1.80912.</t>
        </is>
      </c>
      <c r="AM305" t="n">
        <v>1</v>
      </c>
      <c r="AN305" t="inlineStr">
        <is>
          <t>Einsum:1</t>
        </is>
      </c>
      <c r="AO305" t="inlineStr">
        <is>
          <t>Einsum</t>
        </is>
      </c>
      <c r="AP305" t="inlineStr">
        <is>
          <t>task303_lane_v2a01</t>
        </is>
      </c>
      <c r="AR30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05" t="n">
        <v>143</v>
      </c>
      <c r="AT305" t="n">
        <v>48</v>
      </c>
      <c r="AU305" s="7" t="inlineStr">
        <is>
          <t>Solved</t>
        </is>
      </c>
      <c r="AV305" s="4" t="inlineStr">
        <is>
          <t>No</t>
        </is>
      </c>
      <c r="AW305" s="4" t="inlineStr">
        <is>
          <t>structural</t>
        </is>
      </c>
      <c r="AX305" t="inlineStr">
        <is>
          <t>confirmed_positive_2026-05-25</t>
        </is>
      </c>
      <c r="AY305" t="inlineStr">
        <is>
          <t>not_yet</t>
        </is>
      </c>
      <c r="AZ305" s="4" t="inlineStr">
        <is>
          <t>LOW</t>
        </is>
      </c>
      <c r="BB305" t="inlineStr">
        <is>
          <t>The_400_Tasks/Task_by_Task/task303/prototypes/build_task303_candidates.py;The_400_Tasks/Task_by_Task/task303/prototypes/task303_einsum_where.onnx;The_400_Tasks/Task_by_Task/task303/prototypes/task303_live_canonical.onnx;The_400_Tasks/Task_by_Task/task303/prototypes/task303_numpy_reference.py;The_400_Tasks/Task_by_Task/task303/prototypes/task303_team_sparse_maps.onnx;The_400_Tasks/Task_by_Task/task303/prototypes/tmp_f16_task303_f16_v2.onnx</t>
        </is>
      </c>
      <c r="BC305" t="inlineStr">
        <is>
          <t>watch</t>
        </is>
      </c>
    </row>
    <row r="306">
      <c r="A306" t="inlineStr">
        <is>
          <t>task304</t>
        </is>
      </c>
      <c r="B306" t="n">
        <v>304</v>
      </c>
      <c r="C306" s="5" t="inlineStr">
        <is>
          <t>Spatial_and_Geometric</t>
        </is>
      </c>
      <c r="D306" t="inlineStr">
        <is>
          <t>Tiling</t>
        </is>
      </c>
      <c r="E306" t="n">
        <v>4</v>
      </c>
      <c r="F306" t="b">
        <v>1</v>
      </c>
      <c r="H306" s="7" t="inlineStr">
        <is>
          <t>tested_public_positive_current_best</t>
        </is>
      </c>
      <c r="M306" t="n">
        <v>369</v>
      </c>
      <c r="O306" t="n">
        <v>19.0892</v>
      </c>
      <c r="P306" t="n">
        <v>14577</v>
      </c>
      <c r="Q306" t="inlineStr">
        <is>
          <t>afr1ste_5192</t>
        </is>
      </c>
      <c r="R306" t="n">
        <v>0</v>
      </c>
      <c r="U306" t="n">
        <v>0</v>
      </c>
      <c r="V306" t="n">
        <v>11429</v>
      </c>
      <c r="W306" t="n">
        <v>36</v>
      </c>
      <c r="X306" t="inlineStr">
        <is>
          <t>orange9 = nectarine9 + task304 organic outer-product-marker-tile scored 5567.58 vs nectarine9 5567.34; public delta matched local estimate.</t>
        </is>
      </c>
      <c r="Y306" t="inlineStr">
        <is>
          <t>Keep in orange9 current base; continue isolated organic cost displacements with task315 next.</t>
        </is>
      </c>
      <c r="Z306" t="b">
        <v>0</v>
      </c>
      <c r="AC306" t="inlineStr">
        <is>
          <t>orange9_nectarine9_plus_task304_organic_outer_product_marker_tile</t>
        </is>
      </c>
      <c r="AD306" t="inlineStr">
        <is>
          <t>submissions\task304.onnx</t>
        </is>
      </c>
      <c r="AE306" t="inlineStr">
        <is>
          <t>Logs/sessions/2026-05-07_2254_alpha-score.md</t>
        </is>
      </c>
      <c r="AF306" t="n">
        <v>1</v>
      </c>
      <c r="AG306" t="inlineStr">
        <is>
          <t>ng-haiku-2026-05-05-304.json</t>
        </is>
      </c>
      <c r="AH306" t="b">
        <v>1</v>
      </c>
      <c r="AL306" t="inlineStr">
        <is>
          <t>Organic replacement validated with build_dispatcher_task 304, dispatcher_audit --tasks 304, and silent_fail_check; candidate cost 11465 vs packed cost 14574.</t>
        </is>
      </c>
      <c r="AM306" t="n">
        <v>5</v>
      </c>
      <c r="AN306" t="inlineStr">
        <is>
          <t>Einsum:2|Sub:2|ReduceMax:1</t>
        </is>
      </c>
      <c r="AO306" t="inlineStr">
        <is>
          <t>Einsum|ReduceMax|Sub</t>
        </is>
      </c>
      <c r="AP306" t="inlineStr">
        <is>
          <t>graph</t>
        </is>
      </c>
      <c r="AR306" t="inlineStr">
        <is>
          <t>task001,task083,task104,task107,task108,task114,task116,task123,task124,task142,task152,task164,task172,task194,task210,task211,task221,task223,task239,task249,task269,task275,task289,task295,task307,task311,task315,task316,task327,task376,task398</t>
        </is>
      </c>
      <c r="AS306" t="n">
        <v>31</v>
      </c>
      <c r="AT306" t="n">
        <v>0</v>
      </c>
      <c r="AU306" s="7" t="inlineStr">
        <is>
          <t>Solved</t>
        </is>
      </c>
      <c r="AV306" s="4" t="inlineStr">
        <is>
          <t>No</t>
        </is>
      </c>
      <c r="AW306" s="4" t="inlineStr">
        <is>
          <t>structural</t>
        </is>
      </c>
      <c r="AX306" t="inlineStr">
        <is>
          <t>confirmed_positive_2026-05-25</t>
        </is>
      </c>
      <c r="AY306" t="inlineStr">
        <is>
          <t>not_yet</t>
        </is>
      </c>
      <c r="AZ306" s="4" t="inlineStr">
        <is>
          <t>LOW</t>
        </is>
      </c>
      <c r="BB306" t="inlineStr">
        <is>
          <t>The_400_Tasks/Task_by_Task/task304/prototypes/build_task304_v1_fractal_outer.py;The_400_Tasks/Task_by_Task/task304/prototypes/build_task304_v2_fractal_outer_trim.py;The_400_Tasks/Task_by_Task/task304/prototypes/build_task304_v3_d2s.py;The_400_Tasks/Task_by_Task/task304/prototypes/build_task304_v4_einsum_final.py;The_400_Tasks/Task_by_Task/task304/prototypes/build_task304_v5_margin_double_read.py</t>
        </is>
      </c>
      <c r="BC306" t="inlineStr">
        <is>
          <t>watch</t>
        </is>
      </c>
    </row>
    <row r="307">
      <c r="A307" t="inlineStr">
        <is>
          <t>task305</t>
        </is>
      </c>
      <c r="B307" t="n">
        <v>305</v>
      </c>
      <c r="C307" s="8" t="inlineStr">
        <is>
          <t>Pattern_Recognition</t>
        </is>
      </c>
      <c r="D307" t="inlineStr">
        <is>
          <t>Filling Regions</t>
        </is>
      </c>
      <c r="E307" t="n">
        <v>4</v>
      </c>
      <c r="F307" t="b">
        <v>0</v>
      </c>
      <c r="G307" s="3" t="inlineStr">
        <is>
          <t>big-delta</t>
        </is>
      </c>
      <c r="H307" s="9" t="inlineStr">
        <is>
          <t>tested_public_positive_base_lineage</t>
        </is>
      </c>
      <c r="M307" t="n">
        <v>636</v>
      </c>
      <c r="N307" t="inlineStr">
        <is>
          <t>thisray4808</t>
        </is>
      </c>
      <c r="O307" t="n">
        <v>18.5448</v>
      </c>
      <c r="P307" t="n">
        <v>3952</v>
      </c>
      <c r="Q307" t="inlineStr">
        <is>
          <t>jonathan_ngc26_fresh_blend</t>
        </is>
      </c>
      <c r="R307" t="n">
        <v>98.40000000000001</v>
      </c>
      <c r="U307" t="n">
        <v>0</v>
      </c>
      <c r="V307" t="n">
        <v>3668</v>
      </c>
      <c r="W307" t="n">
        <v>284</v>
      </c>
      <c r="X307" t="inlineStr">
        <is>
          <t>cherry7 = strawberry6 + task305 scored 5538.36 vs strawberry6 5536.58; public-positive and inherited by cherry9.</t>
        </is>
      </c>
      <c r="Y307" t="inlineStr">
        <is>
          <t>Keep in cherry9 base lineage; do not rerun isolated unless testing a new interaction.</t>
        </is>
      </c>
      <c r="Z307" t="b">
        <v>0</v>
      </c>
      <c r="AC307" t="inlineStr">
        <is>
          <t>nectarine5_coconut_plus_broad_best_verified_no089;papaya5_coconut_plus_top12_verified;quince5_coconut_plus_top24_no_4500cost;watermelon6_raspberry_plus_task305_packaged_not_submitted;cherry7_strawberry_plus_task305_isolated;cherry9_tangerine8_plus_102_381_176_303_221</t>
        </is>
      </c>
      <c r="AD307" t="inlineStr">
        <is>
          <t>data\competitor_artifacts\kernel-output-jonathanchan-ngc26\tmp_build\blend\task305.onnx</t>
        </is>
      </c>
      <c r="AE307" t="inlineStr">
        <is>
          <t>Logs/sessions/2026-05-07_2254_alpha-score.md</t>
        </is>
      </c>
      <c r="AF307" t="n">
        <v>3</v>
      </c>
      <c r="AG307" t="inlineStr">
        <is>
          <t>ng-sonnet-2026-05-05-305.json</t>
        </is>
      </c>
      <c r="AH307" t="b">
        <v>1</v>
      </c>
      <c r="AI307" t="inlineStr">
        <is>
          <t>3/3</t>
        </is>
      </c>
      <c r="AJ307" t="inlineStr">
        <is>
          <t>1/1</t>
        </is>
      </c>
      <c r="AK307" t="inlineStr">
        <is>
          <t>3</t>
        </is>
      </c>
      <c r="AL307" t="inlineStr">
        <is>
          <t>Current positive lineage member through cherry9.</t>
        </is>
      </c>
      <c r="AM307" t="n">
        <v>5</v>
      </c>
      <c r="AN307" t="inlineStr">
        <is>
          <t>BitwiseAnd:2|ArgMax:1|Gather:1</t>
        </is>
      </c>
      <c r="AO307" t="inlineStr">
        <is>
          <t>ArgMax|BitwiseAnd|Gather|GlobalMaxPool</t>
        </is>
      </c>
      <c r="AP307" t="inlineStr">
        <is>
          <t>task305</t>
        </is>
      </c>
      <c r="AQ307" t="inlineStr">
        <is>
          <t>task305_export</t>
        </is>
      </c>
      <c r="AR30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306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07" t="n">
        <v>143</v>
      </c>
      <c r="AT307" t="n">
        <v>117</v>
      </c>
      <c r="AU307" s="4" t="inlineStr">
        <is>
          <t>NotSolved</t>
        </is>
      </c>
      <c r="AV307" s="4" t="inlineStr">
        <is>
          <t>No</t>
        </is>
      </c>
      <c r="AW307" s="4" t="inlineStr">
        <is>
          <t>structural</t>
        </is>
      </c>
      <c r="AX307" t="inlineStr">
        <is>
          <t>confirmed_positive_2026-05-25</t>
        </is>
      </c>
      <c r="AY307" t="inlineStr">
        <is>
          <t>not_yet</t>
        </is>
      </c>
      <c r="AZ307" s="4" t="inlineStr">
        <is>
          <t>LOW</t>
        </is>
      </c>
      <c r="BC307" t="inlineStr">
        <is>
          <t>aditya</t>
        </is>
      </c>
    </row>
    <row r="308">
      <c r="A308" t="inlineStr">
        <is>
          <t>task306</t>
        </is>
      </c>
      <c r="B308" t="n">
        <v>306</v>
      </c>
      <c r="C308" s="8" t="inlineStr">
        <is>
          <t>Pattern_Recognition</t>
        </is>
      </c>
      <c r="D308" t="inlineStr">
        <is>
          <t>Filling Regions</t>
        </is>
      </c>
      <c r="E308" t="n">
        <v>4</v>
      </c>
      <c r="F308" t="b">
        <v>0</v>
      </c>
      <c r="G308" t="inlineStr">
        <is>
          <t>validated_pending_integration</t>
        </is>
      </c>
      <c r="H308" t="inlineStr">
        <is>
          <t>public_positive_v3_pending_integration</t>
        </is>
      </c>
      <c r="J308" t="inlineStr">
        <is>
          <t>codex-787f</t>
        </is>
      </c>
      <c r="K308" t="inlineStr">
        <is>
          <t>2026-05-15T21:47:25.278430Z</t>
        </is>
      </c>
      <c r="M308" t="n">
        <v>300</v>
      </c>
      <c r="N308" t="inlineStr">
        <is>
          <t>current_canonical_task177_v8_base_task306</t>
        </is>
      </c>
      <c r="O308" t="n">
        <v>19.2962</v>
      </c>
      <c r="P308" t="n">
        <v>526976</v>
      </c>
      <c r="Q308" t="inlineStr">
        <is>
          <t>afr1ste_5192</t>
        </is>
      </c>
      <c r="R308" t="n">
        <v>0.7</v>
      </c>
      <c r="U308" t="n">
        <v>0</v>
      </c>
      <c r="V308" t="n">
        <v>7420</v>
      </c>
      <c r="W308" t="n">
        <v>369</v>
      </c>
      <c r="X308" t="inlineStr">
        <is>
          <t>task306_v3 scored 5715.85 vs 5714.87 lineage (+0.98), below current task177_v8 5716.36 but banked for integration.</t>
        </is>
      </c>
      <c r="Y308" t="inlineStr">
        <is>
          <t>Integrate task306_v3 onto current task177_v8 canonical package in a stack/rebase pass; worker may continue only if meaningful shrink remains.</t>
        </is>
      </c>
      <c r="Z308" t="b">
        <v>0</v>
      </c>
      <c r="AC308" t="inlineStr">
        <is>
          <t>honeydew10_grape10_task306_grid_section_copy</t>
        </is>
      </c>
      <c r="AD308" t="inlineStr">
        <is>
          <t>submissions\task306.onnx</t>
        </is>
      </c>
      <c r="AE308" t="inlineStr">
        <is>
          <t>Logs/sessions/2026-05-08_1122_alpha-task306-organic.md</t>
        </is>
      </c>
      <c r="AF308" t="n">
        <v>3</v>
      </c>
      <c r="AG308" t="inlineStr">
        <is>
          <t>ng-sonnet-2026-05-05-306.json</t>
        </is>
      </c>
      <c r="AH308" t="b">
        <v>1</v>
      </c>
      <c r="AK308" t="inlineStr">
        <is>
          <t>2</t>
        </is>
      </c>
      <c r="AL308" t="inlineStr">
        <is>
          <t>Payload SHA256 3094258C688D7724B5BFEEACC9E4B552C55D82360D25834A1A87FE8399908FBE; package SHA256 32CC517FFCDC388EF18A783F7DEA9064F0DB7CD2F9003956780A030775310BE2. Rule: color-4 divider grid has one 9x9 source section copied into every existing section.</t>
        </is>
      </c>
      <c r="AM308" t="n">
        <v>1</v>
      </c>
      <c r="AN308" t="inlineStr">
        <is>
          <t>Einsum:1</t>
        </is>
      </c>
      <c r="AO308" t="inlineStr">
        <is>
          <t>Einsum</t>
        </is>
      </c>
      <c r="AP308" t="inlineStr">
        <is>
          <t>task306</t>
        </is>
      </c>
      <c r="AQ308" t="inlineStr">
        <is>
          <t>task306</t>
        </is>
      </c>
      <c r="AR30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317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08" t="n">
        <v>143</v>
      </c>
      <c r="AT308" t="n">
        <v>0</v>
      </c>
      <c r="AU308" s="7" t="inlineStr">
        <is>
          <t>Solved</t>
        </is>
      </c>
      <c r="AV308" s="4" t="inlineStr">
        <is>
          <t>No</t>
        </is>
      </c>
      <c r="AW308" s="4" t="inlineStr">
        <is>
          <t>structural</t>
        </is>
      </c>
      <c r="AX308" t="inlineStr">
        <is>
          <t>confirmed_positive_2026-05-25</t>
        </is>
      </c>
      <c r="AY308" t="inlineStr">
        <is>
          <t>not_yet</t>
        </is>
      </c>
      <c r="AZ308" s="4" t="inlineStr">
        <is>
          <t>LOW</t>
        </is>
      </c>
      <c r="BB308" t="inlineStr">
        <is>
          <t>The_400_Tasks/Task_by_Task/task306/prototypes/_ab_v6.py;The_400_Tasks/Task_by_Task/task306/prototypes/_ab_v6_height.py;The_400_Tasks/Task_by_Task/task306/prototypes/_ab_verify.py;The_400_Tasks/Task_by_Task/task306/prototypes/_analyze.py;The_400_Tasks/Task_by_Task/task306/prototypes/_live_task306.onnx;The_400_Tasks/Task_by_Task/task306/prototypes/build_task306_conv_floor_tie.onnx;The_400_Tasks/Task_by_Task/task306/prototypes/build_task306_conv_floor_tie.py;The_400_Tasks/Task_by_Task/task306/prototypes/build_task306_crop_test.onnx;The_400_Tasks/Task_by_Task/task306/prototypes/build_task306_crop_test.py;The_400_Tasks/Task_by_Task/task306/prototypes/build_task306_deep_einsum_v1.onnx;The_400_Tasks/Task_by_Task/task306/prototypes/build_task306_deep_einsum_v1.py;The_400_Tasks/Task_by_Task/task306/prototypes/build_task306_deep_einsum_v2_sharedbasis.onnx;The_400_Tasks/Task_by_Task/task306/prototypes/build_task306_deep_einsum_v2_sharedbasis.py;The_400_Tasks/Task_by_Task/task306/prototypes/build_task306_deep_einsum_v3_ordered.py;The_400_Tasks/Task_by_Task/task306/prototypes/build_task306_v1.onnx;The_400_Tasks/Task_by_Task/task306/prototypes/build_task306_v1.py;The_400_Tasks/Task_by_Task/task306/prototypes/build_task306_v2.onnx;The_400_Tasks/Task_by_Task/task306/prototypes/build_task306_v2.py;The_400_Tasks/Task_by_Task/task306/prototypes/build_task306_v3.onnx;The_400_Tasks/Task_by_Task/task306/prototypes/build_task306_v3.py;The_400_Tasks/Task_by_Task/task306/prototypes/build_task306_v4.onnx;The_400_Tasks/Task_by_Task/task306/prototypes/build_task306_v4.py;The_400_Tasks/Task_by_Task/task306/prototypes/build_task306_v5.onnx;The_400_Tasks/Task_by_Task/task306/prototypes/build_task306_v5.py;The_400_Tasks/Task_by_Task/task306/prototypes/build_task306_v6.onnx;The_400_Tasks/Task_by_Task/task306/prototypes/build_task306_v6.py;The_400_Tasks/Task_by_Task/task306/prototypes/build_task306_v6_b0.onnx;The_400_Tasks/Task_by_Task/task306/prototypes/build_task306_v6_b0.py;The_400_Tasks/Task_by_Task/task306/prototypes/build_task306_v6_b1.onnx;The_400_Tasks/Task_by_Task/task306/prototypes/build_task306_v6_b1.py;The_400_Tasks/Task_by_Task/task306/prototypes/build_task306_v6_b2.onnx;The_400_Tasks/Task_by_Task/task306/prototypes/build_task306_v6_b2.py;The_400_Tasks/Task_by_Task/task306/prototypes/task306_dedup_absent_t/build_task306_dedup_absent.py;The_400_Tasks/Task_by_Task/task306/prototypes/task306_dedup_absent_t/task306_dedup_absent.onnx;The_400_Tasks/Task_by_Task/task306/prototypes/task306_numpy_reference.py</t>
        </is>
      </c>
      <c r="BC308" t="inlineStr">
        <is>
          <t>watch</t>
        </is>
      </c>
    </row>
    <row r="309">
      <c r="A309" t="inlineStr">
        <is>
          <t>task307</t>
        </is>
      </c>
      <c r="B309" t="n">
        <v>307</v>
      </c>
      <c r="C309" s="5" t="inlineStr">
        <is>
          <t>Spatial_and_Geometric</t>
        </is>
      </c>
      <c r="D309" t="inlineStr">
        <is>
          <t>Tiling</t>
        </is>
      </c>
      <c r="E309" t="n">
        <v>2</v>
      </c>
      <c r="F309" t="b">
        <v>1</v>
      </c>
      <c r="H309" s="4" t="inlineStr">
        <is>
          <t>no_current_replacement_record</t>
        </is>
      </c>
      <c r="M309" t="n">
        <v>5</v>
      </c>
      <c r="O309" t="n">
        <v>23.3906</v>
      </c>
      <c r="P309" t="n">
        <v>1800</v>
      </c>
      <c r="Q309" t="inlineStr">
        <is>
          <t>jonathan_ngc26_fresh_blend</t>
        </is>
      </c>
      <c r="R309" t="n">
        <v>0</v>
      </c>
      <c r="U309" t="n">
        <v>0</v>
      </c>
      <c r="V309" t="n">
        <v>0</v>
      </c>
      <c r="W309" t="n">
        <v>1800</v>
      </c>
      <c r="X309" t="inlineStr">
        <is>
          <t>No positive replacement recorded in the filed 2026-05-07 scoring ledgers.</t>
        </is>
      </c>
      <c r="Y309" t="inlineStr">
        <is>
          <t>Leave unchanged unless new Alpha/Beta work targets this task.</t>
        </is>
      </c>
      <c r="Z309" t="b">
        <v>0</v>
      </c>
      <c r="AD309" t="inlineStr">
        <is>
          <t>submissions/submission.zip::task307.onnx</t>
        </is>
      </c>
      <c r="AF309" t="n">
        <v>1</v>
      </c>
      <c r="AG309" t="inlineStr">
        <is>
          <t>ng-haiku-2026-05-05-307.json</t>
        </is>
      </c>
      <c r="AH309" t="b">
        <v>1</v>
      </c>
      <c r="AM309" t="n">
        <v>1</v>
      </c>
      <c r="AN309" t="inlineStr">
        <is>
          <t>MaxRoiPool:1</t>
        </is>
      </c>
      <c r="AO309" t="inlineStr">
        <is>
          <t>MaxRoiPool</t>
        </is>
      </c>
      <c r="AP309" t="inlineStr">
        <is>
          <t>task307</t>
        </is>
      </c>
      <c r="AR309" t="inlineStr">
        <is>
          <t>task001,task083,task104,task107,task108,task114,task116,task123,task124,task142,task152,task164,task172,task194,task210,task211,task221,task223,task239,task249,task269,task275,task289,task295,task304,task311,task315,task316,task327,task376,task398</t>
        </is>
      </c>
      <c r="AS309" t="n">
        <v>31</v>
      </c>
      <c r="AT309" t="n">
        <v>0</v>
      </c>
      <c r="AU309" s="7" t="inlineStr">
        <is>
          <t>Solved</t>
        </is>
      </c>
      <c r="AV309" s="4" t="inlineStr">
        <is>
          <t>No</t>
        </is>
      </c>
      <c r="AW309" s="4" t="inlineStr">
        <is>
          <t>structural</t>
        </is>
      </c>
      <c r="AX309" t="inlineStr">
        <is>
          <t>confirmed_positive_2026-05-25</t>
        </is>
      </c>
      <c r="AY309" t="inlineStr">
        <is>
          <t>not_yet</t>
        </is>
      </c>
      <c r="AZ309" s="4" t="inlineStr">
        <is>
          <t>LOW</t>
        </is>
      </c>
      <c r="BB309" t="inlineStr">
        <is>
          <t>The_400_Tasks/Task_by_Task/task307/prototypes/build_task307_convtranspose.py;The_400_Tasks/Task_by_Task/task307/prototypes/task307_crop10.onnx;The_400_Tasks/Task_by_Task/task307/prototypes/task307_crop5x5_3FFBAFB6.onnx</t>
        </is>
      </c>
      <c r="BC309" t="inlineStr">
        <is>
          <t>aditya</t>
        </is>
      </c>
    </row>
    <row r="310">
      <c r="A310" t="inlineStr">
        <is>
          <t>task308</t>
        </is>
      </c>
      <c r="B310" t="n">
        <v>308</v>
      </c>
      <c r="C310" s="2" t="inlineStr">
        <is>
          <t>Object_Based</t>
        </is>
      </c>
      <c r="D310" t="inlineStr">
        <is>
          <t>Cropping | Object Detection</t>
        </is>
      </c>
      <c r="E310" t="n">
        <v>7</v>
      </c>
      <c r="F310" t="b">
        <v>1</v>
      </c>
      <c r="H310" s="6" t="inlineStr">
        <is>
          <t>queued_candidate_member</t>
        </is>
      </c>
      <c r="M310" t="n">
        <v>1488</v>
      </c>
      <c r="N310" t="inlineStr">
        <is>
          <t>thisray4808</t>
        </is>
      </c>
      <c r="O310" t="n">
        <v>17.6948</v>
      </c>
      <c r="P310" t="n">
        <v>36574</v>
      </c>
      <c r="Q310" t="inlineStr">
        <is>
          <t>afr1ste_5192</t>
        </is>
      </c>
      <c r="R310" t="n">
        <v>0</v>
      </c>
      <c r="U310" t="n">
        <v>0</v>
      </c>
      <c r="V310" t="n">
        <v>2866</v>
      </c>
      <c r="W310" t="n">
        <v>124</v>
      </c>
      <c r="X310" t="inlineStr">
        <is>
          <t>Included in one or more prepared candidate zips; see candidate task metadata.</t>
        </is>
      </c>
      <c r="Y310" t="inlineStr">
        <is>
          <t>Review candidate queue before changing this task.</t>
        </is>
      </c>
      <c r="Z310" t="b">
        <v>0</v>
      </c>
      <c r="AC310" t="inlineStr">
        <is>
          <t>cherry4_legal_sources_band_300_349;quince3_legal_sources_band_300_349;salak3_legal_sources_band_300_349;ugni3_legal_sources_band_300_349</t>
        </is>
      </c>
      <c r="AD310" t="inlineStr">
        <is>
          <t>submissions/submission.zip::task308.onnx</t>
        </is>
      </c>
      <c r="AE310" t="inlineStr">
        <is>
          <t>The_400_Tasks/submission_candidate_tasks.csv</t>
        </is>
      </c>
      <c r="AF310" t="n">
        <v>3</v>
      </c>
      <c r="AG310" t="inlineStr">
        <is>
          <t>ng-sonnet-2026-05-05-308.json</t>
        </is>
      </c>
      <c r="AH310" t="b">
        <v>1</v>
      </c>
      <c r="AK310" t="inlineStr">
        <is>
          <t>4</t>
        </is>
      </c>
      <c r="AM310" t="n">
        <v>61</v>
      </c>
      <c r="AN310" t="inlineStr">
        <is>
          <t>Cast:8|Mul:7|Where:6</t>
        </is>
      </c>
      <c r="AO310" t="inlineStr">
        <is>
          <t>Add|And|ArgMax|Cast|Concat|Div|Einsum|Equal|Flatten|GatherElements|Greater|Less|LessOrEqual|Max|Mul|Pad|ReduceMax|Reshape|ScatterElements|Sqrt|Sub|TopK|Where</t>
        </is>
      </c>
      <c r="AP310" t="inlineStr">
        <is>
          <t>task308_label_topk</t>
        </is>
      </c>
      <c r="AR310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310,task318,task319,task321,task325,task326,task334,task339,task346,task347,task351,task355,task360,task365,task372,task377,task384,task386,task391,task393,task394,task395,task396,task399,task400</t>
        </is>
      </c>
      <c r="AS310" t="n">
        <v>92</v>
      </c>
      <c r="AT310" t="n">
        <v>117</v>
      </c>
      <c r="AU310" s="4" t="inlineStr">
        <is>
          <t>NotSolved</t>
        </is>
      </c>
      <c r="AV310" s="4" t="inlineStr">
        <is>
          <t>No</t>
        </is>
      </c>
      <c r="AW310" s="4" t="inlineStr">
        <is>
          <t>structural</t>
        </is>
      </c>
      <c r="AX310" t="inlineStr">
        <is>
          <t>confirmed_positive_2026-05-25</t>
        </is>
      </c>
      <c r="AY310" t="inlineStr">
        <is>
          <t>not_yet</t>
        </is>
      </c>
      <c r="AZ310" s="4" t="inlineStr">
        <is>
          <t>LOW</t>
        </is>
      </c>
      <c r="BB310" t="inlineStr">
        <is>
          <t>The_400_Tasks/Task_by_Task/task308/prototypes/build_task308_crop20.py;The_400_Tasks/Task_by_Task/task308/prototypes/build_task308_v1.py;The_400_Tasks/Task_by_Task/task308/prototypes/task308_crop20.onnx;The_400_Tasks/Task_by_Task/task308/prototypes/task308_v1.onnx;The_400_Tasks/Task_by_Task/task308/prototypes/task308_v1_reduce_u8_mom_probe.onnx;The_400_Tasks/Task_by_Task/task308/prototypes/task308_v1_reduce_u8_probe.onnx;The_400_Tasks/Task_by_Task/task308/prototypes/task308_v1_seqrect_out9_probe.onnx;The_400_Tasks/Task_by_Task/task308/prototypes/task308_v1_under3k_probe.onnx;The_400_Tasks/Task_by_Task/task308/prototypes/tmp_f16_task308_f16_v2.onnx</t>
        </is>
      </c>
      <c r="BC310" t="inlineStr">
        <is>
          <t>watch</t>
        </is>
      </c>
    </row>
    <row r="311">
      <c r="A311" t="inlineStr">
        <is>
          <t>task309</t>
        </is>
      </c>
      <c r="B311" t="n">
        <v>309</v>
      </c>
      <c r="C311" s="12" t="inlineStr">
        <is>
          <t>Color_and_Logical</t>
        </is>
      </c>
      <c r="D311" t="inlineStr">
        <is>
          <t>Color Mapping</t>
        </is>
      </c>
      <c r="E311" t="n">
        <v>2</v>
      </c>
      <c r="F311" t="b">
        <v>0</v>
      </c>
      <c r="H311" s="6" t="inlineStr">
        <is>
          <t>queued_candidate_member</t>
        </is>
      </c>
      <c r="M311" t="n">
        <v>10</v>
      </c>
      <c r="O311" t="n">
        <v>22.6974</v>
      </c>
      <c r="P311" t="n">
        <v>36140</v>
      </c>
      <c r="Q311" t="inlineStr">
        <is>
          <t>hanif_baseline_ensemble_1k</t>
        </is>
      </c>
      <c r="R311" t="n">
        <v>-361300</v>
      </c>
      <c r="U311" t="n">
        <v>0</v>
      </c>
      <c r="V311" t="n">
        <v>0</v>
      </c>
      <c r="W311" t="n">
        <v>10</v>
      </c>
      <c r="X311" t="inlineStr">
        <is>
          <t>Included in one or more prepared candidate zips; see candidate task metadata.</t>
        </is>
      </c>
      <c r="Y311" t="inlineStr">
        <is>
          <t>Review candidate queue before changing this task.</t>
        </is>
      </c>
      <c r="Z311" t="b">
        <v>0</v>
      </c>
      <c r="AC311" t="inlineStr">
        <is>
          <t>cherry4_legal_sources_band_300_349;quince3_legal_sources_band_300_349;salak3_legal_sources_band_300_349;ugni3_legal_sources_band_300_349</t>
        </is>
      </c>
      <c r="AD311" t="inlineStr">
        <is>
          <t>submissions/submission.zip::task309.onnx</t>
        </is>
      </c>
      <c r="AE311" t="inlineStr">
        <is>
          <t>The_400_Tasks/submission_candidate_tasks.csv</t>
        </is>
      </c>
      <c r="AF311" t="n">
        <v>1</v>
      </c>
      <c r="AG311" t="inlineStr">
        <is>
          <t>ng-haiku-2026-05-05-309.json</t>
        </is>
      </c>
      <c r="AH311" t="b">
        <v>1</v>
      </c>
      <c r="AM311" t="n">
        <v>1</v>
      </c>
      <c r="AN311" t="inlineStr">
        <is>
          <t>Gather:1</t>
        </is>
      </c>
      <c r="AO311" t="inlineStr">
        <is>
          <t>Gather</t>
        </is>
      </c>
      <c r="AP311" t="inlineStr">
        <is>
          <t>task309</t>
        </is>
      </c>
      <c r="AR311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312,task313,task314,task324,task330,task332,task337,task354,task364,task366,task368,task370,task373,task374</t>
        </is>
      </c>
      <c r="AS311" t="n">
        <v>44</v>
      </c>
      <c r="AT311" t="n">
        <v>0</v>
      </c>
      <c r="AU311" s="7" t="inlineStr">
        <is>
          <t>Solved</t>
        </is>
      </c>
      <c r="AV311" s="4" t="inlineStr">
        <is>
          <t>No</t>
        </is>
      </c>
      <c r="AW311" s="4" t="inlineStr">
        <is>
          <t>structural</t>
        </is>
      </c>
      <c r="AX311" t="inlineStr">
        <is>
          <t>confirmed_positive_2026-05-25</t>
        </is>
      </c>
      <c r="AY311" t="inlineStr">
        <is>
          <t>not_yet</t>
        </is>
      </c>
      <c r="AZ311" s="4" t="inlineStr">
        <is>
          <t>LOW</t>
        </is>
      </c>
      <c r="BB311" t="inlineStr">
        <is>
          <t>The_400_Tasks/Task_by_Task/task309/prototypes/diag_sparse_reject.py;The_400_Tasks/Task_by_Task/task309/prototypes/exp_alternatives.py;The_400_Tasks/Task_by_Task/task309/prototypes/exp_sparse_gather.py;The_400_Tasks/Task_by_Task/task309/prototypes/inspect_competitor_cost1.py;The_400_Tasks/Task_by_Task/task309/prototypes/inspect_family.py;The_400_Tasks/Task_by_Task/task309/prototypes/inspect_parent.py</t>
        </is>
      </c>
      <c r="BC311" t="inlineStr">
        <is>
          <t>aditya</t>
        </is>
      </c>
    </row>
    <row r="312">
      <c r="A312" t="inlineStr">
        <is>
          <t>task310</t>
        </is>
      </c>
      <c r="B312" t="n">
        <v>310</v>
      </c>
      <c r="C312" s="2" t="inlineStr">
        <is>
          <t>Object_Based</t>
        </is>
      </c>
      <c r="D312" t="inlineStr">
        <is>
          <t>Cropping | Object Detection</t>
        </is>
      </c>
      <c r="E312" t="n">
        <v>6</v>
      </c>
      <c r="F312" t="b">
        <v>1</v>
      </c>
      <c r="H312" s="9" t="inlineStr">
        <is>
          <t>tested_public_positive_base_lineage</t>
        </is>
      </c>
      <c r="M312" t="n">
        <v>2853</v>
      </c>
      <c r="N312" t="inlineStr">
        <is>
          <t>OVERRIDE-needless090</t>
        </is>
      </c>
      <c r="O312" t="n">
        <v>17.0439</v>
      </c>
      <c r="P312" t="n">
        <v>168708</v>
      </c>
      <c r="Q312" t="inlineStr">
        <is>
          <t>hanif_baseline_ensemble_1k</t>
        </is>
      </c>
      <c r="R312" t="n">
        <v>-105.9</v>
      </c>
      <c r="U312" t="n">
        <v>0</v>
      </c>
      <c r="V312" t="n">
        <v>20050</v>
      </c>
      <c r="W312" t="n">
        <v>62</v>
      </c>
      <c r="X312" t="inlineStr">
        <is>
          <t>honeydew7 = confirmed5 + task310 scored 5546.40 vs grape7 5545.03; positive lineage member inherited by cherry9.</t>
        </is>
      </c>
      <c r="Y312" t="inlineStr">
        <is>
          <t>Keep in cherry9 base lineage; do not rerun isolated unless testing a new interaction.</t>
        </is>
      </c>
      <c r="Z312" t="b">
        <v>0</v>
      </c>
      <c r="AC312" t="inlineStr">
        <is>
          <t>nectarine5_coconut_plus_broad_best_verified_no089;peach5_coconut_plus_next12_verified;quince5_coconut_plus_top24_no_4500cost;honeydew7_confirmed5_plus_task310;cherry9_tangerine8_plus_102_381_176_303_221</t>
        </is>
      </c>
      <c r="AD312" t="inlineStr">
        <is>
          <t>data\competitor_artifacts\needless090-v31\task310.onnx</t>
        </is>
      </c>
      <c r="AE312" t="inlineStr">
        <is>
          <t>Logs/sessions/2026-05-07_2254_alpha-score.md</t>
        </is>
      </c>
      <c r="AF312" t="n">
        <v>1</v>
      </c>
      <c r="AG312" t="inlineStr">
        <is>
          <t>ng-haiku-2026-05-05-310.json</t>
        </is>
      </c>
      <c r="AH312" t="b">
        <v>1</v>
      </c>
      <c r="AI312" t="inlineStr">
        <is>
          <t>3/3</t>
        </is>
      </c>
      <c r="AJ312" t="inlineStr">
        <is>
          <t>1/1</t>
        </is>
      </c>
      <c r="AK312" t="inlineStr">
        <is>
          <t>3</t>
        </is>
      </c>
      <c r="AL312" t="inlineStr">
        <is>
          <t>Current positive lineage member through cherry9.</t>
        </is>
      </c>
      <c r="AM312" t="n">
        <v>25</v>
      </c>
      <c r="AN312" t="inlineStr">
        <is>
          <t>Cast:4|Div:4|Einsum:3</t>
        </is>
      </c>
      <c r="AO312" t="inlineStr">
        <is>
          <t>Add|ArgMin|Cast|Concat|Div|Einsum|Gather|Greater|OneHot|Pad|Slice|Sub|Where</t>
        </is>
      </c>
      <c r="AP312" t="inlineStr">
        <is>
          <t>task310_v13_onehot_selector</t>
        </is>
      </c>
      <c r="AR312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318,task319,task321,task325,task326,task334,task339,task346,task347,task351,task355,task360,task365,task372,task377,task384,task386,task391,task393,task394,task395,task396,task399,task400</t>
        </is>
      </c>
      <c r="AS312" t="n">
        <v>92</v>
      </c>
      <c r="AT312" t="n">
        <v>4</v>
      </c>
      <c r="AU312" s="7" t="inlineStr">
        <is>
          <t>Solved</t>
        </is>
      </c>
      <c r="AV312" s="4" t="inlineStr">
        <is>
          <t>No</t>
        </is>
      </c>
      <c r="AW312" s="4" t="inlineStr">
        <is>
          <t>structural</t>
        </is>
      </c>
      <c r="AX312" t="inlineStr">
        <is>
          <t>confirmed_positive_2026-05-25</t>
        </is>
      </c>
      <c r="AY312" t="inlineStr">
        <is>
          <t>not_yet</t>
        </is>
      </c>
      <c r="AZ312" s="4" t="inlineStr">
        <is>
          <t>LOW</t>
        </is>
      </c>
      <c r="BB312" t="inlineStr">
        <is>
          <t>The_400_Tasks/Task_by_Task/task310/prototypes/build_task310_crop10/build_task310_crop10.py;The_400_Tasks/Task_by_Task/task310/prototypes/build_task310_crop10/task310_crop10.onnx;The_400_Tasks/Task_by_Task/task310/prototypes/build_task310_crop8/build_task310_crop8.py;The_400_Tasks/Task_by_Task/task310/prototypes/build_task310_crop8/task310_crop8.onnx</t>
        </is>
      </c>
      <c r="BC312" t="inlineStr">
        <is>
          <t>aditya</t>
        </is>
      </c>
    </row>
    <row r="313">
      <c r="A313" t="inlineStr">
        <is>
          <t>task311</t>
        </is>
      </c>
      <c r="B313" t="n">
        <v>311</v>
      </c>
      <c r="C313" s="5" t="inlineStr">
        <is>
          <t>Spatial_and_Geometric</t>
        </is>
      </c>
      <c r="D313" t="inlineStr">
        <is>
          <t>Tiling</t>
        </is>
      </c>
      <c r="E313" t="n">
        <v>4</v>
      </c>
      <c r="F313" t="b">
        <v>1</v>
      </c>
      <c r="H313" s="6" t="inlineStr">
        <is>
          <t>queued_candidate_member</t>
        </is>
      </c>
      <c r="M313" t="n">
        <v>30</v>
      </c>
      <c r="O313" t="n">
        <v>21.5988</v>
      </c>
      <c r="P313" t="n">
        <v>270</v>
      </c>
      <c r="Q313" t="inlineStr">
        <is>
          <t>afr1ste_5192</t>
        </is>
      </c>
      <c r="R313" t="n">
        <v>-800</v>
      </c>
      <c r="U313" t="n">
        <v>0</v>
      </c>
      <c r="V313" t="n">
        <v>0</v>
      </c>
      <c r="W313" t="n">
        <v>30</v>
      </c>
      <c r="X313" t="inlineStr">
        <is>
          <t>Included in one or more prepared candidate zips; see candidate task metadata.</t>
        </is>
      </c>
      <c r="Y313" t="inlineStr">
        <is>
          <t>Review candidate queue before changing this task.</t>
        </is>
      </c>
      <c r="Z313" t="b">
        <v>0</v>
      </c>
      <c r="AC313" t="inlineStr">
        <is>
          <t>cherry4_legal_sources_band_300_349;quince3_legal_sources_band_300_349;salak3_legal_sources_band_300_349;ugni3_legal_sources_band_300_349</t>
        </is>
      </c>
      <c r="AD313" t="inlineStr">
        <is>
          <t>submissions/submission.zip::task311.onnx</t>
        </is>
      </c>
      <c r="AE313" t="inlineStr">
        <is>
          <t>The_400_Tasks/submission_candidate_tasks.csv</t>
        </is>
      </c>
      <c r="AF313" t="n">
        <v>1</v>
      </c>
      <c r="AG313" t="inlineStr">
        <is>
          <t>ng-haiku-2026-05-05-311.json</t>
        </is>
      </c>
      <c r="AH313" t="b">
        <v>1</v>
      </c>
      <c r="AM313" t="n">
        <v>1</v>
      </c>
      <c r="AN313" t="inlineStr">
        <is>
          <t>Gather:1</t>
        </is>
      </c>
      <c r="AO313" t="inlineStr">
        <is>
          <t>Gather</t>
        </is>
      </c>
      <c r="AP313" t="inlineStr">
        <is>
          <t>task311</t>
        </is>
      </c>
      <c r="AQ313" t="inlineStr">
        <is>
          <t>codex</t>
        </is>
      </c>
      <c r="AR313" t="inlineStr">
        <is>
          <t>task001,task083,task104,task107,task108,task114,task116,task123,task124,task142,task152,task164,task172,task194,task210,task211,task221,task223,task239,task249,task269,task275,task289,task295,task304,task307,task315,task316,task327,task376,task398</t>
        </is>
      </c>
      <c r="AS313" t="n">
        <v>31</v>
      </c>
      <c r="AT313" t="n">
        <v>0</v>
      </c>
      <c r="AU313" s="7" t="inlineStr">
        <is>
          <t>Solved</t>
        </is>
      </c>
      <c r="AV313" s="4" t="inlineStr">
        <is>
          <t>No</t>
        </is>
      </c>
      <c r="AW313" s="4" t="inlineStr">
        <is>
          <t>structural</t>
        </is>
      </c>
      <c r="AX313" t="inlineStr">
        <is>
          <t>confirmed_positive_2026-05-25</t>
        </is>
      </c>
      <c r="AY313" t="inlineStr">
        <is>
          <t>not_yet</t>
        </is>
      </c>
      <c r="AZ313" s="4" t="inlineStr">
        <is>
          <t>LOW</t>
        </is>
      </c>
      <c r="BC313" t="inlineStr">
        <is>
          <t>aditya</t>
        </is>
      </c>
    </row>
    <row r="314">
      <c r="A314" t="inlineStr">
        <is>
          <t>task312</t>
        </is>
      </c>
      <c r="B314" t="n">
        <v>312</v>
      </c>
      <c r="C314" s="12" t="inlineStr">
        <is>
          <t>Color_and_Logical</t>
        </is>
      </c>
      <c r="D314" t="inlineStr">
        <is>
          <t>Color Mapping</t>
        </is>
      </c>
      <c r="E314" t="n">
        <v>3</v>
      </c>
      <c r="F314" t="b">
        <v>0</v>
      </c>
      <c r="G314" s="3" t="inlineStr">
        <is>
          <t>big-delta</t>
        </is>
      </c>
      <c r="H314" s="9" t="inlineStr">
        <is>
          <t>tested_public_positive_base_lineage</t>
        </is>
      </c>
      <c r="M314" t="n">
        <v>20</v>
      </c>
      <c r="N314" t="inlineStr">
        <is>
          <t>ashok</t>
        </is>
      </c>
      <c r="O314" t="n">
        <v>22.0043</v>
      </c>
      <c r="P314" t="n">
        <v>12740</v>
      </c>
      <c r="Q314" t="inlineStr">
        <is>
          <t>jonathan_ngc26_fresh_blend</t>
        </is>
      </c>
      <c r="R314" t="n">
        <v>89.09999999999999</v>
      </c>
      <c r="U314" t="n">
        <v>0</v>
      </c>
      <c r="V314" t="n">
        <v>12192</v>
      </c>
      <c r="W314" t="n">
        <v>19</v>
      </c>
      <c r="X314" t="inlineStr">
        <is>
          <t>honeydew8 = watermelon7 + task350/task197/task312 scored 5554.59 vs grape8 5554.16; positive lineage member inherited by cherry9.</t>
        </is>
      </c>
      <c r="Y314" t="inlineStr">
        <is>
          <t>Keep in cherry9 base lineage; do not rerun isolated unless testing a new interaction.</t>
        </is>
      </c>
      <c r="Z314" t="b">
        <v>0</v>
      </c>
      <c r="AC314" t="inlineStr">
        <is>
          <t>cherry4_legal_sources_band_300_349;nectarine5_coconut_plus_broad_best_verified_no089;plum5_coconut_plus_tail13_verified;quince3_legal_sources_band_300_349;salak3_legal_sources_band_300_349;ugni3_legal_sources_band_300_349;honeydew8_watermelon7_plus_350_197_312;cherry9_tangerine8_plus_102_381_176_303_221</t>
        </is>
      </c>
      <c r="AD314" t="inlineStr">
        <is>
          <t>data\competitor_artifacts\kernel-output-jonathanchan-ngc26\tmp_build\blend\task312.onnx</t>
        </is>
      </c>
      <c r="AE314" t="inlineStr">
        <is>
          <t>Logs/sessions/2026-05-07_2254_alpha-score.md</t>
        </is>
      </c>
      <c r="AF314" t="n">
        <v>3</v>
      </c>
      <c r="AG314" t="inlineStr">
        <is>
          <t>ng-sonnet-2026-05-05-312.json</t>
        </is>
      </c>
      <c r="AH314" t="b">
        <v>1</v>
      </c>
      <c r="AI314" t="inlineStr">
        <is>
          <t>2/2</t>
        </is>
      </c>
      <c r="AJ314" t="inlineStr">
        <is>
          <t>1/1</t>
        </is>
      </c>
      <c r="AK314" t="inlineStr">
        <is>
          <t>4</t>
        </is>
      </c>
      <c r="AL314" t="inlineStr">
        <is>
          <t>Current positive lineage member through cherry9.</t>
        </is>
      </c>
      <c r="AM314" t="n">
        <v>1</v>
      </c>
      <c r="AN314" t="inlineStr">
        <is>
          <t>Einsum:1</t>
        </is>
      </c>
      <c r="AO314" t="inlineStr">
        <is>
          <t>Einsum</t>
        </is>
      </c>
      <c r="AP314" t="inlineStr">
        <is>
          <t>task312</t>
        </is>
      </c>
      <c r="AR314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313,task314,task324,task330,task332,task337,task354,task364,task366,task368,task370,task373,task374</t>
        </is>
      </c>
      <c r="AS314" t="n">
        <v>44</v>
      </c>
      <c r="AT314" t="n">
        <v>48</v>
      </c>
      <c r="AU314" s="4" t="inlineStr">
        <is>
          <t>NotSolved</t>
        </is>
      </c>
      <c r="AV314" s="4" t="inlineStr">
        <is>
          <t>No</t>
        </is>
      </c>
      <c r="AW314" s="4" t="inlineStr">
        <is>
          <t>structural</t>
        </is>
      </c>
      <c r="AX314" t="inlineStr">
        <is>
          <t>confirmed_positive_2026-05-25</t>
        </is>
      </c>
      <c r="AY314" t="inlineStr">
        <is>
          <t>not_yet</t>
        </is>
      </c>
      <c r="AZ314" s="4" t="inlineStr">
        <is>
          <t>LOW</t>
        </is>
      </c>
      <c r="BB314" t="inlineStr">
        <is>
          <t>The_400_Tasks/Task_by_Task/task312/prototypes/als_rank_search.py;The_400_Tasks/Task_by_Task/task312/prototypes/build_from_factors.py;The_400_Tasks/Task_by_Task/task312/prototypes/build_task312_v1.py;The_400_Tasks/Task_by_Task/task312/prototypes/build_task312_v2.py;The_400_Tasks/Task_by_Task/task312/prototypes/build_task312_v3.py;The_400_Tasks/Task_by_Task/task312/prototypes/build_task312_v4.py;The_400_Tasks/Task_by_Task/task312/prototypes/check_officials_task312.py;The_400_Tasks/Task_by_Task/task312/prototypes/probe_col0_five_task312.py;The_400_Tasks/Task_by_Task/task312/prototypes/study_corpus_task312.py</t>
        </is>
      </c>
      <c r="BC314" t="inlineStr">
        <is>
          <t>watch</t>
        </is>
      </c>
    </row>
    <row r="315">
      <c r="A315" t="inlineStr">
        <is>
          <t>task313</t>
        </is>
      </c>
      <c r="B315" t="n">
        <v>313</v>
      </c>
      <c r="C315" s="12" t="inlineStr">
        <is>
          <t>Color_and_Logical</t>
        </is>
      </c>
      <c r="D315" t="inlineStr">
        <is>
          <t>Color Mapping</t>
        </is>
      </c>
      <c r="E315" t="n">
        <v>2</v>
      </c>
      <c r="F315" t="b">
        <v>0</v>
      </c>
      <c r="H315" s="6" t="inlineStr">
        <is>
          <t>queued_candidate_member</t>
        </is>
      </c>
      <c r="M315" t="n">
        <v>192</v>
      </c>
      <c r="N315" t="inlineStr">
        <is>
          <t>afr1ste</t>
        </is>
      </c>
      <c r="O315" t="n">
        <v>19.7425</v>
      </c>
      <c r="P315" t="n">
        <v>111652</v>
      </c>
      <c r="Q315" t="inlineStr">
        <is>
          <t>afr1ste_5653</t>
        </is>
      </c>
      <c r="R315" t="n">
        <v>0</v>
      </c>
      <c r="U315" t="n">
        <v>0</v>
      </c>
      <c r="V315" t="n">
        <v>1927</v>
      </c>
      <c r="W315" t="n">
        <v>395</v>
      </c>
      <c r="X315" t="inlineStr">
        <is>
          <t>Included in one or more prepared candidate zips; see candidate task metadata.</t>
        </is>
      </c>
      <c r="Y315" t="inlineStr">
        <is>
          <t>Review candidate queue before changing this task.</t>
        </is>
      </c>
      <c r="Z315" t="b">
        <v>0</v>
      </c>
      <c r="AC315" t="inlineStr">
        <is>
          <t>cherry4_legal_sources_band_300_349;quince3_legal_sources_band_300_349;salak3_legal_sources_band_300_349;ugni3_legal_sources_band_300_349</t>
        </is>
      </c>
      <c r="AD315" t="inlineStr">
        <is>
          <t>submissions/submission.zip::task313.onnx</t>
        </is>
      </c>
      <c r="AE315" t="inlineStr">
        <is>
          <t>The_400_Tasks/submission_candidate_tasks.csv</t>
        </is>
      </c>
      <c r="AF315" t="n">
        <v>3</v>
      </c>
      <c r="AG315" t="inlineStr">
        <is>
          <t>ng-sonnet-2026-05-05-313.json</t>
        </is>
      </c>
      <c r="AH315" t="b">
        <v>1</v>
      </c>
      <c r="AK315" t="inlineStr">
        <is>
          <t>6</t>
        </is>
      </c>
      <c r="AM315" t="n">
        <v>1</v>
      </c>
      <c r="AN315" t="inlineStr">
        <is>
          <t>Einsum:1</t>
        </is>
      </c>
      <c r="AO315" t="inlineStr">
        <is>
          <t>Einsum</t>
        </is>
      </c>
      <c r="AP315" t="inlineStr">
        <is>
          <t>task313</t>
        </is>
      </c>
      <c r="AR315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314,task324,task330,task332,task337,task354,task364,task366,task368,task370,task373,task374</t>
        </is>
      </c>
      <c r="AS315" t="n">
        <v>44</v>
      </c>
      <c r="AT315" t="n">
        <v>24</v>
      </c>
      <c r="AU315" s="4" t="inlineStr">
        <is>
          <t>NotSolved</t>
        </is>
      </c>
      <c r="AV315" s="4" t="inlineStr">
        <is>
          <t>No</t>
        </is>
      </c>
      <c r="AW315" s="4" t="inlineStr">
        <is>
          <t>structural</t>
        </is>
      </c>
      <c r="AX315" t="inlineStr">
        <is>
          <t>confirmed_positive_2026-05-25</t>
        </is>
      </c>
      <c r="AY315" t="inlineStr">
        <is>
          <t>not_yet</t>
        </is>
      </c>
      <c r="AZ315" s="4" t="inlineStr">
        <is>
          <t>LOW</t>
        </is>
      </c>
      <c r="BB315" t="inlineStr">
        <is>
          <t>The_400_Tasks/Task_by_Task/task313/prototypes/build_task313_cp_core.py;The_400_Tasks/Task_by_Task/task313/prototypes/build_task313_cp_rank5_visible_fit.py;The_400_Tasks/Task_by_Task/task313/prototypes/build_task313_crop20.py;The_400_Tasks/Task_by_Task/task313/prototypes/build_task313_crop20_from_work.py;The_400_Tasks/Task_by_Task/task313/prototypes/build_task313_einsum_active_v2.py;The_400_Tasks/Task_by_Task/task313/prototypes/build_task313_no_slice_ordered_v3.py;The_400_Tasks/Task_by_Task/task313/prototypes/build_task313_sparse_probe.py;The_400_Tasks/Task_by_Task/task313/prototypes/build_task313_v1.py;The_400_Tasks/Task_by_Task/task313/prototypes/task313.onnx;The_400_Tasks/Task_by_Task/task313/prototypes/task313_cp_rank4.onnx;The_400_Tasks/Task_by_Task/task313/prototypes/task313_cp_rank5.onnx;The_400_Tasks/Task_by_Task/task313/prototypes/task313_cp_rank5_visible_fit.onnx;The_400_Tasks/Task_by_Task/task313/prototypes/task313_crop20.onnx;The_400_Tasks/Task_by_Task/task313/prototypes/task313_crop20_from_work.onnx;The_400_Tasks/Task_by_Task/task313/prototypes/task313_sparse_probe.onnx;The_400_Tasks/Task_by_Task/task313/prototypes/task313_v1.onnx</t>
        </is>
      </c>
      <c r="BC315" t="inlineStr">
        <is>
          <t>watch</t>
        </is>
      </c>
    </row>
    <row r="316">
      <c r="A316" t="inlineStr">
        <is>
          <t>task314</t>
        </is>
      </c>
      <c r="B316" t="n">
        <v>314</v>
      </c>
      <c r="C316" s="12" t="inlineStr">
        <is>
          <t>Color_and_Logical</t>
        </is>
      </c>
      <c r="D316" t="inlineStr">
        <is>
          <t>Color Mapping</t>
        </is>
      </c>
      <c r="E316" t="n">
        <v>5</v>
      </c>
      <c r="F316" t="b">
        <v>0</v>
      </c>
      <c r="G316" s="3" t="inlineStr">
        <is>
          <t>big-delta</t>
        </is>
      </c>
      <c r="H316" s="6" t="inlineStr">
        <is>
          <t>queued_candidate_member</t>
        </is>
      </c>
      <c r="M316" t="n">
        <v>100</v>
      </c>
      <c r="N316" t="inlineStr">
        <is>
          <t>karnak</t>
        </is>
      </c>
      <c r="O316" t="n">
        <v>20.3948</v>
      </c>
      <c r="P316" t="n">
        <v>110</v>
      </c>
      <c r="Q316" t="inlineStr">
        <is>
          <t>kmmmvs_local_best</t>
        </is>
      </c>
      <c r="R316" t="n">
        <v>100</v>
      </c>
      <c r="U316" t="n">
        <v>0</v>
      </c>
      <c r="V316" t="n">
        <v>2804</v>
      </c>
      <c r="W316" t="n">
        <v>85</v>
      </c>
      <c r="X316" t="inlineStr">
        <is>
          <t>Included in one or more prepared candidate zips; see candidate task metadata.</t>
        </is>
      </c>
      <c r="Y316" t="inlineStr">
        <is>
          <t>Review candidate queue before changing this task.</t>
        </is>
      </c>
      <c r="Z316" t="b">
        <v>0</v>
      </c>
      <c r="AC316" t="inlineStr">
        <is>
          <t>cherry4_legal_sources_band_300_349;quince3_legal_sources_band_300_349;salak3_legal_sources_band_300_349;ugni3_legal_sources_band_300_349</t>
        </is>
      </c>
      <c r="AD316" t="inlineStr">
        <is>
          <t>submissions/submission.zip::task314.onnx</t>
        </is>
      </c>
      <c r="AE316" t="inlineStr">
        <is>
          <t>The_400_Tasks/submission_candidate_tasks.csv</t>
        </is>
      </c>
      <c r="AF316" t="n">
        <v>3</v>
      </c>
      <c r="AG316" t="inlineStr">
        <is>
          <t>ng-sonnet-2026-05-05-314.json</t>
        </is>
      </c>
      <c r="AH316" t="b">
        <v>1</v>
      </c>
      <c r="AK316" t="inlineStr">
        <is>
          <t>3</t>
        </is>
      </c>
      <c r="AM316" t="n">
        <v>1</v>
      </c>
      <c r="AN316" t="inlineStr">
        <is>
          <t>Conv:1</t>
        </is>
      </c>
      <c r="AO316" t="inlineStr">
        <is>
          <t>Conv</t>
        </is>
      </c>
      <c r="AP316" t="inlineStr">
        <is>
          <t>task314</t>
        </is>
      </c>
      <c r="AR316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324,task330,task332,task337,task354,task364,task366,task368,task370,task373,task374</t>
        </is>
      </c>
      <c r="AS316" t="n">
        <v>44</v>
      </c>
      <c r="AT316" t="n">
        <v>38</v>
      </c>
      <c r="AU316" s="4" t="inlineStr">
        <is>
          <t>NotSolved</t>
        </is>
      </c>
      <c r="AV316" s="4" t="inlineStr">
        <is>
          <t>No</t>
        </is>
      </c>
      <c r="AW316" s="4" t="inlineStr">
        <is>
          <t>structural</t>
        </is>
      </c>
      <c r="AX316" t="inlineStr">
        <is>
          <t>confirmed_positive_2026-05-25</t>
        </is>
      </c>
      <c r="AY316" t="inlineStr">
        <is>
          <t>not_yet</t>
        </is>
      </c>
      <c r="AZ316" s="4" t="inlineStr">
        <is>
          <t>LOW</t>
        </is>
      </c>
      <c r="BB316" t="inlineStr">
        <is>
          <t>The_400_Tasks/Task_by_Task/task314/prototypes/build_task314_coloridx_linefill.py;The_400_Tasks/Task_by_Task/task314/prototypes/task314_blockwise6_convlabel_boolpad.onnx;The_400_Tasks/Task_by_Task/task314/prototypes/task314_cellwise6_convlabel_boolpad.onnx;The_400_Tasks/Task_by_Task/task314/prototypes/task314_coloridx_linefill.onnx;The_400_Tasks/Task_by_Task/task314/prototypes/task314_coloridx_linefill_boolpad.onnx;The_400_Tasks/Task_by_Task/task314/prototypes/task314_convlabel_linefill_boolpad.onnx;The_400_Tasks/Task_by_Task/task314/prototypes/task314_convlabel_linefill_boolpad_noinfer.onnx;The_400_Tasks/Task_by_Task/task314/prototypes/task314_convlabel_linefill_split_boolpad.onnx;The_400_Tasks/Task_by_Task/task314/prototypes/task314_live_from_submission_zip.onnx</t>
        </is>
      </c>
      <c r="BC316" t="inlineStr">
        <is>
          <t>aditya</t>
        </is>
      </c>
    </row>
    <row r="317">
      <c r="A317" t="inlineStr">
        <is>
          <t>task315</t>
        </is>
      </c>
      <c r="B317" t="n">
        <v>315</v>
      </c>
      <c r="C317" s="5" t="inlineStr">
        <is>
          <t>Spatial_and_Geometric</t>
        </is>
      </c>
      <c r="D317" t="inlineStr">
        <is>
          <t>Tiling</t>
        </is>
      </c>
      <c r="E317" t="n">
        <v>3</v>
      </c>
      <c r="F317" t="b">
        <v>1</v>
      </c>
      <c r="H317" s="7" t="inlineStr">
        <is>
          <t>tested_public_positive_current_best</t>
        </is>
      </c>
      <c r="M317" t="n">
        <v>230</v>
      </c>
      <c r="O317" t="n">
        <v>19.5619</v>
      </c>
      <c r="P317" t="n">
        <v>13781</v>
      </c>
      <c r="Q317" t="inlineStr">
        <is>
          <t>afr1ste_5192</t>
        </is>
      </c>
      <c r="R317" t="n">
        <v>0</v>
      </c>
      <c r="U317" t="n">
        <v>0</v>
      </c>
      <c r="V317" t="n">
        <v>10908</v>
      </c>
      <c r="W317" t="n">
        <v>38</v>
      </c>
      <c r="X317" t="inlineStr">
        <is>
          <t>papaya9 = orange9 + task315 organic outer-product-marker-tile scored 5567.81 vs orange9 5567.58; public delta matched local estimate.</t>
        </is>
      </c>
      <c r="Y317" t="inlineStr">
        <is>
          <t>Keep in papaya9 current base; continue isolated organic cost displacements with task229 next.</t>
        </is>
      </c>
      <c r="Z317" t="b">
        <v>0</v>
      </c>
      <c r="AC317" t="inlineStr">
        <is>
          <t>papaya9_orange9_plus_task315_organic_outer_product_marker_tile</t>
        </is>
      </c>
      <c r="AD317" t="inlineStr">
        <is>
          <t>submissions\task315.onnx</t>
        </is>
      </c>
      <c r="AE317" t="inlineStr">
        <is>
          <t>Logs/sessions/2026-05-07_2254_alpha-score.md</t>
        </is>
      </c>
      <c r="AF317" t="n">
        <v>1</v>
      </c>
      <c r="AG317" t="inlineStr">
        <is>
          <t>ng-haiku-2026-05-05-315.json</t>
        </is>
      </c>
      <c r="AH317" t="b">
        <v>1</v>
      </c>
      <c r="AL317" t="inlineStr">
        <is>
          <t>Organic replacement validated with build_dispatcher_task 315, dispatcher_audit --tasks 315, and silent_fail_check; candidate cost 10947 vs packed cost 14054.</t>
        </is>
      </c>
      <c r="AM317" t="n">
        <v>1</v>
      </c>
      <c r="AN317" t="inlineStr">
        <is>
          <t>Einsum:1</t>
        </is>
      </c>
      <c r="AO317" t="inlineStr">
        <is>
          <t>Einsum</t>
        </is>
      </c>
      <c r="AP317" t="inlineStr">
        <is>
          <t>task315_fullinput_linear</t>
        </is>
      </c>
      <c r="AR317" t="inlineStr">
        <is>
          <t>task001,task083,task104,task107,task108,task114,task116,task123,task124,task142,task152,task164,task172,task194,task210,task211,task221,task223,task239,task249,task269,task275,task289,task295,task304,task307,task311,task316,task327,task376,task398</t>
        </is>
      </c>
      <c r="AS317" t="n">
        <v>31</v>
      </c>
      <c r="AT317" t="n">
        <v>0</v>
      </c>
      <c r="AU317" s="7" t="inlineStr">
        <is>
          <t>Solved</t>
        </is>
      </c>
      <c r="AV317" s="4" t="inlineStr">
        <is>
          <t>No</t>
        </is>
      </c>
      <c r="AW317" s="4" t="inlineStr">
        <is>
          <t>structural</t>
        </is>
      </c>
      <c r="AX317" t="inlineStr">
        <is>
          <t>confirmed_positive_2026-05-25</t>
        </is>
      </c>
      <c r="AY317" t="inlineStr">
        <is>
          <t>not_yet</t>
        </is>
      </c>
      <c r="AZ317" s="4" t="inlineStr">
        <is>
          <t>LOW</t>
        </is>
      </c>
      <c r="BC317" t="inlineStr">
        <is>
          <t>watch</t>
        </is>
      </c>
    </row>
    <row r="318">
      <c r="A318" t="inlineStr">
        <is>
          <t>task316</t>
        </is>
      </c>
      <c r="B318" t="n">
        <v>316</v>
      </c>
      <c r="C318" s="5" t="inlineStr">
        <is>
          <t>Spatial_and_Geometric</t>
        </is>
      </c>
      <c r="D318" t="inlineStr">
        <is>
          <t>Tiling</t>
        </is>
      </c>
      <c r="E318" t="n">
        <v>6</v>
      </c>
      <c r="F318" t="b">
        <v>1</v>
      </c>
      <c r="H318" s="6" t="inlineStr">
        <is>
          <t>queued_candidate_member</t>
        </is>
      </c>
      <c r="M318" t="n">
        <v>426</v>
      </c>
      <c r="N318" t="inlineStr">
        <is>
          <t>ashok</t>
        </is>
      </c>
      <c r="O318" t="n">
        <v>18.9456</v>
      </c>
      <c r="P318" t="n">
        <v>132995</v>
      </c>
      <c r="Q318" t="inlineStr">
        <is>
          <t>afr1ste_5192</t>
        </is>
      </c>
      <c r="R318" t="n">
        <v>7</v>
      </c>
      <c r="S318" t="n">
        <v>810900</v>
      </c>
      <c r="T318" t="n">
        <v>-667818</v>
      </c>
      <c r="U318" t="n">
        <v>0</v>
      </c>
      <c r="V318" t="n">
        <v>14402</v>
      </c>
      <c r="W318" t="n">
        <v>47</v>
      </c>
      <c r="X318" t="inlineStr">
        <is>
          <t>Included in one or more prepared candidate zips; see candidate task metadata.</t>
        </is>
      </c>
      <c r="Y318" t="inlineStr">
        <is>
          <t>Review candidate queue before changing this task.</t>
        </is>
      </c>
      <c r="Z318" t="b">
        <v>1</v>
      </c>
      <c r="AA318" t="inlineStr">
        <is>
          <t>boustrophedon pack 3x3</t>
        </is>
      </c>
      <c r="AB318" t="inlineStr">
        <is>
          <t>Research/notes/recipe-task316-boustrophedon-pack-3x3.md</t>
        </is>
      </c>
      <c r="AC318" t="inlineStr">
        <is>
          <t>cherry4_legal_sources_band_300_349;quince3_legal_sources_band_300_349;salak3_legal_sources_band_300_349;ugni3_legal_sources_band_300_349</t>
        </is>
      </c>
      <c r="AD318" t="inlineStr">
        <is>
          <t>submissions/submission.zip::task316.onnx</t>
        </is>
      </c>
      <c r="AE318" t="inlineStr">
        <is>
          <t>The_400_Tasks/submission_candidate_tasks.csv</t>
        </is>
      </c>
      <c r="AF318" t="n">
        <v>6</v>
      </c>
      <c r="AG318" t="inlineStr">
        <is>
          <t>ng-sonnet-2026-05-05-316.json</t>
        </is>
      </c>
      <c r="AH318" t="b">
        <v>1</v>
      </c>
      <c r="AK318" t="inlineStr">
        <is>
          <t>6</t>
        </is>
      </c>
      <c r="AM318" t="n">
        <v>10</v>
      </c>
      <c r="AN318" t="inlineStr">
        <is>
          <t>Cast:2|Gather:2|Einsum:1</t>
        </is>
      </c>
      <c r="AO318" t="inlineStr">
        <is>
          <t>Cast|Einsum|Equal|Gather|Pad|Sign|Slice|TopK</t>
        </is>
      </c>
      <c r="AP318" t="inlineStr">
        <is>
          <t>task316_sign_i8_pad18</t>
        </is>
      </c>
      <c r="AR318" t="inlineStr">
        <is>
          <t>task001,task083,task104,task107,task108,task114,task116,task123,task124,task142,task152,task164,task172,task194,task210,task211,task221,task223,task239,task249,task269,task275,task289,task295,task304,task307,task311,task315,task327,task376,task398</t>
        </is>
      </c>
      <c r="AS318" t="n">
        <v>31</v>
      </c>
      <c r="AT318" t="n">
        <v>48</v>
      </c>
      <c r="AU318" s="7" t="inlineStr">
        <is>
          <t>Solved</t>
        </is>
      </c>
      <c r="AV318" s="4" t="inlineStr">
        <is>
          <t>No</t>
        </is>
      </c>
      <c r="AW318" s="4" t="inlineStr">
        <is>
          <t>structural</t>
        </is>
      </c>
      <c r="AX318" t="inlineStr">
        <is>
          <t>confirmed_positive_2026-05-25</t>
        </is>
      </c>
      <c r="AY318" t="inlineStr">
        <is>
          <t>not_yet</t>
        </is>
      </c>
      <c r="AZ318" s="4" t="inlineStr">
        <is>
          <t>LOW</t>
        </is>
      </c>
      <c r="BB318" t="inlineStr">
        <is>
          <t>The_400_Tasks/Task_by_Task/task316/prototypes/build_task316_crop10.py;The_400_Tasks/Task_by_Task/task316/prototypes/build_task316_crop10_from_work.py;The_400_Tasks/Task_by_Task/task316/prototypes/task316.onnx;The_400_Tasks/Task_by_Task/task316/prototypes/task316_crop10.onnx;The_400_Tasks/Task_by_Task/task316/prototypes/task316_crop10_from_work.onnx;The_400_Tasks/Task_by_Task/task316/prototypes/task316_live.onnx;The_400_Tasks/Task_by_Task/task316/prototypes/task316_numpy_reference.py;The_400_Tasks/Task_by_Task/task316/prototypes/task316_organic_prototype.py</t>
        </is>
      </c>
      <c r="BC318" t="inlineStr">
        <is>
          <t>watch</t>
        </is>
      </c>
    </row>
    <row r="319">
      <c r="A319" t="inlineStr">
        <is>
          <t>task317</t>
        </is>
      </c>
      <c r="B319" t="n">
        <v>317</v>
      </c>
      <c r="C319" s="8" t="inlineStr">
        <is>
          <t>Pattern_Recognition</t>
        </is>
      </c>
      <c r="D319" t="inlineStr">
        <is>
          <t>Filling Regions</t>
        </is>
      </c>
      <c r="E319" t="n">
        <v>6</v>
      </c>
      <c r="F319" t="b">
        <v>0</v>
      </c>
      <c r="H319" s="9" t="inlineStr">
        <is>
          <t>tested_public_positive_base_lineage</t>
        </is>
      </c>
      <c r="M319" t="n">
        <v>146</v>
      </c>
      <c r="N319" t="inlineStr">
        <is>
          <t>OVERRIDE-needless090</t>
        </is>
      </c>
      <c r="O319" t="n">
        <v>20.0164</v>
      </c>
      <c r="P319" t="n">
        <v>4500</v>
      </c>
      <c r="Q319" t="inlineStr">
        <is>
          <t>hanif_sparse_builder</t>
        </is>
      </c>
      <c r="R319" t="n">
        <v>0</v>
      </c>
      <c r="U319" t="n">
        <v>0</v>
      </c>
      <c r="V319" t="n">
        <v>0</v>
      </c>
      <c r="W319" t="n">
        <v>900</v>
      </c>
      <c r="X319" t="inlineStr">
        <is>
          <t>tangerine8 = imbe8 + task041/task037/task282/task155/task095/task317 scored 5556.31 vs strawberry8 5556.23; positive lineage member inherited by cherry9.</t>
        </is>
      </c>
      <c r="Y319" t="inlineStr">
        <is>
          <t>Keep in cherry9 base lineage; do not rerun isolated unless testing a new interaction.</t>
        </is>
      </c>
      <c r="Z319" t="b">
        <v>0</v>
      </c>
      <c r="AC319" t="inlineStr">
        <is>
          <t>cherry4_legal_sources_band_300_349;nectarine5_coconut_plus_broad_best_verified_no089;plum5_coconut_plus_tail13_verified;quince3_legal_sources_band_300_349;salak3_legal_sources_band_300_349;ugni3_legal_sources_band_300_349;tangerine8_imbe8_plus_041_037_282_155_095_317;cherry9_tangerine8_plus_102_381_176_303_221</t>
        </is>
      </c>
      <c r="AD319" t="inlineStr">
        <is>
          <t>data\competitor_artifacts\kernel-output-imaad-rule-based\submission\task317.onnx</t>
        </is>
      </c>
      <c r="AE319" t="inlineStr">
        <is>
          <t>Logs/sessions/2026-05-07_2254_alpha-score.md</t>
        </is>
      </c>
      <c r="AF319" t="n">
        <v>1</v>
      </c>
      <c r="AG319" t="inlineStr">
        <is>
          <t>ng-haiku-2026-05-05-317.json</t>
        </is>
      </c>
      <c r="AH319" t="b">
        <v>1</v>
      </c>
      <c r="AI319" t="inlineStr">
        <is>
          <t>2/2</t>
        </is>
      </c>
      <c r="AJ319" t="inlineStr">
        <is>
          <t>1/1</t>
        </is>
      </c>
      <c r="AK319" t="inlineStr">
        <is>
          <t>4</t>
        </is>
      </c>
      <c r="AL319" t="inlineStr">
        <is>
          <t>Current positive lineage member through cherry9.</t>
        </is>
      </c>
      <c r="AM319" t="n">
        <v>2</v>
      </c>
      <c r="AN319" t="inlineStr">
        <is>
          <t>Resize:2</t>
        </is>
      </c>
      <c r="AO319" t="inlineStr">
        <is>
          <t>Resize</t>
        </is>
      </c>
      <c r="AP319" t="inlineStr">
        <is>
          <t>task317</t>
        </is>
      </c>
      <c r="AQ319" t="inlineStr">
        <is>
          <t>task317_double_resize</t>
        </is>
      </c>
      <c r="AR31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322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19" t="n">
        <v>143</v>
      </c>
      <c r="AT319" t="n">
        <v>4</v>
      </c>
      <c r="AU319" s="7" t="inlineStr">
        <is>
          <t>Solved</t>
        </is>
      </c>
      <c r="AV319" s="4" t="inlineStr">
        <is>
          <t>No</t>
        </is>
      </c>
      <c r="AW319" s="4" t="inlineStr">
        <is>
          <t>structural</t>
        </is>
      </c>
      <c r="AX319" t="inlineStr">
        <is>
          <t>confirmed_positive_2026-05-25</t>
        </is>
      </c>
      <c r="AY319" t="inlineStr">
        <is>
          <t>not_yet</t>
        </is>
      </c>
      <c r="AZ319" s="4" t="inlineStr">
        <is>
          <t>LOW</t>
        </is>
      </c>
      <c r="BB319" t="inlineStr">
        <is>
          <t>The_400_Tasks/Task_by_Task/task317/prototypes/build_v1.py;The_400_Tasks/Task_by_Task/task317/prototypes/build_v2.py;The_400_Tasks/Task_by_Task/task317/prototypes/build_v3_explore.py;The_400_Tasks/Task_by_Task/task317/prototypes/build_v3_micro.py;The_400_Tasks/Task_by_Task/task317/prototypes/cand_f16.onnx;The_400_Tasks/Task_by_Task/task317/prototypes/cand_f32.onnx;The_400_Tasks/Task_by_Task/task317/prototypes/cand_v2_f32.onnx;The_400_Tasks/Task_by_Task/task317/prototypes/live_task317.onnx</t>
        </is>
      </c>
      <c r="BC319" t="inlineStr">
        <is>
          <t>boladi</t>
        </is>
      </c>
    </row>
    <row r="320">
      <c r="A320" t="inlineStr">
        <is>
          <t>task318</t>
        </is>
      </c>
      <c r="B320" t="n">
        <v>318</v>
      </c>
      <c r="C320" s="2" t="inlineStr">
        <is>
          <t>Object_Based</t>
        </is>
      </c>
      <c r="D320" t="inlineStr">
        <is>
          <t>Cropping | Object Detection</t>
        </is>
      </c>
      <c r="E320" t="n">
        <v>7</v>
      </c>
      <c r="F320" t="b">
        <v>1</v>
      </c>
      <c r="H320" s="6" t="inlineStr">
        <is>
          <t>queued_candidate_member</t>
        </is>
      </c>
      <c r="M320" t="n">
        <v>100</v>
      </c>
      <c r="O320" t="n">
        <v>20.3948</v>
      </c>
      <c r="P320" t="n">
        <v>4802</v>
      </c>
      <c r="Q320" t="inlineStr">
        <is>
          <t>afr1ste_5192</t>
        </is>
      </c>
      <c r="R320" t="n">
        <v>-299.5</v>
      </c>
      <c r="U320" t="n">
        <v>0</v>
      </c>
      <c r="V320" t="n">
        <v>1152</v>
      </c>
      <c r="W320" t="n">
        <v>35</v>
      </c>
      <c r="X320" t="inlineStr">
        <is>
          <t>Included in one or more prepared candidate zips; see candidate task metadata.</t>
        </is>
      </c>
      <c r="Y320" t="inlineStr">
        <is>
          <t>Review candidate queue before changing this task.</t>
        </is>
      </c>
      <c r="Z320" t="b">
        <v>0</v>
      </c>
      <c r="AC320" t="inlineStr">
        <is>
          <t>cherry4_legal_sources_band_300_349;quince3_legal_sources_band_300_349;salak3_legal_sources_band_300_349;ugni3_legal_sources_band_300_349</t>
        </is>
      </c>
      <c r="AD320" t="inlineStr">
        <is>
          <t>submissions/submission.zip::task318.onnx</t>
        </is>
      </c>
      <c r="AE320" t="inlineStr">
        <is>
          <t>The_400_Tasks/submission_candidate_tasks.csv</t>
        </is>
      </c>
      <c r="AF320" t="n">
        <v>1</v>
      </c>
      <c r="AG320" t="inlineStr">
        <is>
          <t>ng-haiku-2026-05-05-318.json</t>
        </is>
      </c>
      <c r="AH320" t="b">
        <v>1</v>
      </c>
      <c r="AM320" t="n">
        <v>1</v>
      </c>
      <c r="AN320" t="inlineStr">
        <is>
          <t>Conv:1</t>
        </is>
      </c>
      <c r="AO320" t="inlineStr">
        <is>
          <t>Conv</t>
        </is>
      </c>
      <c r="AP320" t="inlineStr">
        <is>
          <t>task318</t>
        </is>
      </c>
      <c r="AR320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319,task321,task325,task326,task334,task339,task346,task347,task351,task355,task360,task365,task372,task377,task384,task386,task391,task393,task394,task395,task396,task399,task400</t>
        </is>
      </c>
      <c r="AS320" t="n">
        <v>92</v>
      </c>
      <c r="AT320" t="n">
        <v>0</v>
      </c>
      <c r="AU320" s="7" t="inlineStr">
        <is>
          <t>Solved</t>
        </is>
      </c>
      <c r="AV320" s="4" t="inlineStr">
        <is>
          <t>No</t>
        </is>
      </c>
      <c r="AW320" s="4" t="inlineStr">
        <is>
          <t>structural</t>
        </is>
      </c>
      <c r="AX320" t="inlineStr">
        <is>
          <t>confirmed_positive_2026-05-25</t>
        </is>
      </c>
      <c r="AY320" t="inlineStr">
        <is>
          <t>not_yet</t>
        </is>
      </c>
      <c r="AZ320" s="4" t="inlineStr">
        <is>
          <t>LOW</t>
        </is>
      </c>
      <c r="BB320" t="inlineStr">
        <is>
          <t>The_400_Tasks/Task_by_Task/task318/prototypes/build_task318_candidates.py;The_400_Tasks/Task_by_Task/task318/prototypes/live_task318.onnx;The_400_Tasks/Task_by_Task/task318/prototypes/task318_v1_equal_tail.onnx;The_400_Tasks/Task_by_Task/task318/prototypes/task318_v3_direct_group_conv.onnx</t>
        </is>
      </c>
      <c r="BC320" t="inlineStr">
        <is>
          <t>boladi</t>
        </is>
      </c>
    </row>
    <row r="321">
      <c r="A321" t="inlineStr">
        <is>
          <t>task319</t>
        </is>
      </c>
      <c r="B321" t="n">
        <v>319</v>
      </c>
      <c r="C321" s="2" t="inlineStr">
        <is>
          <t>Object_Based</t>
        </is>
      </c>
      <c r="D321" t="inlineStr">
        <is>
          <t>Cropping | Object Detection</t>
        </is>
      </c>
      <c r="E321" t="n">
        <v>6</v>
      </c>
      <c r="F321" t="b">
        <v>1</v>
      </c>
      <c r="G321" s="3" t="inlineStr">
        <is>
          <t>big-delta</t>
        </is>
      </c>
      <c r="H321" s="6" t="inlineStr">
        <is>
          <t>queued_candidate_member</t>
        </is>
      </c>
      <c r="K321" t="inlineStr">
        <is>
          <t>2026-05-27</t>
        </is>
      </c>
      <c r="M321" t="n">
        <v>16716</v>
      </c>
      <c r="N321" t="inlineStr">
        <is>
          <t>afr1ste</t>
        </is>
      </c>
      <c r="O321" t="n">
        <v>15.2759</v>
      </c>
      <c r="P321" t="n">
        <v>110</v>
      </c>
      <c r="Q321" t="inlineStr">
        <is>
          <t>kmmmvs_local_best</t>
        </is>
      </c>
      <c r="R321" t="n">
        <v>99.40000000000001</v>
      </c>
      <c r="U321" t="n">
        <v>0</v>
      </c>
      <c r="V321" t="n">
        <v>16566</v>
      </c>
      <c r="W321" t="n">
        <v>150</v>
      </c>
      <c r="X321" t="inlineStr">
        <is>
          <t>Included in one or more prepared candidate zips; see candidate task metadata.</t>
        </is>
      </c>
      <c r="Y321" t="inlineStr">
        <is>
          <t>Review candidate queue before changing this task.</t>
        </is>
      </c>
      <c r="Z321" t="b">
        <v>0</v>
      </c>
      <c r="AC321" t="inlineStr">
        <is>
          <t>cherry4_legal_sources_band_300_349;quince3_legal_sources_band_300_349;salak3_legal_sources_band_300_349;ugni3_legal_sources_band_300_349</t>
        </is>
      </c>
      <c r="AD321" t="inlineStr">
        <is>
          <t>submissions/submission.zip::task319.onnx</t>
        </is>
      </c>
      <c r="AE321" t="inlineStr">
        <is>
          <t>The_400_Tasks/submission_candidate_tasks.csv</t>
        </is>
      </c>
      <c r="AF321" t="n">
        <v>3</v>
      </c>
      <c r="AG321" t="inlineStr">
        <is>
          <t>ng-sonnet-2026-05-05-319.json</t>
        </is>
      </c>
      <c r="AH321" t="b">
        <v>1</v>
      </c>
      <c r="AK321" t="inlineStr">
        <is>
          <t>3</t>
        </is>
      </c>
      <c r="AL321" t="inlineStr">
        <is>
          <t>2026-05-27: v34_polished structural unlock +15.27 LB EXACT (Conv FLOAT color-index projection + canvas pipeline). Worker progression v28 26,360 -&gt; v34 16,716 -36.6%. Critical visible-blind bug fix (Conv color-index padding-vs-color-0 ambiguity, §14f trap). Post-ship analysis confirmed v34 = structural floor; worker retired.</t>
        </is>
      </c>
      <c r="AM321" t="n">
        <v>97</v>
      </c>
      <c r="AN321" t="inlineStr">
        <is>
          <t>Cast:16|Unsqueeze:9|Add:7</t>
        </is>
      </c>
      <c r="AO321" t="inlineStr">
        <is>
          <t>Add|And|ArgMax|ArgMin|Cast|Clip|Conv|Equal|Gather|GatherElements|Greater|Less|Mul|Not|Pad|QLinearConv|ReduceMax|ReduceSum|Reshape|Resize|Slice|Squeeze|Sub|TopK|Unsqueeze|Where</t>
        </is>
      </c>
      <c r="AP321" t="inlineStr">
        <is>
          <t>task319_structural_v1</t>
        </is>
      </c>
      <c r="AR321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321,task325,task326,task334,task339,task346,task347,task351,task355,task360,task365,task372,task377,task384,task386,task391,task393,task394,task395,task396,task399,task400</t>
        </is>
      </c>
      <c r="AS321" t="n">
        <v>92</v>
      </c>
      <c r="AT321" t="n">
        <v>24</v>
      </c>
      <c r="AU321" s="4" t="inlineStr">
        <is>
          <t>NotSolved</t>
        </is>
      </c>
      <c r="AV321" s="4" t="inlineStr">
        <is>
          <t>No</t>
        </is>
      </c>
      <c r="AW321" s="4" t="inlineStr">
        <is>
          <t>structural</t>
        </is>
      </c>
      <c r="AX321" t="inlineStr">
        <is>
          <t>confirmed_zero_2026-05-25</t>
        </is>
      </c>
      <c r="AY321" t="inlineStr">
        <is>
          <t>shipped_unlock_v34_polished_floor_reached</t>
        </is>
      </c>
      <c r="AZ321" s="4" t="inlineStr">
        <is>
          <t>LOW</t>
        </is>
      </c>
      <c r="BA321" t="n">
        <v>15.27</v>
      </c>
      <c r="BB321" t="inlineStr">
        <is>
          <t>The_400_Tasks/Task_by_Task/task319/prototypes/_canon_task319.onnx;The_400_Tasks/Task_by_Task/task319/prototypes/build_task319_structural_v1.py;The_400_Tasks/Task_by_Task/task319/prototypes/build_task319_structural_v10.py;The_400_Tasks/Task_by_Task/task319/prototypes/build_task319_structural_v11.py;The_400_Tasks/Task_by_Task/task319/prototypes/build_task319_structural_v12.py;The_400_Tasks/Task_by_Task/task319/prototypes/build_task319_structural_v13.py;The_400_Tasks/Task_by_Task/task319/prototypes/build_task319_structural_v14.py;The_400_Tasks/Task_by_Task/task319/prototypes/build_task319_structural_v15.py;The_400_Tasks/Task_by_Task/task319/prototypes/build_task319_structural_v16.py;The_400_Tasks/Task_by_Task/task319/prototypes/build_task319_structural_v17.py;The_400_Tasks/Task_by_Task/task319/prototypes/build_task319_structural_v18.py;The_400_Tasks/Task_by_Task/task319/prototypes/build_task319_structural_v19.py;The_400_Tasks/Task_by_Task/task319/prototypes/build_task319_structural_v2.py;The_400_Tasks/Task_by_Task/task319/prototypes/build_task319_structural_v20.py;The_400_Tasks/Task_by_Task/task319/prototypes/build_task319_structural_v21.py;The_400_Tasks/Task_by_Task/task319/prototypes/build_task319_structural_v22.py;The_400_Tasks/Task_by_Task/task319/prototypes/build_task319_structural_v23.py;The_400_Tasks/Task_by_Task/task319/prototypes/build_task319_structural_v24.py;The_400_Tasks/Task_by_Task/task319/prototypes/build_task319_structural_v25.py;The_400_Tasks/Task_by_Task/task319/prototypes/build_task319_structural_v26.py;The_400_Tasks/Task_by_Task/task319/prototypes/build_task319_structural_v27.py;The_400_Tasks/Task_by_Task/task319/prototypes/build_task319_structural_v28.py;The_400_Tasks/Task_by_Task/task319/prototypes/build_task319_structural_v29.py;The_400_Tasks/Task_by_Task/task319/prototypes/build_task319_structural_v3.py;The_400_Tasks/Task_by_Task/task319/prototypes/build_task319_structural_v30.py;The_400_Tasks/Task_by_Task/task319/prototypes/build_task319_structural_v31.py;The_400_Tasks/Task_by_Task/task319/prototypes/build_task319_structural_v32.py;The_400_Tasks/Task_by_Task/task319/prototypes/build_task319_structural_v33.py;The_400_Tasks/Task_by_Task/task319/prototypes/build_task319_structural_v34.py;The_400_Tasks/Task_by_Task/task319/prototypes/build_task319_structural_v35.py;The_400_Tasks/Task_by_Task/task319/prototypes/build_task319_structural_v36.py;The_400_Tasks/Task_by_Task/task319/prototypes/build_task319_structural_v4.py;The_400_Tasks/Task_by_Task/task319/prototypes/build_task319_structural_v5.py;The_400_Tasks/Task_by_Task/task319/prototypes/build_task319_structural_v6.py;The_400_Tasks/Task_by_Task/task319/prototypes/build_task319_structural_v7.py;The_400_Tasks/Task_by_Task/task319/prototypes/build_task319_structural_v8.py;The_400_Tasks/Task_by_Task/task319/prototypes/build_task319_structural_v9.py;The_400_Tasks/Task_by_Task/task319/prototypes/task319_numpy_rule_v1.py;The_400_Tasks/Task_by_Task/task319/prototypes/task319_structural_v1.onnx;The_400_Tasks/Task_by_Task/task319/prototypes/task319_structural_v10.onnx;The_400_Tasks/Task_by_Task/task319/prototypes/task319_structural_v10_polished.onnx;The_400_Tasks/Task_by_Task/task319/prototypes/task319_structural_v11.onnx;The_400_Tasks/Task_by_Task/task319/prototypes/task319_structural_v11_polished.onnx;The_400_Tasks/Task_by_Task/task319/prototypes/task319_structural_v12.onnx;The_400_Tasks/Task_by_Task/task319/prototypes/task319_structural_v12_polished.onnx;The_400_Tasks/Task_by_Task/task319/prototypes/task319_structural_v13.onnx;The_400_Tasks/Task_by_Task/task319/prototypes/task319_structural_v14.onnx;The_400_Tasks/Task_by_Task/task319/prototypes/task319_structural_v14_polished.onnx;The_400_Tasks/Task_by_Task/task319/prototypes/task319_structural_v15.onnx;The_400_Tasks/Task_by_Task/task319/prototypes/task319_structural_v15_polished.onnx;The_400_Tasks/Task_by_Task/task319/prototypes/task319_structural_v16.onnx;The_400_Tasks/Task_by_Task/task319/prototypes/task319_structural_v16_polished.onnx;The_400_Tasks/Task_by_Task/task319/prototypes/task319_structural_v17.onnx;The_400_Tasks/Task_by_Task/task319/prototypes/task319_structural_v17_polished.onnx;The_400_Tasks/Task_by_Task/task319/prototypes/task319_structural_v18.onnx;The_400_Tasks/Task_by_Task/task319/prototypes/task319_structural_v18_polished.onnx;The_400_Tasks/Task_by_Task/task319/prototypes/task319_structural_v19.onnx;The_400_Tasks/Task_by_Task/task319/prototypes/task319_structural_v19_polished.onnx;The_400_Tasks/Task_by_Task/task319/prototypes/task319_structural_v2.onnx;The_400_Tasks/Task_by_Task/task319/prototypes/task319_structural_v20.onnx;The_400_Tasks/Task_by_Task/task319/prototypes/task319_structural_v20_polished.onnx;The_400_Tasks/Task_by_Task/task319/prototypes/task319_structural_v21.onnx;The_400_Tasks/Task_by_Task/task319/prototypes/task319_structural_v21_polished.onnx;The_400_Tasks/Task_by_Task/task319/prototypes/task319_structural_v22.onnx;The_400_Tasks/Task_by_Task/task319/prototypes/task319_structural_v22_polished.onnx;The_400_Tasks/Task_by_Task/task319/prototypes/task319_structural_v23.onnx;The_400_Tasks/Task_by_Task/task319/prototypes/task319_structural_v24.onnx;The_400_Tasks/Task_by_Task/task319/prototypes/task319_structural_v24_polished.onnx;The_400_Tasks/Task_by_Task/task319/prototypes/task319_structural_v25.onnx;The_400_Tasks/Task_by_Task/task319/prototypes/task319_structural_v25_polished.onnx;The_400_Tasks/Task_by_Task/task319/prototypes/task319_structural_v26.onnx;The_400_Tasks/Task_by_Task/task319/prototypes/task319_structural_v26_polished.onnx;The_400_Tasks/Task_by_Task/task319/prototypes/task319_structural_v27.onnx;The_400_Tasks/Task_by_Task/task319/prototypes/task319_structural_v27_polished.onnx;The_400_Tasks/Task_by_Task/task319/prototypes/task319_structural_v28.onnx;The_400_Tasks/Task_by_Task/task319/prototypes/task319_structural_v28_polished.onnx;The_400_Tasks/Task_by_Task/task319/prototypes/task319_structural_v29.onnx;The_400_Tasks/Task_by_Task/task319/prototypes/task319_structural_v2_polished.onnx;The_400_Tasks/Task_by_Task/task319/prototypes/task319_structural_v3.onnx;The_400_Tasks/Task_by_Task/task319/prototypes/task319_structural_v30.onnx;The_400_Tasks/Task_by_Task/task319/prototypes/task319_structural_v30_polished.onnx;The_400_Tasks/Task_by_Task/task319/prototypes/task319_structural_v31.onnx;The_400_Tasks/Task_by_Task/task319/prototypes/task319_structural_v31_polished.onnx;The_400_Tasks/Task_by_Task/task319/prototypes/task319_structural_v32.onnx;The_400_Tasks/Task_by_Task/task319/prototypes/task319_structural_v32_polished.onnx;The_400_Tasks/Task_by_Task/task319/prototypes/task319_structural_v33.onnx;The_400_Tasks/Task_by_Task/task319/prototypes/task319_structural_v33_polished.onnx;The_400_Tasks/Task_by_Task/task319/prototypes/task319_structural_v34.onnx;The_400_Tasks/Task_by_Task/task319/prototypes/task319_structural_v35.onnx;The_400_Tasks/Task_by_Task/task319/prototypes/task319_structural_v36.onnx;The_400_Tasks/Task_by_Task/task319/prototypes/task319_structural_v36_polished.onnx;The_400_Tasks/Task_by_Task/task319/prototypes/task319_structural_v3_polished.onnx;The_400_Tasks/Task_by_Task/task319/prototypes/task319_structural_v4.onnx;The_400_Tasks/Task_by_Task/task319/prototypes/task319_structural_v4_polished.onnx;The_400_Tasks/Task_by_Task/task319/prototypes/task319_structural_v5.onnx;The_400_Tasks/Task_by_Task/task319/prototypes/task319_structural_v5_polished.onnx;The_400_Tasks/Task_by_Task/task319/prototypes/task319_structural_v6.onnx;The_400_Tasks/Task_by_Task/task319/prototypes/task319_structural_v6_polished.onnx;The_400_Tasks/Task_by_Task/task319/prototypes/task319_structural_v7.onnx;The_400_Tasks/Task_by_Task/task319/prototypes/task319_structural_v7_polished.onnx;The_400_Tasks/Task_by_Task/task319/prototypes/task319_structural_v8.onnx;The_400_Tasks/Task_by_Task/task319/prototypes/task319_structural_v8_polished.onnx;The_400_Tasks/Task_by_Task/task319/prototypes/task319_structural_v9.onnx;The_400_Tasks/Task_by_Task/task319/prototypes/task319_structural_v9_polished.onnx;The_400_Tasks/Task_by_Task/task319/prototypes/task319_synth_v1.py;The_400_Tasks/Task_by_Task/task319/prototypes/task319_uint8_DCFF38A5.onnx;The_400_Tasks/Task_by_Task/task319/prototypes/tmp_ob_task319_dropcast_bool.onnx;The_400_Tasks/Task_by_Task/task319/prototypes/tmp_ob_task319_opset11_dropcast.onnx;The_400_Tasks/Task_by_Task/task319/prototypes/tmp_ob_task319_uint8.onnx</t>
        </is>
      </c>
      <c r="BC321" t="inlineStr">
        <is>
          <t>watch</t>
        </is>
      </c>
    </row>
    <row r="322">
      <c r="A322" t="inlineStr">
        <is>
          <t>task320</t>
        </is>
      </c>
      <c r="B322" t="n">
        <v>320</v>
      </c>
      <c r="C322" s="8" t="inlineStr">
        <is>
          <t>Pattern_Recognition</t>
        </is>
      </c>
      <c r="D322" t="inlineStr">
        <is>
          <t>Filling Regions | Color Mapping</t>
        </is>
      </c>
      <c r="E322" t="n">
        <v>7</v>
      </c>
      <c r="F322" t="b">
        <v>0</v>
      </c>
      <c r="H322" s="6" t="inlineStr">
        <is>
          <t>queued_candidate_member</t>
        </is>
      </c>
      <c r="M322" t="n">
        <v>706</v>
      </c>
      <c r="N322" t="inlineStr">
        <is>
          <t>karnak</t>
        </is>
      </c>
      <c r="O322" t="n">
        <v>18.4404</v>
      </c>
      <c r="P322" t="n">
        <v>55185</v>
      </c>
      <c r="Q322" t="inlineStr">
        <is>
          <t>afr1ste_5192</t>
        </is>
      </c>
      <c r="R322" t="n">
        <v>6.1</v>
      </c>
      <c r="S322" t="n">
        <v>9005</v>
      </c>
      <c r="T322" t="n">
        <v>49781</v>
      </c>
      <c r="U322" t="n">
        <v>0</v>
      </c>
      <c r="V322" t="n">
        <v>10629</v>
      </c>
      <c r="W322" t="n">
        <v>46</v>
      </c>
      <c r="X322" t="inlineStr">
        <is>
          <t>Included in one or more prepared candidate zips; see candidate task metadata.</t>
        </is>
      </c>
      <c r="Y322" t="inlineStr">
        <is>
          <t>Review candidate queue before changing this task.</t>
        </is>
      </c>
      <c r="Z322" t="b">
        <v>1</v>
      </c>
      <c r="AA322" t="inlineStr">
        <is>
          <t>staircase bottom half recolor</t>
        </is>
      </c>
      <c r="AB322" t="inlineStr">
        <is>
          <t>Research/notes/recipe-task320-staircase-bottom-half-recolor.md</t>
        </is>
      </c>
      <c r="AC322" t="inlineStr">
        <is>
          <t>cherry4_legal_sources_band_300_349;quince3_legal_sources_band_300_349;salak3_legal_sources_band_300_349;ugni3_legal_sources_band_300_349</t>
        </is>
      </c>
      <c r="AD322" t="inlineStr">
        <is>
          <t>submissions/submission.zip::task320.onnx</t>
        </is>
      </c>
      <c r="AE322" t="inlineStr">
        <is>
          <t>The_400_Tasks/submission_candidate_tasks.csv</t>
        </is>
      </c>
      <c r="AF322" t="n">
        <v>6</v>
      </c>
      <c r="AG322" t="inlineStr">
        <is>
          <t>ng-sonnet-2026-05-05-320.json</t>
        </is>
      </c>
      <c r="AH322" t="b">
        <v>1</v>
      </c>
      <c r="AK322" t="inlineStr">
        <is>
          <t>3</t>
        </is>
      </c>
      <c r="AM322" t="n">
        <v>3</v>
      </c>
      <c r="AN322" t="inlineStr">
        <is>
          <t>Conv:1|ScatterND:1|Slice:1</t>
        </is>
      </c>
      <c r="AO322" t="inlineStr">
        <is>
          <t>Conv|ScatterND|Slice</t>
        </is>
      </c>
      <c r="AP322" t="inlineStr">
        <is>
          <t>task320_scatternd_h10</t>
        </is>
      </c>
      <c r="AS322" t="n">
        <v>0</v>
      </c>
      <c r="AT322" t="n">
        <v>38</v>
      </c>
      <c r="AU322" s="7" t="inlineStr">
        <is>
          <t>Solved</t>
        </is>
      </c>
      <c r="AV322" s="4" t="inlineStr">
        <is>
          <t>No</t>
        </is>
      </c>
      <c r="AW322" s="4" t="inlineStr">
        <is>
          <t>structural</t>
        </is>
      </c>
      <c r="AX322" t="inlineStr">
        <is>
          <t>confirmed_positive_2026-05-25</t>
        </is>
      </c>
      <c r="AY322" t="inlineStr">
        <is>
          <t>not_yet</t>
        </is>
      </c>
      <c r="AZ322" s="4" t="inlineStr">
        <is>
          <t>LOW</t>
        </is>
      </c>
      <c r="BB322" t="inlineStr">
        <is>
          <t>The_400_Tasks/Task_by_Task/task320/prototypes/task320_numpy_reference.py;The_400_Tasks/Task_by_Task/task320/prototypes/task320_organic.onnx;The_400_Tasks/Task_by_Task/task320/prototypes/task320_organic_prototype.py;The_400_Tasks/Task_by_Task/task320/prototypes/task320_organic_prototype_v2.py;The_400_Tasks/Task_by_Task/task320/prototypes/task320_organic_prototype_v3.py;The_400_Tasks/Task_by_Task/task320/prototypes/task320_organic_prototype_v4.py</t>
        </is>
      </c>
      <c r="BC322" t="inlineStr">
        <is>
          <t>aditya</t>
        </is>
      </c>
    </row>
    <row r="323">
      <c r="A323" t="inlineStr">
        <is>
          <t>task321</t>
        </is>
      </c>
      <c r="B323" t="n">
        <v>321</v>
      </c>
      <c r="C323" s="2" t="inlineStr">
        <is>
          <t>Object_Based</t>
        </is>
      </c>
      <c r="D323" t="inlineStr">
        <is>
          <t>Cropping | Object Detection</t>
        </is>
      </c>
      <c r="E323" t="n">
        <v>6</v>
      </c>
      <c r="F323" t="b">
        <v>1</v>
      </c>
      <c r="G323" s="10" t="inlineStr">
        <is>
          <t>review-ext</t>
        </is>
      </c>
      <c r="H323" s="6" t="inlineStr">
        <is>
          <t>queued_candidate_member</t>
        </is>
      </c>
      <c r="M323" t="n">
        <v>300</v>
      </c>
      <c r="N323" t="inlineStr">
        <is>
          <t>thisray4808</t>
        </is>
      </c>
      <c r="O323" t="n">
        <v>19.2962</v>
      </c>
      <c r="P323" t="n">
        <v>8331</v>
      </c>
      <c r="Q323" t="inlineStr">
        <is>
          <t>hanif_baseline_ensemble_1k</t>
        </is>
      </c>
      <c r="R323" t="n">
        <v>21.9</v>
      </c>
      <c r="U323" t="n">
        <v>0</v>
      </c>
      <c r="V323" t="n">
        <v>8192</v>
      </c>
      <c r="W323" t="n">
        <v>135</v>
      </c>
      <c r="X323" t="inlineStr">
        <is>
          <t>Included in one or more prepared candidate zips; see candidate task metadata.</t>
        </is>
      </c>
      <c r="Y323" t="inlineStr">
        <is>
          <t>Review candidate queue before changing this task.</t>
        </is>
      </c>
      <c r="Z323" t="b">
        <v>0</v>
      </c>
      <c r="AC323" t="inlineStr">
        <is>
          <t>cherry4_legal_sources_band_300_349;quince3_legal_sources_band_300_349;salak3_legal_sources_band_300_349;ugni3_legal_sources_band_300_349</t>
        </is>
      </c>
      <c r="AD323" t="inlineStr">
        <is>
          <t>submissions/submission.zip::task321.onnx</t>
        </is>
      </c>
      <c r="AE323" t="inlineStr">
        <is>
          <t>The_400_Tasks/submission_candidate_tasks.csv</t>
        </is>
      </c>
      <c r="AF323" t="n">
        <v>3</v>
      </c>
      <c r="AG323" t="inlineStr">
        <is>
          <t>ng-sonnet-2026-05-05-321.json</t>
        </is>
      </c>
      <c r="AH323" t="b">
        <v>1</v>
      </c>
      <c r="AK323" t="inlineStr">
        <is>
          <t>4</t>
        </is>
      </c>
      <c r="AM323" t="n">
        <v>1</v>
      </c>
      <c r="AN323" t="inlineStr">
        <is>
          <t>Conv:1</t>
        </is>
      </c>
      <c r="AO323" t="inlineStr">
        <is>
          <t>Conv</t>
        </is>
      </c>
      <c r="AP323" t="inlineStr">
        <is>
          <t>task321_direct_conv</t>
        </is>
      </c>
      <c r="AR323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325,task326,task334,task339,task346,task347,task351,task355,task360,task365,task372,task377,task384,task386,task391,task393,task394,task395,task396,task399,task400</t>
        </is>
      </c>
      <c r="AS323" t="n">
        <v>92</v>
      </c>
      <c r="AT323" t="n">
        <v>117</v>
      </c>
      <c r="AU323" s="4" t="inlineStr">
        <is>
          <t>NotSolved</t>
        </is>
      </c>
      <c r="AV323" s="4" t="inlineStr">
        <is>
          <t>No</t>
        </is>
      </c>
      <c r="AW323" s="4" t="inlineStr">
        <is>
          <t>structural</t>
        </is>
      </c>
      <c r="AX323" t="inlineStr">
        <is>
          <t>confirmed_positive_2026-05-25</t>
        </is>
      </c>
      <c r="AY323" t="inlineStr">
        <is>
          <t>not_yet</t>
        </is>
      </c>
      <c r="AZ323" s="4" t="inlineStr">
        <is>
          <t>LOW</t>
        </is>
      </c>
      <c r="BB323" t="inlineStr">
        <is>
          <t>The_400_Tasks/Task_by_Task/task321/prototypes/build_task321_v1.py;The_400_Tasks/Task_by_Task/task321/prototypes/build_task321_v2.py;The_400_Tasks/Task_by_Task/task321/prototypes/build_task321_v3.py;The_400_Tasks/Task_by_Task/task321/prototypes/build_task321_v4.py;The_400_Tasks/Task_by_Task/task321/prototypes/build_task321_v5.py;The_400_Tasks/Task_by_Task/task321/prototypes/build_task321_v6.py;The_400_Tasks/Task_by_Task/task321/prototypes/build_task321_v8_twofeature_freeconv.py;The_400_Tasks/Task_by_Task/task321/prototypes/task321_v4_panelstack_outputconv_A94C0A47.onnx</t>
        </is>
      </c>
      <c r="BC323" t="inlineStr">
        <is>
          <t>watch</t>
        </is>
      </c>
    </row>
    <row r="324">
      <c r="A324" t="inlineStr">
        <is>
          <t>task322</t>
        </is>
      </c>
      <c r="B324" t="n">
        <v>322</v>
      </c>
      <c r="C324" s="8" t="inlineStr">
        <is>
          <t>Pattern_Recognition</t>
        </is>
      </c>
      <c r="D324" t="inlineStr">
        <is>
          <t>Filling Regions</t>
        </is>
      </c>
      <c r="E324" t="n">
        <v>5</v>
      </c>
      <c r="F324" t="b">
        <v>0</v>
      </c>
      <c r="H324" s="6" t="inlineStr">
        <is>
          <t>queued_candidate_member</t>
        </is>
      </c>
      <c r="M324" t="n">
        <v>200</v>
      </c>
      <c r="O324" t="n">
        <v>19.7017</v>
      </c>
      <c r="P324" t="n">
        <v>1508</v>
      </c>
      <c r="Q324" t="inlineStr">
        <is>
          <t>afr1ste_5192</t>
        </is>
      </c>
      <c r="R324" t="n">
        <v>0</v>
      </c>
      <c r="U324" t="n">
        <v>0</v>
      </c>
      <c r="V324" t="n">
        <v>1404</v>
      </c>
      <c r="W324" t="n">
        <v>23</v>
      </c>
      <c r="X324" t="inlineStr">
        <is>
          <t>Included in one or more prepared candidate zips; see candidate task metadata.</t>
        </is>
      </c>
      <c r="Y324" t="inlineStr">
        <is>
          <t>Review candidate queue before changing this task.</t>
        </is>
      </c>
      <c r="Z324" t="b">
        <v>0</v>
      </c>
      <c r="AC324" t="inlineStr">
        <is>
          <t>cherry4_legal_sources_band_300_349;quince3_legal_sources_band_300_349;salak3_legal_sources_band_300_349;ugni3_legal_sources_band_300_349</t>
        </is>
      </c>
      <c r="AD324" t="inlineStr">
        <is>
          <t>submissions/submission.zip::task322.onnx</t>
        </is>
      </c>
      <c r="AE324" t="inlineStr">
        <is>
          <t>The_400_Tasks/submission_candidate_tasks.csv</t>
        </is>
      </c>
      <c r="AF324" t="n">
        <v>1</v>
      </c>
      <c r="AG324" t="inlineStr">
        <is>
          <t>ng-haiku-2026-05-05-322.json</t>
        </is>
      </c>
      <c r="AH324" t="b">
        <v>1</v>
      </c>
      <c r="AM324" t="n">
        <v>5</v>
      </c>
      <c r="AN324" t="inlineStr">
        <is>
          <t>Cast:1|Conv:1|Equal:1</t>
        </is>
      </c>
      <c r="AO324" t="inlineStr">
        <is>
          <t>Cast|Conv|Equal|MaxPool|Pad</t>
        </is>
      </c>
      <c r="AP324" t="inlineStr">
        <is>
          <t>task322_downward_fill</t>
        </is>
      </c>
      <c r="AR32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323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24" t="n">
        <v>143</v>
      </c>
      <c r="AT324" t="n">
        <v>0</v>
      </c>
      <c r="AU324" s="7" t="inlineStr">
        <is>
          <t>Solved</t>
        </is>
      </c>
      <c r="AV324" s="4" t="inlineStr">
        <is>
          <t>No</t>
        </is>
      </c>
      <c r="AW324" s="4" t="inlineStr">
        <is>
          <t>structural</t>
        </is>
      </c>
      <c r="AX324" t="inlineStr">
        <is>
          <t>confirmed_positive_2026-05-25</t>
        </is>
      </c>
      <c r="AY324" t="inlineStr">
        <is>
          <t>not_yet</t>
        </is>
      </c>
      <c r="AZ324" s="4" t="inlineStr">
        <is>
          <t>LOW</t>
        </is>
      </c>
      <c r="BB324" t="inlineStr">
        <is>
          <t>The_400_Tasks/Task_by_Task/task322/prototypes/task322_clip_cumsum_t/build_task322_clip_cumsum.py;The_400_Tasks/Task_by_Task/task322/prototypes/task322_clip_cumsum_t/task322_clip_cumsum.onnx;The_400_Tasks/Task_by_Task/task322/prototypes/task322_crop3x3_t/build_task322_crop3x3.py;The_400_Tasks/Task_by_Task/task322/prototypes/tmp_ob_task322_f16.onnx;The_400_Tasks/Task_by_Task/task322/prototypes/tmp_ob_task322_uint8.onnx</t>
        </is>
      </c>
      <c r="BC324" t="inlineStr">
        <is>
          <t>aditya</t>
        </is>
      </c>
    </row>
    <row r="325">
      <c r="A325" t="inlineStr">
        <is>
          <t>task323</t>
        </is>
      </c>
      <c r="B325" t="n">
        <v>323</v>
      </c>
      <c r="C325" s="8" t="inlineStr">
        <is>
          <t>Pattern_Recognition</t>
        </is>
      </c>
      <c r="D325" t="inlineStr">
        <is>
          <t>Filling Regions</t>
        </is>
      </c>
      <c r="E325" t="n">
        <v>7</v>
      </c>
      <c r="F325" t="b">
        <v>0</v>
      </c>
      <c r="H325" s="6" t="inlineStr">
        <is>
          <t>queued_candidate_member</t>
        </is>
      </c>
      <c r="M325" t="n">
        <v>2569</v>
      </c>
      <c r="N325" t="inlineStr">
        <is>
          <t>thisray4808</t>
        </is>
      </c>
      <c r="O325" t="n">
        <v>17.1487</v>
      </c>
      <c r="P325" t="n">
        <v>98455</v>
      </c>
      <c r="Q325" t="inlineStr">
        <is>
          <t>afr1ste_5192</t>
        </is>
      </c>
      <c r="R325" t="n">
        <v>0</v>
      </c>
      <c r="U325" t="n">
        <v>0</v>
      </c>
      <c r="V325" t="n">
        <v>25283</v>
      </c>
      <c r="W325" t="n">
        <v>1388</v>
      </c>
      <c r="X325" t="inlineStr">
        <is>
          <t>Included in one or more prepared candidate zips; see candidate task metadata.</t>
        </is>
      </c>
      <c r="Y325" t="inlineStr">
        <is>
          <t>Review candidate queue before changing this task.</t>
        </is>
      </c>
      <c r="Z325" t="b">
        <v>0</v>
      </c>
      <c r="AC325" t="inlineStr">
        <is>
          <t>cherry4_legal_sources_band_300_349;quince3_legal_sources_band_300_349;salak3_legal_sources_band_300_349;ugni3_legal_sources_band_300_349</t>
        </is>
      </c>
      <c r="AD325" t="inlineStr">
        <is>
          <t>submissions/submission.zip::task323.onnx</t>
        </is>
      </c>
      <c r="AE325" t="inlineStr">
        <is>
          <t>The_400_Tasks/submission_candidate_tasks.csv</t>
        </is>
      </c>
      <c r="AF325" t="n">
        <v>3</v>
      </c>
      <c r="AG325" t="inlineStr">
        <is>
          <t>ng-sonnet-2026-05-05-323.json</t>
        </is>
      </c>
      <c r="AH325" t="b">
        <v>1</v>
      </c>
      <c r="AK325" t="inlineStr">
        <is>
          <t>2</t>
        </is>
      </c>
      <c r="AM325" t="n">
        <v>5</v>
      </c>
      <c r="AN325" t="inlineStr">
        <is>
          <t>Cast:1|Equal:1|Pad:1</t>
        </is>
      </c>
      <c r="AO325" t="inlineStr">
        <is>
          <t>Cast|Equal|Pad|QLinearConv|Slice</t>
        </is>
      </c>
      <c r="AP325" t="inlineStr">
        <is>
          <t>task323_wave1d_qlinearconv_colorindex_equal</t>
        </is>
      </c>
      <c r="AR32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328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25" t="n">
        <v>143</v>
      </c>
      <c r="AT325" t="n">
        <v>117</v>
      </c>
      <c r="AU325" s="4" t="inlineStr">
        <is>
          <t>NotSolved</t>
        </is>
      </c>
      <c r="AV325" s="4" t="inlineStr">
        <is>
          <t>No</t>
        </is>
      </c>
      <c r="AW325" s="4" t="inlineStr">
        <is>
          <t>structural</t>
        </is>
      </c>
      <c r="AX325" t="inlineStr">
        <is>
          <t>confirmed_positive_2026-05-25</t>
        </is>
      </c>
      <c r="AY325" t="inlineStr">
        <is>
          <t>not_yet</t>
        </is>
      </c>
      <c r="AZ325" s="4" t="inlineStr">
        <is>
          <t>LOW</t>
        </is>
      </c>
      <c r="BB325" t="inlineStr">
        <is>
          <t>The_400_Tasks/Task_by_Task/task323/prototypes/build_task323_bool_max.py;The_400_Tasks/Task_by_Task/task323/prototypes/build_task323_conv_chains.py;The_400_Tasks/Task_by_Task/task323/prototypes/task323_bool_max.onnx;The_400_Tasks/Task_by_Task/task323/prototypes/task323_conv_chains.onnx;The_400_Tasks/Task_by_Task/task323/prototypes/tmp_score_task323.onnx</t>
        </is>
      </c>
      <c r="BC325" t="inlineStr">
        <is>
          <t>watch</t>
        </is>
      </c>
    </row>
    <row r="326">
      <c r="A326" t="inlineStr">
        <is>
          <t>task324</t>
        </is>
      </c>
      <c r="B326" t="n">
        <v>324</v>
      </c>
      <c r="C326" s="12" t="inlineStr">
        <is>
          <t>Color_and_Logical</t>
        </is>
      </c>
      <c r="D326" t="inlineStr">
        <is>
          <t>Color Mapping</t>
        </is>
      </c>
      <c r="E326" t="n">
        <v>7</v>
      </c>
      <c r="F326" t="b">
        <v>0</v>
      </c>
      <c r="G326" t="inlineStr">
        <is>
          <t>zero-public-weight (ruled-out)</t>
        </is>
      </c>
      <c r="H326" s="6" t="inlineStr">
        <is>
          <t>queued_candidate_member</t>
        </is>
      </c>
      <c r="K326" t="inlineStr">
        <is>
          <t>2026-05-25</t>
        </is>
      </c>
      <c r="M326" t="n">
        <v>8916</v>
      </c>
      <c r="N326" t="inlineStr">
        <is>
          <t>cherry13b_identity</t>
        </is>
      </c>
      <c r="O326" t="n">
        <v>15.9044</v>
      </c>
      <c r="P326" t="n">
        <v>110</v>
      </c>
      <c r="Q326" t="inlineStr">
        <is>
          <t>kmmmvs_local_best</t>
        </is>
      </c>
      <c r="R326" t="n">
        <v>99.90000000000001</v>
      </c>
      <c r="U326" t="n">
        <v>0</v>
      </c>
      <c r="V326" t="n">
        <v>16968</v>
      </c>
      <c r="W326" t="n">
        <v>1577</v>
      </c>
      <c r="X326" t="inlineStr">
        <is>
          <t>Included in one or more prepared candidate zips; see candidate task metadata.</t>
        </is>
      </c>
      <c r="Y326" t="inlineStr">
        <is>
          <t>Review candidate queue before changing this task.</t>
        </is>
      </c>
      <c r="Z326" t="b">
        <v>0</v>
      </c>
      <c r="AC326" t="inlineStr">
        <is>
          <t>cherry4_legal_sources_band_300_349;quince3_legal_sources_band_300_349;salak3_legal_sources_band_300_349;ugni3_legal_sources_band_300_349</t>
        </is>
      </c>
      <c r="AD326" t="inlineStr">
        <is>
          <t>submissions/submission.zip::task324.onnx</t>
        </is>
      </c>
      <c r="AE326" t="inlineStr">
        <is>
          <t>The_400_Tasks/submission_candidate_tasks.csv</t>
        </is>
      </c>
      <c r="AF326" t="n">
        <v>3</v>
      </c>
      <c r="AG326" t="inlineStr">
        <is>
          <t>ng-sonnet-2026-05-05-324.json</t>
        </is>
      </c>
      <c r="AH326" t="b">
        <v>1</v>
      </c>
      <c r="AK326" t="inlineStr">
        <is>
          <t>3</t>
        </is>
      </c>
      <c r="AL326" t="inlineStr">
        <is>
          <t>2026-05-25: v5b structural Slice-then-Cast + plaid/majority simplifications unlock +13.90 LB. v5 Einsum variant BLOCKED by intra-version A/B (179/500 col-unequal divergence — §27b Einsum-vs-ReduceMax tiebreak trap). | 2026-05-25: v5b structural Slice-then-Cast + plaid/majority simplifications unlock +13.90 LB. v5 Einsum variant BLOCKED by intra-version A/B (179/500 col-unequal divergence — §27b Einsum-vs-ReduceMax tiebreak trap). | ZERO-PUBLIC-WEIGHT confirmed (cherry13b 2026-05-22 = 0.00 LB) | 2026-05-25: v5b structural Slice-then-Cast + plaid/majority simplifications unlock +13.90 LB. v5 Einsum variant BLOCKED by intra-version A/B (179/500 col-unequal divergence — §27b Einsum-vs-ReduceMax tiebreak trap). | ZERO-PUBLIC-WEIGHT confirmed (cherry13b 2026-05-22 = 0.00 LB)</t>
        </is>
      </c>
      <c r="AM326" t="n">
        <v>48</v>
      </c>
      <c r="AN326" t="inlineStr">
        <is>
          <t>ReduceMax:12|And:6|Or:6</t>
        </is>
      </c>
      <c r="AO326" t="inlineStr">
        <is>
          <t>And|Cast|Conv|Equal|Greater|Not|Or|Pad|QLinearConv|ReduceMax|ReduceSum|Split|TopK|Where</t>
        </is>
      </c>
      <c r="AP326" t="inlineStr">
        <is>
          <t>task324</t>
        </is>
      </c>
      <c r="AQ326" t="inlineStr">
        <is>
          <t>neurogolf-task324</t>
        </is>
      </c>
      <c r="AR326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330,task332,task337,task354,task364,task366,task368,task370,task373,task374</t>
        </is>
      </c>
      <c r="AS326" t="n">
        <v>44</v>
      </c>
      <c r="AT326" t="n">
        <v>0</v>
      </c>
      <c r="AU326" s="4" t="inlineStr">
        <is>
          <t>NotSolved</t>
        </is>
      </c>
      <c r="AV326" s="4" t="inlineStr">
        <is>
          <t>No</t>
        </is>
      </c>
      <c r="AW326" s="4" t="inlineStr">
        <is>
          <t>structural</t>
        </is>
      </c>
      <c r="AX326" t="inlineStr">
        <is>
          <t>confirmed_zero_2026-05-25</t>
        </is>
      </c>
      <c r="AY326" t="inlineStr">
        <is>
          <t>shipped_unlock_v5b</t>
        </is>
      </c>
      <c r="AZ326" s="4" t="inlineStr">
        <is>
          <t>LOW</t>
        </is>
      </c>
      <c r="BA326" t="n">
        <v>13.9</v>
      </c>
      <c r="BB326" t="inlineStr">
        <is>
          <t>The_400_Tasks/Task_by_Task/task324/prototypes/_synth_ref_task324.py;The_400_Tasks/Task_by_Task/task324/prototypes/ab_gate_v1_vs_v5b.py;The_400_Tasks/Task_by_Task/task324/prototypes/ab_gate_v3_vs_truth.py;The_400_Tasks/Task_by_Task/task324/prototypes/build_task324_compress_v1.py;The_400_Tasks/Task_by_Task/task324/prototypes/build_task324_compress_v2.py;The_400_Tasks/Task_by_Task/task324/prototypes/build_task324_compress_v3.py;The_400_Tasks/Task_by_Task/task324/prototypes/build_task324_cursor7.py;The_400_Tasks/Task_by_Task/task324/prototypes/build_task324_dilated_bridge_v4.py;The_400_Tasks/Task_by_Task/task324/prototypes/build_task324_sorted_tiered_lookup.py;The_400_Tasks/Task_by_Task/task324/prototypes/build_task324_structural_diagonal.py;The_400_Tasks/Task_by_Task/task324/prototypes/build_task324_structural_diagonal_crop20.py;The_400_Tasks/Task_by_Task/task324/prototypes/build_task324_u8mc_v1.py;The_400_Tasks/Task_by_Task/task324/prototypes/build_task324_v3_convdiag_f16mc.py;The_400_Tasks/Task_by_Task/task324/prototypes/build_task324_v4_f16pipeline.py;The_400_Tasks/Task_by_Task/task324/prototypes/build_task324_v5_einsum_mc.py;The_400_Tasks/Task_by_Task/task324/prototypes/build_task324_v5b_no_einsum.py;The_400_Tasks/Task_by_Task/task324/prototypes/build_task324_w3_f16colorconv.py;The_400_Tasks/Task_by_Task/task324/prototypes/build_task324_w3_qcolorconv.py;The_400_Tasks/Task_by_Task/task324/prototypes/build_task324_worker324a_variants.py;The_400_Tasks/Task_by_Task/task324/prototypes/debug_divergence.py;The_400_Tasks/Task_by_Task/task324/prototypes/probe_uint8_ops.py;The_400_Tasks/Task_by_Task/task324/prototypes/recon_breakdown.py;The_400_Tasks/Task_by_Task/task324/prototypes/synth_gate_task324.py;The_400_Tasks/Task_by_Task/task324/prototypes/task324_compress_v1.onnx;The_400_Tasks/Task_by_Task/task324/prototypes/task324_compress_v3.onnx;The_400_Tasks/Task_by_Task/task324/prototypes/task324_cursor7.onnx;The_400_Tasks/Task_by_Task/task324/prototypes/task324_live.onnx;The_400_Tasks/Task_by_Task/task324/prototypes/task324_structural_diagonal.onnx;The_400_Tasks/Task_by_Task/task324/prototypes/task324_structural_diagonal_crop20.onnx;The_400_Tasks/Task_by_Task/task324/prototypes/task324_u8mc_v1_parent.onnx;The_400_Tasks/Task_by_Task/task324/prototypes/task324_v1_argmax20_gather7.py;The_400_Tasks/Task_by_Task/task324/prototypes/task324_v3_convdiag_f16mc.onnx;The_400_Tasks/Task_by_Task/task324/prototypes/task324_v4_f16pipeline.onnx;The_400_Tasks/Task_by_Task/task324/prototypes/task324_v5_einsum_mc.onnx;The_400_Tasks/Task_by_Task/task324/prototypes/task324_v5b_no_einsum.onnx;The_400_Tasks/Task_by_Task/task324/prototypes/task324_worker324a_combo.onnx;The_400_Tasks/Task_by_Task/task324/prototypes/task324_worker324a_combo20.onnx;The_400_Tasks/Task_by_Task/task324/prototypes/task324_worker324a_qdiag.onnx;The_400_Tasks/Task_by_Task/task324/prototypes/task324_worker324a_recolor.onnx;The_400_Tasks/Task_by_Task/task324/prototypes/verify_corner_hypothesis.py</t>
        </is>
      </c>
      <c r="BC326" t="inlineStr">
        <is>
          <t>boladi</t>
        </is>
      </c>
    </row>
    <row r="327">
      <c r="A327" t="inlineStr">
        <is>
          <t>task325</t>
        </is>
      </c>
      <c r="B327" t="n">
        <v>325</v>
      </c>
      <c r="C327" s="2" t="inlineStr">
        <is>
          <t>Object_Based</t>
        </is>
      </c>
      <c r="D327" t="inlineStr">
        <is>
          <t>Cropping | Object Detection</t>
        </is>
      </c>
      <c r="E327" t="n">
        <v>4</v>
      </c>
      <c r="F327" t="b">
        <v>1</v>
      </c>
      <c r="G327" s="10" t="inlineStr">
        <is>
          <t>review-ext</t>
        </is>
      </c>
      <c r="H327" s="4" t="inlineStr">
        <is>
          <t>no_current_replacement_record</t>
        </is>
      </c>
      <c r="M327" t="n">
        <v>2133</v>
      </c>
      <c r="N327" t="inlineStr">
        <is>
          <t>karnak</t>
        </is>
      </c>
      <c r="O327" t="n">
        <v>17.3347</v>
      </c>
      <c r="P327" t="n">
        <v>170354</v>
      </c>
      <c r="Q327" t="inlineStr">
        <is>
          <t>afr1ste_5537</t>
        </is>
      </c>
      <c r="R327" t="n">
        <v>48.1</v>
      </c>
      <c r="U327" t="n">
        <v>0</v>
      </c>
      <c r="V327" t="n">
        <v>5310</v>
      </c>
      <c r="W327" t="n">
        <v>332</v>
      </c>
      <c r="X327" t="inlineStr">
        <is>
          <t>No positive replacement recorded in the filed 2026-05-07 scoring ledgers.</t>
        </is>
      </c>
      <c r="Y327" t="inlineStr">
        <is>
          <t>Leave unchanged unless new Alpha/Beta work targets this task.</t>
        </is>
      </c>
      <c r="Z327" t="b">
        <v>0</v>
      </c>
      <c r="AD327" t="inlineStr">
        <is>
          <t>submissions/submission.zip::task325.onnx</t>
        </is>
      </c>
      <c r="AF327" t="n">
        <v>3</v>
      </c>
      <c r="AG327" t="inlineStr">
        <is>
          <t>ng-sonnet-2026-05-05-325.json</t>
        </is>
      </c>
      <c r="AH327" t="b">
        <v>1</v>
      </c>
      <c r="AK327" t="inlineStr">
        <is>
          <t>3</t>
        </is>
      </c>
      <c r="AM327" t="n">
        <v>28</v>
      </c>
      <c r="AN327" t="inlineStr">
        <is>
          <t>Cast:5|And:4|QLinearConv:4</t>
        </is>
      </c>
      <c r="AO327" t="inlineStr">
        <is>
          <t>And|Cast|Concat|Equal|GlobalAveragePool|Greater|Less|MaxPool|Pad|QLinearConv|Slice|Sum|Xor</t>
        </is>
      </c>
      <c r="AP327" t="inlineStr">
        <is>
          <t>task325_l_anchor</t>
        </is>
      </c>
      <c r="AR327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326,task334,task339,task346,task347,task351,task355,task360,task365,task372,task377,task384,task386,task391,task393,task394,task395,task396,task399,task400</t>
        </is>
      </c>
      <c r="AS327" t="n">
        <v>92</v>
      </c>
      <c r="AT327" t="n">
        <v>38</v>
      </c>
      <c r="AU327" s="4" t="inlineStr">
        <is>
          <t>NotSolved</t>
        </is>
      </c>
      <c r="AV327" s="4" t="inlineStr">
        <is>
          <t>No</t>
        </is>
      </c>
      <c r="AW327" s="4" t="inlineStr">
        <is>
          <t>structural</t>
        </is>
      </c>
      <c r="AX327" t="inlineStr">
        <is>
          <t>confirmed_positive_2026-05-25</t>
        </is>
      </c>
      <c r="AY327" t="inlineStr">
        <is>
          <t>not_yet</t>
        </is>
      </c>
      <c r="AZ327" s="4" t="inlineStr">
        <is>
          <t>LOW</t>
        </is>
      </c>
      <c r="BB327" t="inlineStr">
        <is>
          <t>The_400_Tasks/Task_by_Task/task325/prototypes/build_task325_crop16.py;The_400_Tasks/Task_by_Task/task325/prototypes/build_task325_v1.py;The_400_Tasks/Task_by_Task/task325/prototypes/build_task325_v2.py;The_400_Tasks/Task_by_Task/task325/prototypes/build_task325_v3.py;The_400_Tasks/Task_by_Task/task325/prototypes/build_task325_v4.py;The_400_Tasks/Task_by_Task/task325/prototypes/build_task325_v5.py;The_400_Tasks/Task_by_Task/task325/prototypes/build_task325_v6.py;The_400_Tasks/Task_by_Task/task325/prototypes/task325_crop16.onnx;The_400_Tasks/Task_by_Task/task325/prototypes/task325_v6.onnx</t>
        </is>
      </c>
      <c r="BC327" t="inlineStr">
        <is>
          <t>watch</t>
        </is>
      </c>
    </row>
    <row r="328">
      <c r="A328" t="inlineStr">
        <is>
          <t>task326</t>
        </is>
      </c>
      <c r="B328" t="n">
        <v>326</v>
      </c>
      <c r="C328" s="2" t="inlineStr">
        <is>
          <t>Object_Based</t>
        </is>
      </c>
      <c r="D328" t="inlineStr">
        <is>
          <t>Cropping | Object Detection</t>
        </is>
      </c>
      <c r="E328" t="n">
        <v>2</v>
      </c>
      <c r="F328" t="b">
        <v>1</v>
      </c>
      <c r="H328" s="6" t="inlineStr">
        <is>
          <t>queued_candidate_member</t>
        </is>
      </c>
      <c r="M328" t="n">
        <v>30</v>
      </c>
      <c r="O328" t="n">
        <v>21.5988</v>
      </c>
      <c r="P328" t="n">
        <v>166</v>
      </c>
      <c r="Q328" t="inlineStr">
        <is>
          <t>franksunp_blended_v24</t>
        </is>
      </c>
      <c r="R328" t="n">
        <v>0</v>
      </c>
      <c r="U328" t="n">
        <v>0</v>
      </c>
      <c r="V328" t="n">
        <v>160</v>
      </c>
      <c r="W328" t="n">
        <v>6</v>
      </c>
      <c r="X328" t="inlineStr">
        <is>
          <t>Included in one or more prepared candidate zips; see candidate task metadata.</t>
        </is>
      </c>
      <c r="Y328" t="inlineStr">
        <is>
          <t>Review candidate queue before changing this task.</t>
        </is>
      </c>
      <c r="Z328" t="b">
        <v>0</v>
      </c>
      <c r="AC328" t="inlineStr">
        <is>
          <t>cherry4_legal_sources_band_300_349;quince3_legal_sources_band_300_349;salak3_legal_sources_band_300_349;ugni3_legal_sources_band_300_349</t>
        </is>
      </c>
      <c r="AD328" t="inlineStr">
        <is>
          <t>submissions/submission.zip::task326.onnx</t>
        </is>
      </c>
      <c r="AE328" t="inlineStr">
        <is>
          <t>The_400_Tasks/submission_candidate_tasks.csv</t>
        </is>
      </c>
      <c r="AF328" t="n">
        <v>1</v>
      </c>
      <c r="AG328" t="inlineStr">
        <is>
          <t>ng-haiku-2026-05-05-326.json</t>
        </is>
      </c>
      <c r="AH328" t="b">
        <v>1</v>
      </c>
      <c r="AM328" t="n">
        <v>1</v>
      </c>
      <c r="AN328" t="inlineStr">
        <is>
          <t>Einsum:1</t>
        </is>
      </c>
      <c r="AO328" t="inlineStr">
        <is>
          <t>Einsum</t>
        </is>
      </c>
      <c r="AP328" t="inlineStr">
        <is>
          <t>task326</t>
        </is>
      </c>
      <c r="AR328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334,task339,task346,task347,task351,task355,task360,task365,task372,task377,task384,task386,task391,task393,task394,task395,task396,task399,task400</t>
        </is>
      </c>
      <c r="AS328" t="n">
        <v>92</v>
      </c>
      <c r="AT328" t="n">
        <v>0</v>
      </c>
      <c r="AU328" s="7" t="inlineStr">
        <is>
          <t>Solved</t>
        </is>
      </c>
      <c r="AV328" s="4" t="inlineStr">
        <is>
          <t>No</t>
        </is>
      </c>
      <c r="AW328" s="4" t="inlineStr">
        <is>
          <t>structural</t>
        </is>
      </c>
      <c r="AX328" t="inlineStr">
        <is>
          <t>confirmed_positive_2026-05-25</t>
        </is>
      </c>
      <c r="AY328" t="inlineStr">
        <is>
          <t>not_yet</t>
        </is>
      </c>
      <c r="AZ328" s="4" t="inlineStr">
        <is>
          <t>LOW</t>
        </is>
      </c>
      <c r="BC328" t="inlineStr">
        <is>
          <t>aditya</t>
        </is>
      </c>
    </row>
    <row r="329">
      <c r="A329" t="inlineStr">
        <is>
          <t>task327</t>
        </is>
      </c>
      <c r="B329" t="n">
        <v>327</v>
      </c>
      <c r="C329" s="5" t="inlineStr">
        <is>
          <t>Spatial_and_Geometric</t>
        </is>
      </c>
      <c r="D329" t="inlineStr">
        <is>
          <t>Tiling</t>
        </is>
      </c>
      <c r="E329" t="n">
        <v>4</v>
      </c>
      <c r="F329" t="b">
        <v>1</v>
      </c>
      <c r="H329" s="9" t="inlineStr">
        <is>
          <t>tested_public_positive_current_best_stack_member</t>
        </is>
      </c>
      <c r="M329" t="n">
        <v>881</v>
      </c>
      <c r="O329" t="n">
        <v>18.2189</v>
      </c>
      <c r="P329" t="n">
        <v>20104</v>
      </c>
      <c r="Q329" t="inlineStr">
        <is>
          <t>franksunp_blended_v24</t>
        </is>
      </c>
      <c r="R329" t="n">
        <v>0</v>
      </c>
      <c r="U329" t="n">
        <v>0</v>
      </c>
      <c r="V329" t="n">
        <v>5976</v>
      </c>
      <c r="W329" t="n">
        <v>21</v>
      </c>
      <c r="X329" t="inlineStr">
        <is>
          <t>Included in fig11 current best stack, which scored 5596.92 on 2026-05-09; not isolated from the rest of the stack.</t>
        </is>
      </c>
      <c r="Y329" t="inlineStr">
        <is>
          <t>Keep in fig11 current-best stack; do not re-mine unless isolating or replacing with a cheaper strict-clean payload.</t>
        </is>
      </c>
      <c r="Z329" t="b">
        <v>0</v>
      </c>
      <c r="AC329" t="inlineStr">
        <is>
          <t>cherry4_legal_sources_band_300_349;quince3_legal_sources_band_300_349;salak3_legal_sources_band_300_349;ugni3_legal_sources_band_300_349;fig11_elderberry11_tasks062_125_strict</t>
        </is>
      </c>
      <c r="AD329" t="inlineStr">
        <is>
          <t>submissions/submission.zip::task327.onnx</t>
        </is>
      </c>
      <c r="AE329" t="inlineStr">
        <is>
          <t>Logs/sessions/2026-05-08_2331_alpha-hard-rewrites.md</t>
        </is>
      </c>
      <c r="AF329" t="n">
        <v>1</v>
      </c>
      <c r="AG329" t="inlineStr">
        <is>
          <t>ng-haiku-2026-05-05-327.json</t>
        </is>
      </c>
      <c r="AH329" t="b">
        <v>1</v>
      </c>
      <c r="AM329" t="n">
        <v>6</v>
      </c>
      <c r="AN329" t="inlineStr">
        <is>
          <t>Cast:1|Conv:1|ConvTranspose:1</t>
        </is>
      </c>
      <c r="AO329" t="inlineStr">
        <is>
          <t>Cast|Conv|ConvTranspose|Equal|Pad|Slice</t>
        </is>
      </c>
      <c r="AP329" t="inlineStr">
        <is>
          <t>task327</t>
        </is>
      </c>
      <c r="AR329" t="inlineStr">
        <is>
          <t>task001,task083,task104,task107,task108,task114,task116,task123,task124,task142,task152,task164,task172,task194,task210,task211,task221,task223,task239,task249,task269,task275,task289,task295,task304,task307,task311,task315,task316,task376,task398</t>
        </is>
      </c>
      <c r="AS329" t="n">
        <v>31</v>
      </c>
      <c r="AT329" t="n">
        <v>0</v>
      </c>
      <c r="AU329" s="7" t="inlineStr">
        <is>
          <t>Solved</t>
        </is>
      </c>
      <c r="AV329" s="4" t="inlineStr">
        <is>
          <t>No</t>
        </is>
      </c>
      <c r="AW329" s="4" t="inlineStr">
        <is>
          <t>structural</t>
        </is>
      </c>
      <c r="AX329" t="inlineStr">
        <is>
          <t>confirmed_positive_2026-05-25</t>
        </is>
      </c>
      <c r="AY329" t="inlineStr">
        <is>
          <t>not_yet</t>
        </is>
      </c>
      <c r="AZ329" s="4" t="inlineStr">
        <is>
          <t>LOW</t>
        </is>
      </c>
      <c r="BB329" t="inlineStr">
        <is>
          <t>The_400_Tasks/Task_by_Task/task327/prototypes/build_task327_dilconv.py;The_400_Tasks/Task_by_Task/task327/prototypes/build_task327_einsum_direct.py;The_400_Tasks/Task_by_Task/task327/prototypes/build_task327_fullinput_rank7.py;The_400_Tasks/Task_by_Task/task327/prototypes/task327_dilconv.onnx;The_400_Tasks/Task_by_Task/task327/prototypes/task327_f16out_00FF0797.onnx;The_400_Tasks/Task_by_Task/task327/prototypes/task327_float_nz_sum.onnx;The_400_Tasks/Task_by_Task/task327/prototypes/task327_fp16_nz_sum.onnx;The_400_Tasks/Task_by_Task/task327/prototypes/task327_uint8_nz_sum.onnx;The_400_Tasks/Task_by_Task/task327/prototypes/task327_v1_t_7bce8d4a_opt.py;The_400_Tasks/Task_by_Task/task327/prototypes/tmp_ob_task327_f16out.onnx</t>
        </is>
      </c>
      <c r="BC329" t="inlineStr">
        <is>
          <t>boladi</t>
        </is>
      </c>
    </row>
    <row r="330">
      <c r="A330" t="inlineStr">
        <is>
          <t>task328</t>
        </is>
      </c>
      <c r="B330" t="n">
        <v>328</v>
      </c>
      <c r="C330" s="8" t="inlineStr">
        <is>
          <t>Pattern_Recognition</t>
        </is>
      </c>
      <c r="D330" t="inlineStr">
        <is>
          <t>Filling Regions</t>
        </is>
      </c>
      <c r="E330" t="n">
        <v>7</v>
      </c>
      <c r="F330" t="b">
        <v>0</v>
      </c>
      <c r="H330" s="6" t="inlineStr">
        <is>
          <t>queued_candidate_member</t>
        </is>
      </c>
      <c r="M330" t="n">
        <v>6916</v>
      </c>
      <c r="N330" t="inlineStr">
        <is>
          <t>thisray4808</t>
        </is>
      </c>
      <c r="O330" t="n">
        <v>16.1584</v>
      </c>
      <c r="P330" t="n">
        <v>287853</v>
      </c>
      <c r="Q330" t="inlineStr">
        <is>
          <t>afr1ste_5537</t>
        </is>
      </c>
      <c r="R330" t="n">
        <v>1.8</v>
      </c>
      <c r="U330" t="n">
        <v>0</v>
      </c>
      <c r="V330" t="n">
        <v>8197</v>
      </c>
      <c r="W330" t="n">
        <v>170</v>
      </c>
      <c r="X330" t="inlineStr">
        <is>
          <t>Included in one or more prepared candidate zips; see candidate task metadata.</t>
        </is>
      </c>
      <c r="Y330" t="inlineStr">
        <is>
          <t>Review candidate queue before changing this task.</t>
        </is>
      </c>
      <c r="Z330" t="b">
        <v>0</v>
      </c>
      <c r="AC330" t="inlineStr">
        <is>
          <t>cherry4_legal_sources_band_300_349;quince3_legal_sources_band_300_349;salak3_legal_sources_band_300_349;ugni3_legal_sources_band_300_349</t>
        </is>
      </c>
      <c r="AD330" t="inlineStr">
        <is>
          <t>submissions/submission.zip::task328.onnx</t>
        </is>
      </c>
      <c r="AE330" t="inlineStr">
        <is>
          <t>The_400_Tasks/submission_candidate_tasks.csv</t>
        </is>
      </c>
      <c r="AF330" t="n">
        <v>3</v>
      </c>
      <c r="AG330" t="inlineStr">
        <is>
          <t>ng-sonnet-2026-05-05-328.json</t>
        </is>
      </c>
      <c r="AH330" t="b">
        <v>1</v>
      </c>
      <c r="AK330" t="inlineStr">
        <is>
          <t>1</t>
        </is>
      </c>
      <c r="AM330" t="n">
        <v>72</v>
      </c>
      <c r="AN330" t="inlineStr">
        <is>
          <t>Cast:14|Reshape:8|Concat:7</t>
        </is>
      </c>
      <c r="AO330" t="inlineStr">
        <is>
          <t>Add|ArgMax|Cast|Concat|Div|Equal|Gather|Greater|Less|Mod|Mul|Pad|ReduceSum|Reshape|Slice|Sub|Unsqueeze|Where</t>
        </is>
      </c>
      <c r="AP330" t="inlineStr">
        <is>
          <t>task328</t>
        </is>
      </c>
      <c r="AQ330" t="inlineStr">
        <is>
          <t>task328</t>
        </is>
      </c>
      <c r="AR33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331,task333,task335,task336,task340,task341,task343,task345,task348,task349,task350,task352,task356,task357,task358,task361,task362,task363,task367,task369,task371,task378,task379,task381,task382,task383,task385,task387,task392,task397</t>
        </is>
      </c>
      <c r="AS330" t="n">
        <v>143</v>
      </c>
      <c r="AT330" t="n">
        <v>117</v>
      </c>
      <c r="AU330" s="4" t="inlineStr">
        <is>
          <t>NotSolved</t>
        </is>
      </c>
      <c r="AV330" s="4" t="inlineStr">
        <is>
          <t>No</t>
        </is>
      </c>
      <c r="AW330" s="4" t="inlineStr">
        <is>
          <t>structural</t>
        </is>
      </c>
      <c r="AX330" t="inlineStr">
        <is>
          <t>confirmed_positive_2026-05-25</t>
        </is>
      </c>
      <c r="AY330" t="inlineStr">
        <is>
          <t>not_yet</t>
        </is>
      </c>
      <c r="AZ330" s="4" t="inlineStr">
        <is>
          <t>LOW</t>
        </is>
      </c>
      <c r="BB330" t="inlineStr">
        <is>
          <t>The_400_Tasks/Task_by_Task/task328/prototypes/ab_verify.py;The_400_Tasks/Task_by_Task/task328/prototypes/arcgen_check.py;The_400_Tasks/Task_by_Task/task328/prototypes/build_task328.py;The_400_Tasks/Task_by_Task/task328/prototypes/build_task328_predopt.py;The_400_Tasks/Task_by_Task/task328/prototypes/build_task328_v1.py;The_400_Tasks/Task_by_Task/task328/prototypes/build_task328_v2.py;The_400_Tasks/Task_by_Task/task328/prototypes/build_task328_v3.py;The_400_Tasks/Task_by_Task/task328/prototypes/build_task328_v4.py;The_400_Tasks/Task_by_Task/task328/prototypes/build_task328_v5.py;The_400_Tasks/Task_by_Task/task328/prototypes/dump_task328.py;The_400_Tasks/Task_by_Task/task328/prototypes/probe_ops.py;The_400_Tasks/Task_by_Task/task328/prototypes/rule_ref.py;The_400_Tasks/Task_by_Task/task328/prototypes/task328_canonical.onnx;The_400_Tasks/Task_by_Task/task328/prototypes/task328_f16_B1135278.onnx;The_400_Tasks/Task_by_Task/task328/prototypes/task328_predopt.onnx;The_400_Tasks/Task_by_Task/task328/prototypes/task328_v1.onnx;The_400_Tasks/Task_by_Task/task328/prototypes/task328_v3.onnx;The_400_Tasks/Task_by_Task/task328/prototypes/task328_v3_polished.onnx;The_400_Tasks/Task_by_Task/task328/prototypes/task328_v4.onnx;The_400_Tasks/Task_by_Task/task328/prototypes/task328_v4_polished.onnx;The_400_Tasks/Task_by_Task/task328/prototypes/task328_v5.onnx;The_400_Tasks/Task_by_Task/task328/prototypes/task328_v5_polished.onnx</t>
        </is>
      </c>
      <c r="BC330" t="inlineStr">
        <is>
          <t>watch</t>
        </is>
      </c>
    </row>
    <row r="331">
      <c r="A331" t="inlineStr">
        <is>
          <t>task329</t>
        </is>
      </c>
      <c r="B331" t="n">
        <v>329</v>
      </c>
      <c r="C331" s="2" t="inlineStr">
        <is>
          <t>Object_Based</t>
        </is>
      </c>
      <c r="D331" t="inlineStr">
        <is>
          <t>Color Mapping | Object Detection</t>
        </is>
      </c>
      <c r="E331" t="n">
        <v>3</v>
      </c>
      <c r="F331" t="b">
        <v>0</v>
      </c>
      <c r="G331" s="10" t="inlineStr">
        <is>
          <t>review-ext</t>
        </is>
      </c>
      <c r="H331" s="6" t="inlineStr">
        <is>
          <t>queued_candidate_member</t>
        </is>
      </c>
      <c r="M331" t="n">
        <v>1059</v>
      </c>
      <c r="N331" t="inlineStr">
        <is>
          <t>ashok</t>
        </is>
      </c>
      <c r="O331" t="n">
        <v>18.0349</v>
      </c>
      <c r="P331" t="n">
        <v>61480</v>
      </c>
      <c r="Q331" t="inlineStr">
        <is>
          <t>yash</t>
        </is>
      </c>
      <c r="R331" t="n">
        <v>23.5</v>
      </c>
      <c r="U331" t="n">
        <v>0</v>
      </c>
      <c r="V331" t="n">
        <v>13948</v>
      </c>
      <c r="W331" t="n">
        <v>42</v>
      </c>
      <c r="X331" t="inlineStr">
        <is>
          <t>Included in one or more prepared candidate zips; see candidate task metadata.</t>
        </is>
      </c>
      <c r="Y331" t="inlineStr">
        <is>
          <t>Review candidate queue before changing this task.</t>
        </is>
      </c>
      <c r="Z331" t="b">
        <v>0</v>
      </c>
      <c r="AC331" t="inlineStr">
        <is>
          <t>cherry4_legal_sources_band_300_349;quince3_legal_sources_band_300_349;salak3_legal_sources_band_300_349;ugni3_legal_sources_band_300_349</t>
        </is>
      </c>
      <c r="AD331" t="inlineStr">
        <is>
          <t>submissions/submission.zip::task329.onnx</t>
        </is>
      </c>
      <c r="AE331" t="inlineStr">
        <is>
          <t>The_400_Tasks/submission_candidate_tasks.csv</t>
        </is>
      </c>
      <c r="AF331" t="n">
        <v>3</v>
      </c>
      <c r="AG331" t="inlineStr">
        <is>
          <t>ng-sonnet-2026-05-05-329.json</t>
        </is>
      </c>
      <c r="AH331" t="b">
        <v>1</v>
      </c>
      <c r="AK331" t="inlineStr">
        <is>
          <t>4</t>
        </is>
      </c>
      <c r="AM331" t="n">
        <v>11</v>
      </c>
      <c r="AN331" t="inlineStr">
        <is>
          <t>Unsqueeze:2|ArgMax:1|Cast:1</t>
        </is>
      </c>
      <c r="AO331" t="inlineStr">
        <is>
          <t>ArgMax|Cast|Equal|LessOrEqual|Or|Pad|ReduceSum|ScatterElements|Unsqueeze|Where</t>
        </is>
      </c>
      <c r="AP331" t="inlineStr">
        <is>
          <t>task329_count_keep_mask</t>
        </is>
      </c>
      <c r="AR331" t="inlineStr">
        <is>
          <t>task052,task069,task073,task085,task097,task098,task160,task167,task193,task202,task208,task254,task267,task342,task344,task375</t>
        </is>
      </c>
      <c r="AS331" t="n">
        <v>16</v>
      </c>
      <c r="AT331" t="n">
        <v>48</v>
      </c>
      <c r="AU331" s="4" t="inlineStr">
        <is>
          <t>NotSolved</t>
        </is>
      </c>
      <c r="AV331" s="4" t="inlineStr">
        <is>
          <t>No</t>
        </is>
      </c>
      <c r="AW331" s="4" t="inlineStr">
        <is>
          <t>structural</t>
        </is>
      </c>
      <c r="AX331" t="inlineStr">
        <is>
          <t>confirmed_positive_2026-05-25</t>
        </is>
      </c>
      <c r="AY331" t="inlineStr">
        <is>
          <t>not_yet</t>
        </is>
      </c>
      <c r="AZ331" s="4" t="inlineStr">
        <is>
          <t>LOW</t>
        </is>
      </c>
      <c r="BB331" t="inlineStr">
        <is>
          <t>The_400_Tasks/Task_by_Task/task329/prototypes/build_task329_index_midcol.py;The_400_Tasks/Task_by_Task/task329/prototypes/build_task329_whereout.py;The_400_Tasks/Task_by_Task/task329/prototypes/task329_home_live.onnx;The_400_Tasks/Task_by_Task/task329/prototypes/task329_index_midcol_bool.onnx;The_400_Tasks/Task_by_Task/task329/prototypes/task329_index_midcol_bool_equal.onnx;The_400_Tasks/Task_by_Task/task329/prototypes/task329_index_midcol_f16.onnx;The_400_Tasks/Task_by_Task/task329/prototypes/task329_whereout_midcol.onnx</t>
        </is>
      </c>
      <c r="BC331" t="inlineStr">
        <is>
          <t>boladi</t>
        </is>
      </c>
    </row>
    <row r="332">
      <c r="A332" t="inlineStr">
        <is>
          <t>task330</t>
        </is>
      </c>
      <c r="B332" t="n">
        <v>330</v>
      </c>
      <c r="C332" s="12" t="inlineStr">
        <is>
          <t>Color_and_Logical</t>
        </is>
      </c>
      <c r="D332" t="inlineStr">
        <is>
          <t>Color Mapping</t>
        </is>
      </c>
      <c r="E332" t="n">
        <v>6</v>
      </c>
      <c r="F332" t="b">
        <v>0</v>
      </c>
      <c r="H332" s="6" t="inlineStr">
        <is>
          <t>queued_candidate_member</t>
        </is>
      </c>
      <c r="M332" t="n">
        <v>3222</v>
      </c>
      <c r="N332" t="inlineStr">
        <is>
          <t>thisray4808</t>
        </is>
      </c>
      <c r="O332" t="n">
        <v>16.9222</v>
      </c>
      <c r="P332" t="n">
        <v>161140</v>
      </c>
      <c r="Q332" t="inlineStr">
        <is>
          <t>afr1ste_5192</t>
        </is>
      </c>
      <c r="R332" t="n">
        <v>0</v>
      </c>
      <c r="U332" t="n">
        <v>0</v>
      </c>
      <c r="V332" t="n">
        <v>4340</v>
      </c>
      <c r="W332" t="n">
        <v>222</v>
      </c>
      <c r="X332" t="inlineStr">
        <is>
          <t>Included in one or more prepared candidate zips; see candidate task metadata.</t>
        </is>
      </c>
      <c r="Y332" t="inlineStr">
        <is>
          <t>Review candidate queue before changing this task.</t>
        </is>
      </c>
      <c r="Z332" t="b">
        <v>0</v>
      </c>
      <c r="AC332" t="inlineStr">
        <is>
          <t>cherry4_legal_sources_band_300_349;quince3_legal_sources_band_300_349;salak3_legal_sources_band_300_349;ugni3_legal_sources_band_300_349</t>
        </is>
      </c>
      <c r="AD332" t="inlineStr">
        <is>
          <t>submissions/submission.zip::task330.onnx</t>
        </is>
      </c>
      <c r="AE332" t="inlineStr">
        <is>
          <t>The_400_Tasks/submission_candidate_tasks.csv</t>
        </is>
      </c>
      <c r="AF332" t="n">
        <v>3</v>
      </c>
      <c r="AG332" t="inlineStr">
        <is>
          <t>ng-sonnet-2026-05-05-330.json</t>
        </is>
      </c>
      <c r="AH332" t="b">
        <v>1</v>
      </c>
      <c r="AK332" t="inlineStr">
        <is>
          <t>2</t>
        </is>
      </c>
      <c r="AM332" t="n">
        <v>23</v>
      </c>
      <c r="AN332" t="inlineStr">
        <is>
          <t>Mul:5|MaxPool:4|Cast:3</t>
        </is>
      </c>
      <c r="AO332" t="inlineStr">
        <is>
          <t>Cast|Concat|Equal|Flatten|GatherElements|MaxPool|Mul|Pad|Reshape|ScatterElements|Slice|Sub</t>
        </is>
      </c>
      <c r="AP332" t="inlineStr">
        <is>
          <t>task330</t>
        </is>
      </c>
      <c r="AQ332" t="inlineStr">
        <is>
          <t>task330</t>
        </is>
      </c>
      <c r="AR332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332,task337,task354,task364,task366,task368,task370,task373,task374</t>
        </is>
      </c>
      <c r="AS332" t="n">
        <v>44</v>
      </c>
      <c r="AT332" t="n">
        <v>117</v>
      </c>
      <c r="AU332" s="4" t="inlineStr">
        <is>
          <t>NotSolved</t>
        </is>
      </c>
      <c r="AV332" s="4" t="inlineStr">
        <is>
          <t>No</t>
        </is>
      </c>
      <c r="AW332" s="4" t="inlineStr">
        <is>
          <t>structural</t>
        </is>
      </c>
      <c r="AX332" t="inlineStr">
        <is>
          <t>confirmed_positive_2026-05-25</t>
        </is>
      </c>
      <c r="AY332" t="inlineStr">
        <is>
          <t>not_yet</t>
        </is>
      </c>
      <c r="AZ332" s="4" t="inlineStr">
        <is>
          <t>LOW</t>
        </is>
      </c>
      <c r="BB332" t="inlineStr">
        <is>
          <t>The_400_Tasks/Task_by_Task/task330/prototypes/build_task330_bbox6_plus2exact.py;The_400_Tasks/Task_by_Task/task330/prototypes/build_task330_crop10.py;The_400_Tasks/Task_by_Task/task330/prototypes/task330_bbox6_plus2exact.onnx;The_400_Tasks/Task_by_Task/task330/prototypes/task330_crop10.onnx;The_400_Tasks/Task_by_Task/task330/prototypes/task330_f16trick_73C5111A.onnx</t>
        </is>
      </c>
      <c r="BC332" t="inlineStr">
        <is>
          <t>watch</t>
        </is>
      </c>
    </row>
    <row r="333">
      <c r="A333" t="inlineStr">
        <is>
          <t>task331</t>
        </is>
      </c>
      <c r="B333" t="n">
        <v>331</v>
      </c>
      <c r="C333" s="8" t="inlineStr">
        <is>
          <t>Pattern_Recognition</t>
        </is>
      </c>
      <c r="D333" t="inlineStr">
        <is>
          <t>Filling Regions</t>
        </is>
      </c>
      <c r="E333" t="n">
        <v>4</v>
      </c>
      <c r="F333" t="b">
        <v>0</v>
      </c>
      <c r="G333" s="3" t="inlineStr">
        <is>
          <t>big-delta</t>
        </is>
      </c>
      <c r="H333" s="6" t="inlineStr">
        <is>
          <t>queued_candidate_member</t>
        </is>
      </c>
      <c r="M333" t="n">
        <v>910</v>
      </c>
      <c r="N333" t="inlineStr">
        <is>
          <t>OVERRIDE-ashok</t>
        </is>
      </c>
      <c r="O333" t="n">
        <v>18.1866</v>
      </c>
      <c r="P333" t="n">
        <v>4500</v>
      </c>
      <c r="Q333" t="inlineStr">
        <is>
          <t>hanif_sparse_builder</t>
        </is>
      </c>
      <c r="R333" t="n">
        <v>93.7</v>
      </c>
      <c r="U333" t="n">
        <v>0</v>
      </c>
      <c r="V333" t="n">
        <v>11920</v>
      </c>
      <c r="W333" t="n">
        <v>28</v>
      </c>
      <c r="X333" t="inlineStr">
        <is>
          <t>Included in one or more prepared candidate zips; see candidate task metadata.</t>
        </is>
      </c>
      <c r="Y333" t="inlineStr">
        <is>
          <t>Review candidate queue before changing this task.</t>
        </is>
      </c>
      <c r="Z333" t="b">
        <v>0</v>
      </c>
      <c r="AC333" t="inlineStr">
        <is>
          <t>cherry4_legal_sources_band_300_349;quince3_legal_sources_band_300_349;salak3_legal_sources_band_300_349;ugni3_legal_sources_band_300_349</t>
        </is>
      </c>
      <c r="AD333" t="inlineStr">
        <is>
          <t>submissions/submission.zip::task331.onnx</t>
        </is>
      </c>
      <c r="AE333" t="inlineStr">
        <is>
          <t>The_400_Tasks/submission_candidate_tasks.csv</t>
        </is>
      </c>
      <c r="AF333" t="n">
        <v>1</v>
      </c>
      <c r="AG333" t="inlineStr">
        <is>
          <t>ng-haiku-2026-05-05-331.json</t>
        </is>
      </c>
      <c r="AH333" t="b">
        <v>1</v>
      </c>
      <c r="AI333" t="inlineStr">
        <is>
          <t>0/2</t>
        </is>
      </c>
      <c r="AJ333" t="inlineStr">
        <is>
          <t>0/1</t>
        </is>
      </c>
      <c r="AK333" t="inlineStr">
        <is>
          <t>4</t>
        </is>
      </c>
      <c r="AM333" t="n">
        <v>1</v>
      </c>
      <c r="AN333" t="inlineStr">
        <is>
          <t>Conv:1</t>
        </is>
      </c>
      <c r="AO333" t="inlineStr">
        <is>
          <t>Conv</t>
        </is>
      </c>
      <c r="AP333" t="inlineStr">
        <is>
          <t>single_conv</t>
        </is>
      </c>
      <c r="AR33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333,task335,task336,task340,task341,task343,task345,task348,task349,task350,task352,task356,task357,task358,task361,task362,task363,task367,task369,task371,task378,task379,task381,task382,task383,task385,task387,task392,task397</t>
        </is>
      </c>
      <c r="AS333" t="n">
        <v>143</v>
      </c>
      <c r="AT333" t="n">
        <v>9</v>
      </c>
      <c r="AU333" s="7" t="inlineStr">
        <is>
          <t>Solved</t>
        </is>
      </c>
      <c r="AV333" s="4" t="inlineStr">
        <is>
          <t>No</t>
        </is>
      </c>
      <c r="AW333" s="4" t="inlineStr">
        <is>
          <t>structural</t>
        </is>
      </c>
      <c r="AX333" t="inlineStr">
        <is>
          <t>confirmed_positive_2026-05-25</t>
        </is>
      </c>
      <c r="AY333" t="inlineStr">
        <is>
          <t>not_yet</t>
        </is>
      </c>
      <c r="AZ333" s="4" t="inlineStr">
        <is>
          <t>LOW</t>
        </is>
      </c>
      <c r="BB333" t="inlineStr">
        <is>
          <t>The_400_Tasks/Task_by_Task/task331/prototypes/build_task331_crop10.py;The_400_Tasks/Task_by_Task/task331/prototypes/task331_crop10.onnx;The_400_Tasks/Task_by_Task/task331/prototypes/task331_numpy_reference.py</t>
        </is>
      </c>
      <c r="BC333" t="inlineStr">
        <is>
          <t>watch</t>
        </is>
      </c>
    </row>
    <row r="334">
      <c r="A334" t="inlineStr">
        <is>
          <t>task332</t>
        </is>
      </c>
      <c r="B334" t="n">
        <v>332</v>
      </c>
      <c r="C334" s="12" t="inlineStr">
        <is>
          <t>Color_and_Logical</t>
        </is>
      </c>
      <c r="D334" t="inlineStr">
        <is>
          <t>Color Mapping</t>
        </is>
      </c>
      <c r="E334" t="n">
        <v>2</v>
      </c>
      <c r="F334" t="b">
        <v>0</v>
      </c>
      <c r="G334" s="10" t="inlineStr">
        <is>
          <t>review-ext</t>
        </is>
      </c>
      <c r="H334" s="6" t="inlineStr">
        <is>
          <t>queued_candidate_member</t>
        </is>
      </c>
      <c r="M334" t="n">
        <v>121</v>
      </c>
      <c r="N334" t="inlineStr">
        <is>
          <t>ashok</t>
        </is>
      </c>
      <c r="O334" t="n">
        <v>20.2042</v>
      </c>
      <c r="P334" t="n">
        <v>132600</v>
      </c>
      <c r="Q334" t="inlineStr">
        <is>
          <t>afr1ste_5192</t>
        </is>
      </c>
      <c r="R334" t="n">
        <v>21.4</v>
      </c>
      <c r="U334" t="n">
        <v>0</v>
      </c>
      <c r="V334" t="n">
        <v>8529</v>
      </c>
      <c r="W334" t="n">
        <v>61</v>
      </c>
      <c r="X334" t="inlineStr">
        <is>
          <t>Included in one or more prepared candidate zips; see candidate task metadata.</t>
        </is>
      </c>
      <c r="Y334" t="inlineStr">
        <is>
          <t>Review candidate queue before changing this task.</t>
        </is>
      </c>
      <c r="Z334" t="b">
        <v>0</v>
      </c>
      <c r="AC334" t="inlineStr">
        <is>
          <t>cherry4_legal_sources_band_300_349;quince3_legal_sources_band_300_349;salak3_legal_sources_band_300_349;ugni3_legal_sources_band_300_349</t>
        </is>
      </c>
      <c r="AD334" t="inlineStr">
        <is>
          <t>submissions/submission.zip::task332.onnx</t>
        </is>
      </c>
      <c r="AE334" t="inlineStr">
        <is>
          <t>The_400_Tasks/submission_candidate_tasks.csv</t>
        </is>
      </c>
      <c r="AF334" t="n">
        <v>3</v>
      </c>
      <c r="AG334" t="inlineStr">
        <is>
          <t>ng-sonnet-2026-05-05-332.json</t>
        </is>
      </c>
      <c r="AH334" t="b">
        <v>1</v>
      </c>
      <c r="AK334" t="inlineStr">
        <is>
          <t>4</t>
        </is>
      </c>
      <c r="AM334" t="n">
        <v>4</v>
      </c>
      <c r="AN334" t="inlineStr">
        <is>
          <t>Einsum:2|Concat:1|Mod:1</t>
        </is>
      </c>
      <c r="AO334" t="inlineStr">
        <is>
          <t>Concat|Einsum|Mod</t>
        </is>
      </c>
      <c r="AP334" t="inlineStr">
        <is>
          <t>task332_rank2_sharedq</t>
        </is>
      </c>
      <c r="AR334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337,task354,task364,task366,task368,task370,task373,task374</t>
        </is>
      </c>
      <c r="AS334" t="n">
        <v>44</v>
      </c>
      <c r="AT334" t="n">
        <v>48</v>
      </c>
      <c r="AU334" s="4" t="inlineStr">
        <is>
          <t>NotSolved</t>
        </is>
      </c>
      <c r="AV334" s="4" t="inlineStr">
        <is>
          <t>No</t>
        </is>
      </c>
      <c r="AW334" s="4" t="inlineStr">
        <is>
          <t>structural</t>
        </is>
      </c>
      <c r="AX334" t="inlineStr">
        <is>
          <t>confirmed_positive_2026-05-25</t>
        </is>
      </c>
      <c r="AY334" t="inlineStr">
        <is>
          <t>not_yet</t>
        </is>
      </c>
      <c r="AZ334" s="4" t="inlineStr">
        <is>
          <t>LOW</t>
        </is>
      </c>
      <c r="BC334" t="inlineStr">
        <is>
          <t>watch</t>
        </is>
      </c>
    </row>
    <row r="335">
      <c r="A335" t="inlineStr">
        <is>
          <t>task333</t>
        </is>
      </c>
      <c r="B335" t="n">
        <v>333</v>
      </c>
      <c r="C335" s="8" t="inlineStr">
        <is>
          <t>Pattern_Recognition</t>
        </is>
      </c>
      <c r="D335" t="inlineStr">
        <is>
          <t>Filling Regions</t>
        </is>
      </c>
      <c r="E335" t="n">
        <v>6</v>
      </c>
      <c r="F335" t="b">
        <v>0</v>
      </c>
      <c r="H335" t="inlineStr">
        <is>
          <t>tested_non_improving_strict_repair_cost_penalty</t>
        </is>
      </c>
      <c r="M335" t="n">
        <v>2783</v>
      </c>
      <c r="N335" t="inlineStr">
        <is>
          <t>thisray4808</t>
        </is>
      </c>
      <c r="O335" t="n">
        <v>17.0687</v>
      </c>
      <c r="P335" t="n">
        <v>25852</v>
      </c>
      <c r="Q335" t="inlineStr">
        <is>
          <t>afr1ste_5192</t>
        </is>
      </c>
      <c r="R335" t="n">
        <v>0</v>
      </c>
      <c r="U335" t="n">
        <v>0</v>
      </c>
      <c r="V335" t="n">
        <v>25640</v>
      </c>
      <c r="W335" t="n">
        <v>50</v>
      </c>
      <c r="X335" t="inlineStr">
        <is>
          <t>Strict-clean replacement passed local raw one-hot audit, but public score moved exactly like a cost penalty over fig11; current cheap loose-pass payload appears public-threshold-safe.</t>
        </is>
      </c>
      <c r="Y335" t="inlineStr">
        <is>
          <t>Do not use the costlier strict-clean replacement on current ladder; revisit only with a near-cost threshold wrapper or cheaper organic rewrite.</t>
        </is>
      </c>
      <c r="Z335" t="b">
        <v>0</v>
      </c>
      <c r="AC335" t="inlineStr">
        <is>
          <t>cherry4_legal_sources_band_300_349;quince3_legal_sources_band_300_349;salak3_legal_sources_band_300_349;ugni3_legal_sources_band_300_349;ugli10_quince10_task333_anchor_block_aligned_marker_line;honeydew11_fig11_strict064_165_333</t>
        </is>
      </c>
      <c r="AD335" t="inlineStr">
        <is>
          <t>submissions\task333.onnx</t>
        </is>
      </c>
      <c r="AE335" t="inlineStr">
        <is>
          <t>Logs/sessions/2026-05-08_2331_alpha-hard-rewrites.md</t>
        </is>
      </c>
      <c r="AF335" t="n">
        <v>3</v>
      </c>
      <c r="AG335" t="inlineStr">
        <is>
          <t>ng-sonnet-2026-05-05-333.json</t>
        </is>
      </c>
      <c r="AH335" t="b">
        <v>1</v>
      </c>
      <c r="AK335" t="inlineStr">
        <is>
          <t>3</t>
        </is>
      </c>
      <c r="AL335" t="inlineStr">
        <is>
          <t>Base SHA BE1620534631C09AA9EDFDB53FE67702A863B65A46E97F7148086F586607467D cost tuple (0,25640,53) strict 0/265 nonbinary 265/265 max 2.0; new SHA A0FEB1FDBF893D416F589D09E367783980E84B106A6F81943F614CDC6BAA6932 cost tuple (0,59380,34); package SHA B6C2B77A95C765E8AF39B8B8720B5860F4FF7AC7FFB8DAD4C4D7FDE02D91341C. honeydew11 group (064/165/333) scored 5595.98 vs fig11 5596.92.</t>
        </is>
      </c>
      <c r="AM335" t="n">
        <v>42</v>
      </c>
      <c r="AN335" t="inlineStr">
        <is>
          <t>MaxPool:6|Where:6|Add:4</t>
        </is>
      </c>
      <c r="AO335" t="inlineStr">
        <is>
          <t>Add|ArgMax|Cast|Einsum|Equal|Expand|Gather|Greater|Less|MaxPool|Pad|Reshape|ScatterElements|Squeeze|Where</t>
        </is>
      </c>
      <c r="AP335" t="inlineStr">
        <is>
          <t>task333_wave6_u8green_u8desc_where</t>
        </is>
      </c>
      <c r="AR33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335,task336,task340,task341,task343,task345,task348,task349,task350,task352,task356,task357,task358,task361,task362,task363,task367,task369,task371,task378,task379,task381,task382,task383,task385,task387,task392,task397</t>
        </is>
      </c>
      <c r="AS335" t="n">
        <v>143</v>
      </c>
      <c r="AT335" t="n">
        <v>117</v>
      </c>
      <c r="AU335" s="7" t="inlineStr">
        <is>
          <t>Solved</t>
        </is>
      </c>
      <c r="AV335" s="4" t="inlineStr">
        <is>
          <t>No</t>
        </is>
      </c>
      <c r="AW335" s="4" t="inlineStr">
        <is>
          <t>structural</t>
        </is>
      </c>
      <c r="AX335" t="inlineStr">
        <is>
          <t>confirmed_positive_2026-05-25</t>
        </is>
      </c>
      <c r="AY335" t="inlineStr">
        <is>
          <t>not_yet</t>
        </is>
      </c>
      <c r="AZ335" s="4" t="inlineStr">
        <is>
          <t>LOW</t>
        </is>
      </c>
      <c r="BB335" t="inlineStr">
        <is>
          <t>The_400_Tasks/Task_by_Task/task333/prototypes/analyze_333.py;The_400_Tasks/Task_by_Task/task333/prototypes/analyze_333b.py;The_400_Tasks/Task_by_Task/task333/prototypes/analyze_333c.py;The_400_Tasks/Task_by_Task/task333/prototypes/analyze_task333_full_graph_2026-05-19.py;The_400_Tasks/Task_by_Task/task333/prototypes/build_333_final.py;The_400_Tasks/Task_by_Task/task333/prototypes/build_333_minimal.py;The_400_Tasks/Task_by_Task/task333/prototypes/build_333_opt.py;The_400_Tasks/Task_by_Task/task333/prototypes/build_333_v2.py;The_400_Tasks/Task_by_Task/task333/prototypes/check_333_gridsize.py;The_400_Tasks/Task_by_Task/task333/prototypes/debug_score_333.py;The_400_Tasks/Task_by_Task/task333/prototypes/debug_score_333b.py;The_400_Tasks/Task_by_Task/task333/prototypes/fix_333_shape.py;The_400_Tasks/Task_by_Task/task333/prototypes/root_task333.onnx;The_400_Tasks/Task_by_Task/task333/prototypes/task333_numpy_reference.py;The_400_Tasks/Task_by_Task/task333/prototypes/test_333_opt.py;The_400_Tasks/Task_by_Task/task333/prototypes/work_task333_min.onnx;The_400_Tasks/Task_by_Task/task333/prototypes/work_task333_opt.onnx;The_400_Tasks/Task_by_Task/task333/prototypes/work_task333_opt_si.onnx;The_400_Tasks/Task_by_Task/task333/prototypes/work_task333_v2.onnx</t>
        </is>
      </c>
      <c r="BC335" t="inlineStr">
        <is>
          <t>watch</t>
        </is>
      </c>
    </row>
    <row r="336">
      <c r="A336" t="inlineStr">
        <is>
          <t>task334</t>
        </is>
      </c>
      <c r="B336" t="n">
        <v>334</v>
      </c>
      <c r="C336" s="2" t="inlineStr">
        <is>
          <t>Object_Based</t>
        </is>
      </c>
      <c r="D336" t="inlineStr">
        <is>
          <t>Cropping | Object Detection</t>
        </is>
      </c>
      <c r="E336" t="n">
        <v>6</v>
      </c>
      <c r="F336" t="b">
        <v>1</v>
      </c>
      <c r="H336" s="4" t="inlineStr">
        <is>
          <t>no_current_replacement_record</t>
        </is>
      </c>
      <c r="M336" t="n">
        <v>98</v>
      </c>
      <c r="O336" t="n">
        <v>20.415</v>
      </c>
      <c r="P336" t="n">
        <v>2233</v>
      </c>
      <c r="Q336" t="inlineStr">
        <is>
          <t>afr1ste_5192</t>
        </is>
      </c>
      <c r="R336" t="n">
        <v>-129.5</v>
      </c>
      <c r="U336" t="n">
        <v>0</v>
      </c>
      <c r="V336" t="n">
        <v>680</v>
      </c>
      <c r="W336" t="n">
        <v>293</v>
      </c>
      <c r="X336" t="inlineStr">
        <is>
          <t>No positive replacement recorded in the filed 2026-05-07 scoring ledgers.</t>
        </is>
      </c>
      <c r="Y336" t="inlineStr">
        <is>
          <t>Leave unchanged unless new Alpha/Beta work targets this task.</t>
        </is>
      </c>
      <c r="Z336" t="b">
        <v>0</v>
      </c>
      <c r="AD336" t="inlineStr">
        <is>
          <t>submissions/submission.zip::task334.onnx</t>
        </is>
      </c>
      <c r="AF336" t="n">
        <v>1</v>
      </c>
      <c r="AG336" t="inlineStr">
        <is>
          <t>ng-haiku-2026-05-05-334.json</t>
        </is>
      </c>
      <c r="AH336" t="b">
        <v>1</v>
      </c>
      <c r="AM336" t="n">
        <v>8</v>
      </c>
      <c r="AN336" t="inlineStr">
        <is>
          <t>Einsum:3|Cast:1|Concat:1</t>
        </is>
      </c>
      <c r="AO336" t="inlineStr">
        <is>
          <t>Cast|Concat|ConvTranspose|Div|Einsum|Mul</t>
        </is>
      </c>
      <c r="AP336" t="inlineStr">
        <is>
          <t>task334_poly_color_scalar</t>
        </is>
      </c>
      <c r="AR336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339,task346,task347,task351,task355,task360,task365,task372,task377,task384,task386,task391,task393,task394,task395,task396,task399,task400</t>
        </is>
      </c>
      <c r="AS336" t="n">
        <v>92</v>
      </c>
      <c r="AT336" t="n">
        <v>0</v>
      </c>
      <c r="AU336" s="7" t="inlineStr">
        <is>
          <t>Solved</t>
        </is>
      </c>
      <c r="AV336" s="4" t="inlineStr">
        <is>
          <t>No</t>
        </is>
      </c>
      <c r="AW336" s="4" t="inlineStr">
        <is>
          <t>structural</t>
        </is>
      </c>
      <c r="AX336" t="inlineStr">
        <is>
          <t>confirmed_positive_2026-05-25</t>
        </is>
      </c>
      <c r="AY336" t="inlineStr">
        <is>
          <t>not_yet</t>
        </is>
      </c>
      <c r="AZ336" s="4" t="inlineStr">
        <is>
          <t>LOW</t>
        </is>
      </c>
      <c r="BC336" t="inlineStr">
        <is>
          <t>aditya</t>
        </is>
      </c>
    </row>
    <row r="337">
      <c r="A337" t="inlineStr">
        <is>
          <t>task335</t>
        </is>
      </c>
      <c r="B337" t="n">
        <v>335</v>
      </c>
      <c r="C337" s="8" t="inlineStr">
        <is>
          <t>Pattern_Recognition</t>
        </is>
      </c>
      <c r="D337" t="inlineStr">
        <is>
          <t>Filling Regions</t>
        </is>
      </c>
      <c r="E337" t="n">
        <v>6</v>
      </c>
      <c r="F337" t="b">
        <v>0</v>
      </c>
      <c r="G337" s="3" t="inlineStr">
        <is>
          <t>big-delta</t>
        </is>
      </c>
      <c r="H337" s="6" t="inlineStr">
        <is>
          <t>queued_candidate_member</t>
        </is>
      </c>
      <c r="M337" t="n">
        <v>1346</v>
      </c>
      <c r="N337" t="inlineStr">
        <is>
          <t>karnak</t>
        </is>
      </c>
      <c r="O337" t="n">
        <v>17.7951</v>
      </c>
      <c r="P337" t="n">
        <v>63186</v>
      </c>
      <c r="Q337" t="inlineStr">
        <is>
          <t>afr1ste_5192</t>
        </is>
      </c>
      <c r="R337" t="n">
        <v>61.2</v>
      </c>
      <c r="U337" t="n">
        <v>0</v>
      </c>
      <c r="V337" t="n">
        <v>1232</v>
      </c>
      <c r="W337" t="n">
        <v>114</v>
      </c>
      <c r="X337" t="inlineStr">
        <is>
          <t>Included in one or more prepared candidate zips; see candidate task metadata.</t>
        </is>
      </c>
      <c r="Y337" t="inlineStr">
        <is>
          <t>Review candidate queue before changing this task.</t>
        </is>
      </c>
      <c r="Z337" t="b">
        <v>0</v>
      </c>
      <c r="AC337" t="inlineStr">
        <is>
          <t>cherry4_legal_sources_band_300_349;quince3_legal_sources_band_300_349;salak3_legal_sources_band_300_349;ugni3_legal_sources_band_300_349</t>
        </is>
      </c>
      <c r="AD337" t="inlineStr">
        <is>
          <t>submissions/submission.zip::task335.onnx</t>
        </is>
      </c>
      <c r="AE337" t="inlineStr">
        <is>
          <t>The_400_Tasks/submission_candidate_tasks.csv</t>
        </is>
      </c>
      <c r="AF337" t="n">
        <v>3</v>
      </c>
      <c r="AG337" t="inlineStr">
        <is>
          <t>ng-sonnet-2026-05-05-335.json</t>
        </is>
      </c>
      <c r="AH337" t="b">
        <v>1</v>
      </c>
      <c r="AK337" t="inlineStr">
        <is>
          <t>3</t>
        </is>
      </c>
      <c r="AM337" t="n">
        <v>32</v>
      </c>
      <c r="AN337" t="inlineStr">
        <is>
          <t>Cast:7|Equal:4|Where:4</t>
        </is>
      </c>
      <c r="AO337" t="inlineStr">
        <is>
          <t>Add|Cast|Clip|Div|Einsum|Equal|GreaterOrEqual|Max|Min|Mod|Sub|Where</t>
        </is>
      </c>
      <c r="AP337" t="inlineStr">
        <is>
          <t>task335_v19_code32_u16divmod</t>
        </is>
      </c>
      <c r="AR33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336,task340,task341,task343,task345,task348,task349,task350,task352,task356,task357,task358,task361,task362,task363,task367,task369,task371,task378,task379,task381,task382,task383,task385,task387,task392,task397</t>
        </is>
      </c>
      <c r="AS337" t="n">
        <v>143</v>
      </c>
      <c r="AT337" t="n">
        <v>38</v>
      </c>
      <c r="AU337" s="4" t="inlineStr">
        <is>
          <t>NotSolved</t>
        </is>
      </c>
      <c r="AV337" s="4" t="inlineStr">
        <is>
          <t>No</t>
        </is>
      </c>
      <c r="AW337" s="4" t="inlineStr">
        <is>
          <t>structural</t>
        </is>
      </c>
      <c r="AX337" t="inlineStr">
        <is>
          <t>confirmed_positive_2026-05-25</t>
        </is>
      </c>
      <c r="AY337" t="inlineStr">
        <is>
          <t>not_yet</t>
        </is>
      </c>
      <c r="AZ337" s="4" t="inlineStr">
        <is>
          <t>LOW</t>
        </is>
      </c>
      <c r="BB337" t="inlineStr">
        <is>
          <t>The_400_Tasks/Task_by_Task/task335/prototypes/build_task335_v1.py;The_400_Tasks/Task_by_Task/task335/prototypes/build_task335_v10_scoreunion.py;The_400_Tasks/Task_by_Task/task335/prototypes/build_task335_v11_wherescore.py;The_400_Tasks/Task_by_Task/task335/prototypes/build_task335_v12_needcompare.py;The_400_Tasks/Task_by_Task/task335/prototypes/build_task335_v13_fullpath.py;The_400_Tasks/Task_by_Task/task335/prototypes/build_task335_v14_directneed.py;The_400_Tasks/Task_by_Task/task335/prototypes/build_task335_v15_weightedcoords.py;The_400_Tasks/Task_by_Task/task335/prototypes/build_task335_v16_weightedcoords21.py;The_400_Tasks/Task_by_Task/task335/prototypes/build_task335_v17_code32.py;The_400_Tasks/Task_by_Task/task335/prototypes/build_task335_v18_code32_bits.py;The_400_Tasks/Task_by_Task/task335/prototypes/build_task335_v19_code32_u16divmod.py;The_400_Tasks/Task_by_Task/task335/prototypes/build_task335_v2.py;The_400_Tasks/Task_by_Task/task335/prototypes/build_task335_v20_freeout_einsum.py;The_400_Tasks/Task_by_Task/task335/prototypes/build_task335_v21_freeout_trim.py;The_400_Tasks/Task_by_Task/task335/prototypes/build_task335_v22_path20pad.py;The_400_Tasks/Task_by_Task/task335/prototypes/build_task335_v3.py;The_400_Tasks/Task_by_Task/task335/prototypes/build_task335_v5_rank2.py;The_400_Tasks/Task_by_Task/task335/prototypes/build_task335_v6_u8coords.py;The_400_Tasks/Task_by_Task/task335/prototypes/build_task335_v7_cliprange.py;The_400_Tasks/Task_by_Task/task335/prototypes/build_task335_v8_xorlegs.py;The_400_Tasks/Task_by_Task/task335/prototypes/build_task335_v9_halfopen.py;The_400_Tasks/Task_by_Task/task335/prototypes/build_task335_w20_trimA.py;The_400_Tasks/Task_by_Task/task335/prototypes/build_task335_w20_trimB.py;The_400_Tasks/Task_by_Task/task335/prototypes/build_task335_w3_signed_weight_share.py;The_400_Tasks/Task_by_Task/task335/prototypes/task335_v1.onnx;The_400_Tasks/Task_by_Task/task335/prototypes/task335_v10_scoreunion.onnx;The_400_Tasks/Task_by_Task/task335/prototypes/task335_v11_wherescore.onnx;The_400_Tasks/Task_by_Task/task335/prototypes/task335_v12_needcompare.onnx;The_400_Tasks/Task_by_Task/task335/prototypes/task335_v13_fullpath.onnx;The_400_Tasks/Task_by_Task/task335/prototypes/task335_v14_directneed.onnx;The_400_Tasks/Task_by_Task/task335/prototypes/task335_v14_polished.onnx;The_400_Tasks/Task_by_Task/task335/prototypes/task335_v15_weightedcoords.onnx;The_400_Tasks/Task_by_Task/task335/prototypes/task335_v16_weightedcoords21.onnx;The_400_Tasks/Task_by_Task/task335/prototypes/task335_v17_code32.onnx;The_400_Tasks/Task_by_Task/task335/prototypes/task335_v17_code32_polished.onnx;The_400_Tasks/Task_by_Task/task335/prototypes/task335_v18_code32_bits.onnx;The_400_Tasks/Task_by_Task/task335/prototypes/task335_v19_code32_u16divmod.onnx;The_400_Tasks/Task_by_Task/task335/prototypes/task335_v2.onnx;The_400_Tasks/Task_by_Task/task335/prototypes/task335_v22_path20pad.onnx;The_400_Tasks/Task_by_Task/task335/prototypes/task335_v3.onnx;The_400_Tasks/Task_by_Task/task335/prototypes/task335_v5_rank2.onnx;The_400_Tasks/Task_by_Task/task335/prototypes/task335_v6_u8coords.onnx;The_400_Tasks/Task_by_Task/task335/prototypes/task335_v7_cliprange.onnx;The_400_Tasks/Task_by_Task/task335/prototypes/task335_v8_xorlegs.onnx;The_400_Tasks/Task_by_Task/task335/prototypes/task335_v9_halfopen.onnx;The_400_Tasks/Task_by_Task/task335/prototypes/task335_w20_trimA.onnx;The_400_Tasks/Task_by_Task/task335/prototypes/task335_w20_trimB.onnx;The_400_Tasks/Task_by_Task/task335/prototypes/task335_w3_signed_weight_share.onnx;The_400_Tasks/Task_by_Task/task335/prototypes/w335/task335_v20_freeout_einsum.onnx;The_400_Tasks/Task_by_Task/task335/prototypes/w335/task335_v21_freeout_trim.onnx;The_400_Tasks/Task_by_Task/task335/prototypes/w335_nestedleg/build_task335_nestedleg_probe.py;The_400_Tasks/Task_by_Task/task335/prototypes/w335_nestedleg/task335_nestedleg_probe.onnx</t>
        </is>
      </c>
      <c r="BC337" t="inlineStr">
        <is>
          <t>boladi</t>
        </is>
      </c>
    </row>
    <row r="338">
      <c r="A338" t="inlineStr">
        <is>
          <t>task336</t>
        </is>
      </c>
      <c r="B338" t="n">
        <v>336</v>
      </c>
      <c r="C338" s="8" t="inlineStr">
        <is>
          <t>Pattern_Recognition</t>
        </is>
      </c>
      <c r="D338" t="inlineStr">
        <is>
          <t>Filling Regions</t>
        </is>
      </c>
      <c r="E338" t="n">
        <v>4</v>
      </c>
      <c r="F338" t="b">
        <v>0</v>
      </c>
      <c r="H338" s="6" t="inlineStr">
        <is>
          <t>queued_candidate_member</t>
        </is>
      </c>
      <c r="M338" t="n">
        <v>1949</v>
      </c>
      <c r="N338" t="inlineStr">
        <is>
          <t>thisray4808</t>
        </is>
      </c>
      <c r="O338" t="n">
        <v>17.4249</v>
      </c>
      <c r="P338" t="n">
        <v>102177</v>
      </c>
      <c r="Q338" t="inlineStr">
        <is>
          <t>franksunp_blended_v24</t>
        </is>
      </c>
      <c r="R338" t="n">
        <v>0</v>
      </c>
      <c r="U338" t="n">
        <v>0</v>
      </c>
      <c r="V338" t="n">
        <v>14568</v>
      </c>
      <c r="W338" t="n">
        <v>102</v>
      </c>
      <c r="X338" t="inlineStr">
        <is>
          <t>Included in one or more prepared candidate zips; see candidate task metadata.</t>
        </is>
      </c>
      <c r="Y338" t="inlineStr">
        <is>
          <t>Review candidate queue before changing this task.</t>
        </is>
      </c>
      <c r="Z338" t="b">
        <v>0</v>
      </c>
      <c r="AC338" t="inlineStr">
        <is>
          <t>cherry4_legal_sources_band_300_349;quince3_legal_sources_band_300_349;salak3_legal_sources_band_300_349;ugni3_legal_sources_band_300_349</t>
        </is>
      </c>
      <c r="AD338" t="inlineStr">
        <is>
          <t>submissions/submission.zip::task336.onnx</t>
        </is>
      </c>
      <c r="AE338" t="inlineStr">
        <is>
          <t>The_400_Tasks/submission_candidate_tasks.csv</t>
        </is>
      </c>
      <c r="AF338" t="n">
        <v>3</v>
      </c>
      <c r="AG338" t="inlineStr">
        <is>
          <t>ng-sonnet-2026-05-05-336.json</t>
        </is>
      </c>
      <c r="AH338" t="b">
        <v>1</v>
      </c>
      <c r="AK338" t="inlineStr">
        <is>
          <t>3</t>
        </is>
      </c>
      <c r="AM338" t="n">
        <v>5</v>
      </c>
      <c r="AN338" t="inlineStr">
        <is>
          <t>Conv:1|Greater:1|Pad:1</t>
        </is>
      </c>
      <c r="AO338" t="inlineStr">
        <is>
          <t>Conv|Greater|Pad|Slice|Where</t>
        </is>
      </c>
      <c r="AP338" t="inlineStr">
        <is>
          <t>task336_conv11_opt</t>
        </is>
      </c>
      <c r="AR33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340,task341,task343,task345,task348,task349,task350,task352,task356,task357,task358,task361,task362,task363,task367,task369,task371,task378,task379,task381,task382,task383,task385,task387,task392,task397</t>
        </is>
      </c>
      <c r="AS338" t="n">
        <v>143</v>
      </c>
      <c r="AT338" t="n">
        <v>117</v>
      </c>
      <c r="AU338" s="4" t="inlineStr">
        <is>
          <t>NotSolved</t>
        </is>
      </c>
      <c r="AV338" s="4" t="inlineStr">
        <is>
          <t>No</t>
        </is>
      </c>
      <c r="AW338" s="4" t="inlineStr">
        <is>
          <t>structural</t>
        </is>
      </c>
      <c r="AX338" t="inlineStr">
        <is>
          <t>confirmed_positive_2026-05-25</t>
        </is>
      </c>
      <c r="AY338" t="inlineStr">
        <is>
          <t>not_yet</t>
        </is>
      </c>
      <c r="AZ338" s="4" t="inlineStr">
        <is>
          <t>LOW</t>
        </is>
      </c>
      <c r="BC338" t="inlineStr">
        <is>
          <t>aditya</t>
        </is>
      </c>
    </row>
    <row r="339">
      <c r="A339" t="inlineStr">
        <is>
          <t>task337</t>
        </is>
      </c>
      <c r="B339" t="n">
        <v>337</v>
      </c>
      <c r="C339" s="12" t="inlineStr">
        <is>
          <t>Color_and_Logical</t>
        </is>
      </c>
      <c r="D339" t="inlineStr">
        <is>
          <t>Color Mapping</t>
        </is>
      </c>
      <c r="E339" t="n">
        <v>4</v>
      </c>
      <c r="F339" t="b">
        <v>0</v>
      </c>
      <c r="H339" s="6" t="inlineStr">
        <is>
          <t>queued_candidate_member</t>
        </is>
      </c>
      <c r="M339" t="n">
        <v>10</v>
      </c>
      <c r="O339" t="n">
        <v>22.6974</v>
      </c>
      <c r="U339" t="n">
        <v>0</v>
      </c>
      <c r="V339" t="n">
        <v>0</v>
      </c>
      <c r="W339" t="n">
        <v>10</v>
      </c>
      <c r="X339" t="inlineStr">
        <is>
          <t>Included in one or more prepared candidate zips; see candidate task metadata.</t>
        </is>
      </c>
      <c r="Y339" t="inlineStr">
        <is>
          <t>Review candidate queue before changing this task.</t>
        </is>
      </c>
      <c r="Z339" t="b">
        <v>0</v>
      </c>
      <c r="AC339" t="inlineStr">
        <is>
          <t>cherry4_legal_sources_band_300_349;quince3_legal_sources_band_300_349;salak3_legal_sources_band_300_349;ugni3_legal_sources_band_300_349</t>
        </is>
      </c>
      <c r="AD339" t="inlineStr">
        <is>
          <t>submissions/submission.zip::task337.onnx</t>
        </is>
      </c>
      <c r="AE339" t="inlineStr">
        <is>
          <t>The_400_Tasks/submission_candidate_tasks.csv</t>
        </is>
      </c>
      <c r="AF339" t="n">
        <v>1</v>
      </c>
      <c r="AG339" t="inlineStr">
        <is>
          <t>ng-haiku-2026-05-05-337.json</t>
        </is>
      </c>
      <c r="AH339" t="b">
        <v>1</v>
      </c>
      <c r="AM339" t="n">
        <v>1</v>
      </c>
      <c r="AN339" t="inlineStr">
        <is>
          <t>Gather:1</t>
        </is>
      </c>
      <c r="AO339" t="inlineStr">
        <is>
          <t>Gather</t>
        </is>
      </c>
      <c r="AP339" t="inlineStr">
        <is>
          <t>g</t>
        </is>
      </c>
      <c r="AR339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354,task364,task366,task368,task370,task373,task374</t>
        </is>
      </c>
      <c r="AS339" t="n">
        <v>44</v>
      </c>
      <c r="AT339" t="n">
        <v>0</v>
      </c>
      <c r="AU339" s="7" t="inlineStr">
        <is>
          <t>Solved</t>
        </is>
      </c>
      <c r="AV339" s="4" t="inlineStr">
        <is>
          <t>No</t>
        </is>
      </c>
      <c r="AW339" s="4" t="inlineStr">
        <is>
          <t>structural</t>
        </is>
      </c>
      <c r="AX339" t="inlineStr">
        <is>
          <t>confirmed_positive_2026-05-25</t>
        </is>
      </c>
      <c r="AY339" t="inlineStr">
        <is>
          <t>not_yet</t>
        </is>
      </c>
      <c r="AZ339" s="4" t="inlineStr">
        <is>
          <t>LOW</t>
        </is>
      </c>
      <c r="BB339" t="inlineStr">
        <is>
          <t>The_400_Tasks/Task_by_Task/task337/prototypes/build_and_probe.py;The_400_Tasks/Task_by_Task/task337/prototypes/diagnose_sparse.py;The_400_Tasks/Task_by_Task/task337/prototypes/task337_dense_parent.onnx;The_400_Tasks/Task_by_Task/task337/prototypes/task337_reshape_transpose.onnx;The_400_Tasks/Task_by_Task/task337/prototypes/task337_slice_concat.onnx;The_400_Tasks/Task_by_Task/task337/prototypes/task337_sparse_idx9.onnx</t>
        </is>
      </c>
      <c r="BC339" t="inlineStr">
        <is>
          <t>boladi</t>
        </is>
      </c>
    </row>
    <row r="340">
      <c r="A340" t="inlineStr">
        <is>
          <t>task338</t>
        </is>
      </c>
      <c r="B340" t="n">
        <v>338</v>
      </c>
      <c r="C340" s="8" t="inlineStr">
        <is>
          <t>Pattern_Recognition</t>
        </is>
      </c>
      <c r="D340" t="inlineStr">
        <is>
          <t>Symmetry Completion</t>
        </is>
      </c>
      <c r="E340" t="n">
        <v>6</v>
      </c>
      <c r="F340" t="b">
        <v>0</v>
      </c>
      <c r="G340" s="3" t="inlineStr">
        <is>
          <t>big-delta</t>
        </is>
      </c>
      <c r="H340" s="6" t="inlineStr">
        <is>
          <t>queued_candidate_member</t>
        </is>
      </c>
      <c r="M340" t="n">
        <v>8469</v>
      </c>
      <c r="N340" t="inlineStr">
        <is>
          <t>ashok</t>
        </is>
      </c>
      <c r="O340" t="n">
        <v>15.9558</v>
      </c>
      <c r="P340" t="n">
        <v>75649</v>
      </c>
      <c r="Q340" t="inlineStr">
        <is>
          <t>jonathan_ngc26_fresh_blend</t>
        </is>
      </c>
      <c r="R340" t="n">
        <v>71.3</v>
      </c>
      <c r="U340" t="n">
        <v>0</v>
      </c>
      <c r="V340" t="n">
        <v>7775</v>
      </c>
      <c r="W340" t="n">
        <v>694</v>
      </c>
      <c r="X340" t="inlineStr">
        <is>
          <t>Included in one or more prepared candidate zips; see candidate task metadata.</t>
        </is>
      </c>
      <c r="Y340" t="inlineStr">
        <is>
          <t>Review candidate queue before changing this task.</t>
        </is>
      </c>
      <c r="Z340" t="b">
        <v>0</v>
      </c>
      <c r="AC340" t="inlineStr">
        <is>
          <t>cherry4_legal_sources_band_300_349;quince3_legal_sources_band_300_349;salak3_legal_sources_band_300_349;ugni3_legal_sources_band_300_349</t>
        </is>
      </c>
      <c r="AD340" t="inlineStr">
        <is>
          <t>submissions/submission.zip::task338.onnx</t>
        </is>
      </c>
      <c r="AE340" t="inlineStr">
        <is>
          <t>The_400_Tasks/submission_candidate_tasks.csv</t>
        </is>
      </c>
      <c r="AF340" t="n">
        <v>3</v>
      </c>
      <c r="AG340" t="inlineStr">
        <is>
          <t>ng-sonnet-2026-05-05-338.json</t>
        </is>
      </c>
      <c r="AH340" t="b">
        <v>1</v>
      </c>
      <c r="AK340" t="inlineStr">
        <is>
          <t>4</t>
        </is>
      </c>
      <c r="AM340" t="n">
        <v>10</v>
      </c>
      <c r="AN340" t="inlineStr">
        <is>
          <t>Cast:2|Equal:2|Add:1</t>
        </is>
      </c>
      <c r="AO340" t="inlineStr">
        <is>
          <t>Add|Cast|Conv|Div|Equal|Mod|Pad|QLinearConv</t>
        </is>
      </c>
      <c r="AP340" t="inlineStr">
        <is>
          <t>task338_v8</t>
        </is>
      </c>
      <c r="AR340" t="inlineStr">
        <is>
          <t>task068,task071,task074,task093,task161,task163,task192,task222,task260,task287,task359,task389</t>
        </is>
      </c>
      <c r="AS340" t="n">
        <v>12</v>
      </c>
      <c r="AT340" t="n">
        <v>48</v>
      </c>
      <c r="AU340" s="7" t="inlineStr">
        <is>
          <t>Solved</t>
        </is>
      </c>
      <c r="AV340" s="4" t="inlineStr">
        <is>
          <t>No</t>
        </is>
      </c>
      <c r="AW340" s="4" t="inlineStr">
        <is>
          <t>structural</t>
        </is>
      </c>
      <c r="AX340" t="inlineStr">
        <is>
          <t>confirmed_positive_2026-05-25</t>
        </is>
      </c>
      <c r="AY340" t="inlineStr">
        <is>
          <t>not_yet</t>
        </is>
      </c>
      <c r="AZ340" s="4" t="inlineStr">
        <is>
          <t>LOW</t>
        </is>
      </c>
      <c r="BB340" t="inlineStr">
        <is>
          <t>The_400_Tasks/Task_by_Task/task338/prototypes/build_task338_v1.py;The_400_Tasks/Task_by_Task/task338/prototypes/build_task338_v2.py;The_400_Tasks/Task_by_Task/task338/prototypes/build_task338_v2_rootcleanup.py;The_400_Tasks/Task_by_Task/task338/prototypes/build_task338_v3.py;The_400_Tasks/Task_by_Task/task338/prototypes/build_task338_v4.py;The_400_Tasks/Task_by_Task/task338/prototypes/build_task338_v5.py;The_400_Tasks/Task_by_Task/task338/prototypes/build_task338_v6.py;The_400_Tasks/Task_by_Task/task338/prototypes/build_task338_v7.py;The_400_Tasks/Task_by_Task/task338/prototypes/build_task338_v8.py;The_400_Tasks/Task_by_Task/task338/prototypes/task338_numpy_reference.py;The_400_Tasks/Task_by_Task/task338/prototypes/task338_v1.onnx;The_400_Tasks/Task_by_Task/task338/prototypes/task338_v2_K12.onnx;The_400_Tasks/Task_by_Task/task338/prototypes/task338_v3.onnx;The_400_Tasks/Task_by_Task/task338/prototypes/task338_v4.onnx;The_400_Tasks/Task_by_Task/task338/prototypes/task338_v5.onnx;The_400_Tasks/Task_by_Task/task338/prototypes/task338_v6.onnx;The_400_Tasks/Task_by_Task/task338/prototypes/task338_v7.onnx;The_400_Tasks/Task_by_Task/task338/prototypes/task338_v8.onnx;The_400_Tasks/Task_by_Task/task338/prototypes/work_task338.onnx;The_400_Tasks/Task_by_Task/task338/prototypes/work_task338_sim.onnx;The_400_Tasks/Task_by_Task/task338/prototypes/work_task338_v2.onnx</t>
        </is>
      </c>
      <c r="BC340" t="inlineStr">
        <is>
          <t>watch</t>
        </is>
      </c>
    </row>
    <row r="341">
      <c r="A341" t="inlineStr">
        <is>
          <t>task339</t>
        </is>
      </c>
      <c r="B341" t="n">
        <v>339</v>
      </c>
      <c r="C341" s="2" t="inlineStr">
        <is>
          <t>Object_Based</t>
        </is>
      </c>
      <c r="D341" t="inlineStr">
        <is>
          <t>Cropping | Object Detection</t>
        </is>
      </c>
      <c r="E341" t="n">
        <v>4</v>
      </c>
      <c r="F341" t="b">
        <v>1</v>
      </c>
      <c r="G341" s="3" t="inlineStr">
        <is>
          <t>big-delta</t>
        </is>
      </c>
      <c r="H341" t="inlineStr">
        <is>
          <t>organic_strict_clean_not_replacing_cheaper_base</t>
        </is>
      </c>
      <c r="M341" t="n">
        <v>110</v>
      </c>
      <c r="N341" t="inlineStr">
        <is>
          <t>thisray4808</t>
        </is>
      </c>
      <c r="O341" t="n">
        <v>20.2995</v>
      </c>
      <c r="P341" t="n">
        <v>1553</v>
      </c>
      <c r="Q341" t="inlineStr">
        <is>
          <t>afr1ste_5192</t>
        </is>
      </c>
      <c r="R341" t="n">
        <v>60.8</v>
      </c>
      <c r="U341" t="n">
        <v>0</v>
      </c>
      <c r="V341" t="n">
        <v>872</v>
      </c>
      <c r="W341" t="n">
        <v>108</v>
      </c>
      <c r="X341" t="inlineStr">
        <is>
          <t>Organic strict-clean builder added, but current base task339 already verifies strict and is much cheaper.</t>
        </is>
      </c>
      <c r="Y341" t="inlineStr">
        <is>
          <t>Do not submit organic task339 over current base.</t>
        </is>
      </c>
      <c r="Z341" t="b">
        <v>0</v>
      </c>
      <c r="AD341" t="inlineStr">
        <is>
          <t>submissions\task339.onnx</t>
        </is>
      </c>
      <c r="AE341" t="inlineStr">
        <is>
          <t>Logs/sessions/2026-05-08_1454_alpha-strict-bad-sweep.md</t>
        </is>
      </c>
      <c r="AF341" t="n">
        <v>3</v>
      </c>
      <c r="AG341" t="inlineStr">
        <is>
          <t>ng-sonnet-2026-05-05-339.json</t>
        </is>
      </c>
      <c r="AH341" t="b">
        <v>1</v>
      </c>
      <c r="AK341" t="inlineStr">
        <is>
          <t>4</t>
        </is>
      </c>
      <c r="AL341" t="inlineStr">
        <is>
          <t>New organic SHA ACB093F98F6CAE9A869AFF70AB7F18BCC7DE7275E79001F1CEB91932D0E9F0C0; live cheap SHA E8BE4C26EDFB079DA2C23AE2F0B4D5D89E4DBC9C4EF2DD065AE8F448193EEC36.</t>
        </is>
      </c>
      <c r="AM341" t="n">
        <v>2</v>
      </c>
      <c r="AN341" t="inlineStr">
        <is>
          <t>ReduceSum:1|Sum:1</t>
        </is>
      </c>
      <c r="AO341" t="inlineStr">
        <is>
          <t>ReduceSum|Sum</t>
        </is>
      </c>
      <c r="AP341" t="inlineStr">
        <is>
          <t>task339_count_row_renderer</t>
        </is>
      </c>
      <c r="AQ341" t="inlineStr">
        <is>
          <t>chatgpt_task339_opt</t>
        </is>
      </c>
      <c r="AR341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346,task347,task351,task355,task360,task365,task372,task377,task384,task386,task391,task393,task394,task395,task396,task399,task400</t>
        </is>
      </c>
      <c r="AS341" t="n">
        <v>92</v>
      </c>
      <c r="AT341" t="n">
        <v>117</v>
      </c>
      <c r="AU341" s="7" t="inlineStr">
        <is>
          <t>Solved</t>
        </is>
      </c>
      <c r="AV341" s="4" t="inlineStr">
        <is>
          <t>No</t>
        </is>
      </c>
      <c r="AW341" s="4" t="inlineStr">
        <is>
          <t>structural</t>
        </is>
      </c>
      <c r="AX341" t="inlineStr">
        <is>
          <t>confirmed_positive_2026-05-25</t>
        </is>
      </c>
      <c r="AY341" t="inlineStr">
        <is>
          <t>not_yet</t>
        </is>
      </c>
      <c r="AZ341" s="4" t="inlineStr">
        <is>
          <t>LOW</t>
        </is>
      </c>
      <c r="BC341" t="inlineStr">
        <is>
          <t>aditya</t>
        </is>
      </c>
    </row>
    <row r="342">
      <c r="A342" t="inlineStr">
        <is>
          <t>task340</t>
        </is>
      </c>
      <c r="B342" t="n">
        <v>340</v>
      </c>
      <c r="C342" s="8" t="inlineStr">
        <is>
          <t>Pattern_Recognition</t>
        </is>
      </c>
      <c r="D342" t="inlineStr">
        <is>
          <t>Filling Regions</t>
        </is>
      </c>
      <c r="E342" t="n">
        <v>7</v>
      </c>
      <c r="F342" t="b">
        <v>0</v>
      </c>
      <c r="H342" s="6" t="inlineStr">
        <is>
          <t>queued_candidate_member</t>
        </is>
      </c>
      <c r="M342" t="n">
        <v>8612</v>
      </c>
      <c r="N342" t="inlineStr">
        <is>
          <t>thisray4808</t>
        </is>
      </c>
      <c r="O342" t="n">
        <v>15.9391</v>
      </c>
      <c r="P342" t="n">
        <v>98315</v>
      </c>
      <c r="Q342" t="inlineStr">
        <is>
          <t>franksunp_blended_v24</t>
        </is>
      </c>
      <c r="R342" t="n">
        <v>0</v>
      </c>
      <c r="U342" t="n">
        <v>0</v>
      </c>
      <c r="V342" t="n">
        <v>8420</v>
      </c>
      <c r="W342" t="n">
        <v>192</v>
      </c>
      <c r="X342" t="inlineStr">
        <is>
          <t>Included in one or more prepared candidate zips; see candidate task metadata.</t>
        </is>
      </c>
      <c r="Y342" t="inlineStr">
        <is>
          <t>Review candidate queue before changing this task.</t>
        </is>
      </c>
      <c r="Z342" t="b">
        <v>0</v>
      </c>
      <c r="AC342" t="inlineStr">
        <is>
          <t>cherry4_legal_sources_band_300_349;quince3_legal_sources_band_300_349;salak3_legal_sources_band_300_349;ugni3_legal_sources_band_300_349</t>
        </is>
      </c>
      <c r="AD342" t="inlineStr">
        <is>
          <t>submissions/submission.zip::task340.onnx</t>
        </is>
      </c>
      <c r="AE342" t="inlineStr">
        <is>
          <t>The_400_Tasks/submission_candidate_tasks.csv</t>
        </is>
      </c>
      <c r="AF342" t="n">
        <v>3</v>
      </c>
      <c r="AG342" t="inlineStr">
        <is>
          <t>ng-sonnet-2026-05-05-340.json</t>
        </is>
      </c>
      <c r="AH342" t="b">
        <v>1</v>
      </c>
      <c r="AK342" t="inlineStr">
        <is>
          <t>2</t>
        </is>
      </c>
      <c r="AM342" t="n">
        <v>68</v>
      </c>
      <c r="AN342" t="inlineStr">
        <is>
          <t>Slice:9|Cast:7|Less:6</t>
        </is>
      </c>
      <c r="AO342" t="inlineStr">
        <is>
          <t>And|Cast|Concat|Conv|Equal|Expand|GatherElements|Less|Max|Pad|ReduceMax|ReduceSum|ScatterElements|Slice|Sub|Where</t>
        </is>
      </c>
      <c r="AP342" t="inlineStr">
        <is>
          <t>task340_v1_20x20</t>
        </is>
      </c>
      <c r="AR34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341,task343,task345,task348,task349,task350,task352,task356,task357,task358,task361,task362,task363,task367,task369,task371,task378,task379,task381,task382,task383,task385,task387,task392,task397</t>
        </is>
      </c>
      <c r="AS342" t="n">
        <v>143</v>
      </c>
      <c r="AT342" t="n">
        <v>117</v>
      </c>
      <c r="AU342" s="4" t="inlineStr">
        <is>
          <t>NotSolved</t>
        </is>
      </c>
      <c r="AV342" s="4" t="inlineStr">
        <is>
          <t>No</t>
        </is>
      </c>
      <c r="AW342" s="4" t="inlineStr">
        <is>
          <t>structural</t>
        </is>
      </c>
      <c r="AX342" t="inlineStr">
        <is>
          <t>confirmed_positive_2026-05-25</t>
        </is>
      </c>
      <c r="AY342" t="inlineStr">
        <is>
          <t>not_yet</t>
        </is>
      </c>
      <c r="AZ342" s="4" t="inlineStr">
        <is>
          <t>LOW</t>
        </is>
      </c>
      <c r="BB342" t="inlineStr">
        <is>
          <t>The_400_Tasks/Task_by_Task/task340/prototypes/build_task340_f16/build_task340_f16.py;The_400_Tasks/Task_by_Task/task340/prototypes/build_task340_f16/task340_f16.onnx;The_400_Tasks/Task_by_Task/task340/prototypes/build_task340_fixed_size.py;The_400_Tasks/Task_by_Task/task340/prototypes/build_task340_risky_portfolio.py;The_400_Tasks/Task_by_Task/task340/prototypes/build_task340_v1.py;The_400_Tasks/Task_by_Task/task340/prototypes/build_task340_v2.py;The_400_Tasks/Task_by_Task/task340/prototypes/task340_fixed_14x14_under5_balanced_fixed.onnx;The_400_Tasks/Task_by_Task/task340/prototypes/task340_fixed_14x17_fixed14x17_testonly.onnx;The_400_Tasks/Task_by_Task/task340/prototypes/task340_fixed_14x17_testdim.onnx;The_400_Tasks/Task_by_Task/task340/prototypes/task340_v1.onnx;The_400_Tasks/Task_by_Task/task340/prototypes/task340_v1_10x20_under5_full_width.onnx;The_400_Tasks/Task_by_Task/task340/prototypes/task340_v1_10x20_under5_full_width_pairscatter.onnx;The_400_Tasks/Task_by_Task/task340/prototypes/task340_v1_11x18_under5_width_skew_pairscatter.onnx;The_400_Tasks/Task_by_Task/task340/prototypes/task340_v1_12x16_under5_wider.onnx;The_400_Tasks/Task_by_Task/task340/prototypes/task340_v1_12x17_under5_wide_sibling_pairscatter.onnx;The_400_Tasks/Task_by_Task/task340/prototypes/task340_v1_13x15_under5_wide.onnx;The_400_Tasks/Task_by_Task/task340/prototypes/task340_v1_13x15_under5_wide_pairscatter.onnx;The_400_Tasks/Task_by_Task/task340/prototypes/task340_v1_14x14_under5_balanced.onnx;The_400_Tasks/Task_by_Task/task340/prototypes/task340_v1_14x14_under5_balanced_pairscatter.onnx;The_400_Tasks/Task_by_Task/task340/prototypes/task340_v1_14x17_official_test_max.onnx;The_400_Tasks/Task_by_Task/task340/prototypes/task340_v1_14x17_official_test_max_pairscatter.onnx;The_400_Tasks/Task_by_Task/task340/prototypes/task340_v1_15x13_under5_tall.onnx;The_400_Tasks/Task_by_Task/task340/prototypes/task340_v1_15x13_under5_tall_pairscatter.onnx;The_400_Tasks/Task_by_Task/task340/prototypes/task340_v1_16x12_under5_taller.onnx;The_400_Tasks/Task_by_Task/task340/prototypes/task340_v1_16x18_middle_risk.onnx;The_400_Tasks/Task_by_Task/task340/prototypes/task340_v1_16x18_middle_risk_pairscatter.onnx;The_400_Tasks/Task_by_Task/task340/prototypes/task340_v1_17x12_under5_best_truth_visible_pairscatter.onnx;The_400_Tasks/Task_by_Task/task340/prototypes/task340_v1_17x19_moderate_risk.onnx;The_400_Tasks/Task_by_Task/task340/prototypes/task340_v1_17x19_moderate_risk_pairscatter.onnx;The_400_Tasks/Task_by_Task/task340/prototypes/task340_v1_18x11_under5_height_skew_pairscatter.onnx;The_400_Tasks/Task_by_Task/task340/prototypes/task340_v1_18x20_height18.onnx;The_400_Tasks/Task_by_Task/task340/prototypes/task340_v1_19x20_height19.onnx;The_400_Tasks/Task_by_Task/task340/prototypes/task340_v1_20x10_under5_full_height.onnx;The_400_Tasks/Task_by_Task/task340/prototypes/task340_v1_20x10_under5_full_height_pairscatter.onnx;The_400_Tasks/Task_by_Task/task340/prototypes/task340_v1_20x18_width18.onnx;The_400_Tasks/Task_by_Task/task340/prototypes/task340_v1_20x19_width19.onnx;The_400_Tasks/Task_by_Task/task340/prototypes/task340_v2.onnx;The_400_Tasks/Task_by_Task/task340/prototypes/task340_var_10x20_under5_full_width_pairscatter.onnx;The_400_Tasks/Task_by_Task/task340/prototypes/task340_var_11x18_under5_width_skew_pairscatter.onnx;The_400_Tasks/Task_by_Task/task340/prototypes/task340_var_12x17_under5_wide_sibling_pairscatter.onnx;The_400_Tasks/Task_by_Task/task340/prototypes/task340_var_13x15_under5_wide_pairscatter.onnx;The_400_Tasks/Task_by_Task/task340/prototypes/task340_var_14x14_under5_balanced_pairscatter.onnx;The_400_Tasks/Task_by_Task/task340/prototypes/task340_var_14x17_official_test_max_pairscatter.onnx;The_400_Tasks/Task_by_Task/task340/prototypes/task340_var_15x13_under5_tall_pairscatter.onnx;The_400_Tasks/Task_by_Task/task340/prototypes/task340_var_16x18_middle_risk_pairscatter.onnx;The_400_Tasks/Task_by_Task/task340/prototypes/task340_var_17x12_under5_best_truth_visible_pairscatter.onnx;The_400_Tasks/Task_by_Task/task340/prototypes/task340_var_17x19_moderate_risk_pairscatter.onnx;The_400_Tasks/Task_by_Task/task340/prototypes/task340_var_18x11_under5_height_skew_pairscatter.onnx;The_400_Tasks/Task_by_Task/task340/prototypes/task340_var_20x10_under5_full_height_pairscatter.onnx;The_400_Tasks/Task_by_Task/task340/prototypes/work_task340_canonical.onnx;The_400_Tasks/Task_by_Task/task340/prototypes/work_task340_f16.onnx;The_400_Tasks/Task_by_Task/task340/prototypes/work_task340_f16c.onnx;The_400_Tasks/Task_by_Task/task340/prototypes/work_task340_f16clear.onnx;The_400_Tasks/Task_by_Task/task340/prototypes/work_task340_f16d.onnx;The_400_Tasks/Task_by_Task/task340/prototypes/work_task340_f16e.onnx;The_400_Tasks/Task_by_Task/task340/prototypes/work_task340_f16fix.onnx;The_400_Tasks/Task_by_Task/task340/prototypes/work_task340_polished.onnx</t>
        </is>
      </c>
      <c r="BC342" t="inlineStr">
        <is>
          <t>watch</t>
        </is>
      </c>
    </row>
    <row r="343">
      <c r="A343" t="inlineStr">
        <is>
          <t>task341</t>
        </is>
      </c>
      <c r="B343" t="n">
        <v>341</v>
      </c>
      <c r="C343" s="8" t="inlineStr">
        <is>
          <t>Pattern_Recognition</t>
        </is>
      </c>
      <c r="D343" t="inlineStr">
        <is>
          <t>Filling Regions</t>
        </is>
      </c>
      <c r="E343" t="n">
        <v>6</v>
      </c>
      <c r="F343" t="b">
        <v>0</v>
      </c>
      <c r="H343" s="6" t="inlineStr">
        <is>
          <t>queued_candidate_member</t>
        </is>
      </c>
      <c r="M343" t="n">
        <v>1429</v>
      </c>
      <c r="N343" t="inlineStr">
        <is>
          <t>needless090</t>
        </is>
      </c>
      <c r="O343" t="n">
        <v>17.7353</v>
      </c>
      <c r="P343" t="n">
        <v>96144</v>
      </c>
      <c r="Q343" t="inlineStr">
        <is>
          <t>afr1ste_5192</t>
        </is>
      </c>
      <c r="R343" t="n">
        <v>0</v>
      </c>
      <c r="U343" t="n">
        <v>0</v>
      </c>
      <c r="V343" t="n">
        <v>11468</v>
      </c>
      <c r="W343" t="n">
        <v>97</v>
      </c>
      <c r="X343" t="inlineStr">
        <is>
          <t>Included in one or more prepared candidate zips; see candidate task metadata.</t>
        </is>
      </c>
      <c r="Y343" t="inlineStr">
        <is>
          <t>Review candidate queue before changing this task.</t>
        </is>
      </c>
      <c r="Z343" t="b">
        <v>0</v>
      </c>
      <c r="AC343" t="inlineStr">
        <is>
          <t>cherry4_legal_sources_band_300_349;quince3_legal_sources_band_300_349;salak3_legal_sources_band_300_349;ugni3_legal_sources_band_300_349</t>
        </is>
      </c>
      <c r="AD343" t="inlineStr">
        <is>
          <t>submissions/submission.zip::task341.onnx</t>
        </is>
      </c>
      <c r="AE343" t="inlineStr">
        <is>
          <t>The_400_Tasks/submission_candidate_tasks.csv</t>
        </is>
      </c>
      <c r="AF343" t="n">
        <v>3</v>
      </c>
      <c r="AG343" t="inlineStr">
        <is>
          <t>ng-sonnet-2026-05-05-341.json</t>
        </is>
      </c>
      <c r="AH343" t="b">
        <v>1</v>
      </c>
      <c r="AK343" t="inlineStr">
        <is>
          <t>3</t>
        </is>
      </c>
      <c r="AM343" t="n">
        <v>35</v>
      </c>
      <c r="AN343" t="inlineStr">
        <is>
          <t>Slice:9|And:8|Equal:4</t>
        </is>
      </c>
      <c r="AO343" t="inlineStr">
        <is>
          <t>And|Cast|Equal|Not|Or|Pad|ReduceMax|ReduceMin|ReduceSum|Slice|Where</t>
        </is>
      </c>
      <c r="AP343" t="inlineStr">
        <is>
          <t>task341_compact</t>
        </is>
      </c>
      <c r="AR34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343,task345,task348,task349,task350,task352,task356,task357,task358,task361,task362,task363,task367,task369,task371,task378,task379,task381,task382,task383,task385,task387,task392,task397</t>
        </is>
      </c>
      <c r="AS343" t="n">
        <v>143</v>
      </c>
      <c r="AT343" t="n">
        <v>21</v>
      </c>
      <c r="AU343" s="4" t="inlineStr">
        <is>
          <t>NotSolved</t>
        </is>
      </c>
      <c r="AV343" s="4" t="inlineStr">
        <is>
          <t>No</t>
        </is>
      </c>
      <c r="AW343" s="4" t="inlineStr">
        <is>
          <t>structural</t>
        </is>
      </c>
      <c r="AX343" t="inlineStr">
        <is>
          <t>confirmed_positive_2026-05-25</t>
        </is>
      </c>
      <c r="AY343" t="inlineStr">
        <is>
          <t>not_yet</t>
        </is>
      </c>
      <c r="AZ343" s="4" t="inlineStr">
        <is>
          <t>LOW</t>
        </is>
      </c>
      <c r="BA343" t="inlineStr">
        <is>
          <t>+0.250</t>
        </is>
      </c>
      <c r="BB343" t="inlineStr">
        <is>
          <t>The_400_Tasks/Task_by_Task/task341/prototypes/build_task341_bridge_rewrite.py;The_400_Tasks/Task_by_Task/task341/prototypes/build_task341_bridge_u8.py;The_400_Tasks/Task_by_Task/task341/prototypes/build_task341_bridge_u8min.py;The_400_Tasks/Task_by_Task/task341/prototypes/build_task341_compact_boolreduce.py;The_400_Tasks/Task_by_Task/task341/prototypes/build_task341_drop_shift16.py;The_400_Tasks/Task_by_Task/task341/prototypes/build_task341_maxpool.py;The_400_Tasks/Task_by_Task/task341/prototypes/build_task341_maxpool_gather8.py;The_400_Tasks/Task_by_Task/task341/prototypes/root_task341.onnx;The_400_Tasks/Task_by_Task/task341/prototypes/task341_compact_boolreduce.onnx;The_400_Tasks/Task_by_Task/task341/prototypes/task341_compact_boolreduce_nopadaxes.onnx;The_400_Tasks/Task_by_Task/task341/prototypes/task341_compact_opset13.onnx;The_400_Tasks/Task_by_Task/task341/prototypes/task341_compact_where_select.onnx;The_400_Tasks/Task_by_Task/task341/prototypes/task341_drop_shift16.onnx;The_400_Tasks/Task_by_Task/task341/prototypes/work_task341.onnx</t>
        </is>
      </c>
      <c r="BC343" t="inlineStr">
        <is>
          <t>boladi</t>
        </is>
      </c>
    </row>
    <row r="344">
      <c r="A344" t="inlineStr">
        <is>
          <t>task342</t>
        </is>
      </c>
      <c r="B344" t="n">
        <v>342</v>
      </c>
      <c r="C344" s="2" t="inlineStr">
        <is>
          <t>Object_Based</t>
        </is>
      </c>
      <c r="D344" t="inlineStr">
        <is>
          <t>Color Mapping | Object Detection</t>
        </is>
      </c>
      <c r="E344" t="n">
        <v>6</v>
      </c>
      <c r="F344" t="b">
        <v>0</v>
      </c>
      <c r="G344" s="3" t="inlineStr">
        <is>
          <t>big-delta</t>
        </is>
      </c>
      <c r="H344" s="6" t="inlineStr">
        <is>
          <t>queued_candidate_member</t>
        </is>
      </c>
      <c r="M344" t="n">
        <v>606</v>
      </c>
      <c r="N344" t="inlineStr">
        <is>
          <t>ashok</t>
        </is>
      </c>
      <c r="O344" t="n">
        <v>18.5931</v>
      </c>
      <c r="P344" t="n">
        <v>20765</v>
      </c>
      <c r="Q344" t="inlineStr">
        <is>
          <t>afr1ste_5192</t>
        </is>
      </c>
      <c r="R344" t="n">
        <v>95.3</v>
      </c>
      <c r="U344" t="n">
        <v>0</v>
      </c>
      <c r="V344" t="n">
        <v>12772</v>
      </c>
      <c r="W344" t="n">
        <v>64</v>
      </c>
      <c r="X344" t="inlineStr">
        <is>
          <t>Included in one or more prepared candidate zips; see candidate task metadata.</t>
        </is>
      </c>
      <c r="Y344" t="inlineStr">
        <is>
          <t>Review candidate queue before changing this task.</t>
        </is>
      </c>
      <c r="Z344" t="b">
        <v>0</v>
      </c>
      <c r="AC344" t="inlineStr">
        <is>
          <t>cherry4_legal_sources_band_300_349;quince3_legal_sources_band_300_349;salak3_legal_sources_band_300_349;ugni3_legal_sources_band_300_349</t>
        </is>
      </c>
      <c r="AD344" t="inlineStr">
        <is>
          <t>submissions/submission.zip::task342.onnx</t>
        </is>
      </c>
      <c r="AE344" t="inlineStr">
        <is>
          <t>The_400_Tasks/submission_candidate_tasks.csv</t>
        </is>
      </c>
      <c r="AF344" t="n">
        <v>3</v>
      </c>
      <c r="AG344" t="inlineStr">
        <is>
          <t>ng-sonnet-2026-05-05-342.json</t>
        </is>
      </c>
      <c r="AH344" t="b">
        <v>1</v>
      </c>
      <c r="AK344" t="inlineStr">
        <is>
          <t>4</t>
        </is>
      </c>
      <c r="AM344" t="n">
        <v>22</v>
      </c>
      <c r="AN344" t="inlineStr">
        <is>
          <t>Concat:4|Einsum:3|Less:3</t>
        </is>
      </c>
      <c r="AO344" t="inlineStr">
        <is>
          <t>And|Cast|Concat|Einsum|Gather|Gemm|Greater|Less|Or|Xor</t>
        </is>
      </c>
      <c r="AP344" t="inlineStr">
        <is>
          <t>task342_poly_input</t>
        </is>
      </c>
      <c r="AR344" t="inlineStr">
        <is>
          <t>task052,task069,task073,task085,task097,task098,task160,task167,task193,task202,task208,task254,task267,task329,task344,task375</t>
        </is>
      </c>
      <c r="AS344" t="n">
        <v>16</v>
      </c>
      <c r="AT344" t="n">
        <v>48</v>
      </c>
      <c r="AU344" s="4" t="inlineStr">
        <is>
          <t>NotSolved</t>
        </is>
      </c>
      <c r="AV344" s="4" t="inlineStr">
        <is>
          <t>No</t>
        </is>
      </c>
      <c r="AW344" s="4" t="inlineStr">
        <is>
          <t>structural</t>
        </is>
      </c>
      <c r="AX344" t="inlineStr">
        <is>
          <t>confirmed_positive_2026-05-25</t>
        </is>
      </c>
      <c r="AY344" t="inlineStr">
        <is>
          <t>not_yet</t>
        </is>
      </c>
      <c r="AZ344" s="4" t="inlineStr">
        <is>
          <t>LOW</t>
        </is>
      </c>
      <c r="BB344" t="inlineStr">
        <is>
          <t>The_400_Tasks/Task_by_Task/task342/prototypes/build_task342_label_scatter_v1.py;The_400_Tasks/Task_by_Task/task342/prototypes/build_task342_label_scatter_v2.py;The_400_Tasks/Task_by_Task/task342/prototypes/build_task342_slot_scatter_v3.py;The_400_Tasks/Task_by_Task/task342/prototypes/task342_dropcast_bool_9A259C14.onnx;The_400_Tasks/Task_by_Task/task342/prototypes/task342_label_scatter_v1_A771A19E.onnx;The_400_Tasks/Task_by_Task/task342/prototypes/task342_label_scatter_v2_694A8FF7.onnx;The_400_Tasks/Task_by_Task/task342/prototypes/tmp_ob_task342_dropcast_bool.onnx;The_400_Tasks/Task_by_Task/task342/prototypes/verify_fresh_arcgen_task342.py</t>
        </is>
      </c>
      <c r="BC344" t="inlineStr">
        <is>
          <t>watch</t>
        </is>
      </c>
    </row>
    <row r="345">
      <c r="A345" t="inlineStr">
        <is>
          <t>task343</t>
        </is>
      </c>
      <c r="B345" t="n">
        <v>343</v>
      </c>
      <c r="C345" s="8" t="inlineStr">
        <is>
          <t>Pattern_Recognition</t>
        </is>
      </c>
      <c r="D345" t="inlineStr">
        <is>
          <t>Filling Regions</t>
        </is>
      </c>
      <c r="E345" t="n">
        <v>3</v>
      </c>
      <c r="F345" t="b">
        <v>0</v>
      </c>
      <c r="H345" s="6" t="inlineStr">
        <is>
          <t>queued_candidate_member</t>
        </is>
      </c>
      <c r="M345" t="n">
        <v>2040</v>
      </c>
      <c r="N345" t="inlineStr">
        <is>
          <t>thisray4808</t>
        </is>
      </c>
      <c r="O345" t="n">
        <v>17.3793</v>
      </c>
      <c r="P345" t="n">
        <v>38848</v>
      </c>
      <c r="Q345" t="inlineStr">
        <is>
          <t>afr1ste_5537</t>
        </is>
      </c>
      <c r="R345" t="n">
        <v>3</v>
      </c>
      <c r="U345" t="n">
        <v>0</v>
      </c>
      <c r="V345" t="n">
        <v>12734</v>
      </c>
      <c r="W345" t="n">
        <v>138</v>
      </c>
      <c r="X345" t="inlineStr">
        <is>
          <t>Included in one or more prepared candidate zips; see candidate task metadata.</t>
        </is>
      </c>
      <c r="Y345" t="inlineStr">
        <is>
          <t>Review candidate queue before changing this task.</t>
        </is>
      </c>
      <c r="Z345" t="b">
        <v>0</v>
      </c>
      <c r="AC345" t="inlineStr">
        <is>
          <t>cherry4_legal_sources_band_300_349;quince3_legal_sources_band_300_349;salak3_legal_sources_band_300_349;ugni3_legal_sources_band_300_349</t>
        </is>
      </c>
      <c r="AD345" t="inlineStr">
        <is>
          <t>submissions/submission.zip::task343.onnx</t>
        </is>
      </c>
      <c r="AE345" t="inlineStr">
        <is>
          <t>The_400_Tasks/submission_candidate_tasks.csv</t>
        </is>
      </c>
      <c r="AF345" t="n">
        <v>3</v>
      </c>
      <c r="AG345" t="inlineStr">
        <is>
          <t>ng-sonnet-2026-05-05-343.json</t>
        </is>
      </c>
      <c r="AH345" t="b">
        <v>1</v>
      </c>
      <c r="AK345" t="inlineStr">
        <is>
          <t>2</t>
        </is>
      </c>
      <c r="AM345" t="n">
        <v>38</v>
      </c>
      <c r="AN345" t="inlineStr">
        <is>
          <t>Gather:9|Cast:7|Equal:4</t>
        </is>
      </c>
      <c r="AO345" t="inlineStr">
        <is>
          <t>And|Cast|Concat|Conv|Equal|Gather|Mod|Or|Pad|ReduceMin|Slice|Squeeze|Where</t>
        </is>
      </c>
      <c r="AP345" t="inlineStr">
        <is>
          <t>task343</t>
        </is>
      </c>
      <c r="AQ345" t="inlineStr">
        <is>
          <t>codex</t>
        </is>
      </c>
      <c r="AR34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345,task348,task349,task350,task352,task356,task357,task358,task361,task362,task363,task367,task369,task371,task378,task379,task381,task382,task383,task385,task387,task392,task397</t>
        </is>
      </c>
      <c r="AS345" t="n">
        <v>143</v>
      </c>
      <c r="AT345" t="n">
        <v>117</v>
      </c>
      <c r="AU345" s="4" t="inlineStr">
        <is>
          <t>NotSolved</t>
        </is>
      </c>
      <c r="AV345" s="4" t="inlineStr">
        <is>
          <t>No</t>
        </is>
      </c>
      <c r="AW345" s="4" t="inlineStr">
        <is>
          <t>structural</t>
        </is>
      </c>
      <c r="AX345" t="inlineStr">
        <is>
          <t>confirmed_positive_2026-05-25</t>
        </is>
      </c>
      <c r="AY345" t="inlineStr">
        <is>
          <t>not_yet</t>
        </is>
      </c>
      <c r="AZ345" s="4" t="inlineStr">
        <is>
          <t>LOW</t>
        </is>
      </c>
      <c r="BB345" t="inlineStr">
        <is>
          <t>The_400_Tasks/Task_by_Task/task343/prototypes/build_task343_crop15.py;The_400_Tasks/Task_by_Task/task343/prototypes/build_task343_crop5x15.py;The_400_Tasks/Task_by_Task/task343/prototypes/task343.onnx;The_400_Tasks/Task_by_Task/task343/prototypes/task343_crop15.onnx;The_400_Tasks/Task_by_Task/task343/prototypes/task343_crop5h.onnx;The_400_Tasks/Task_by_Task/task343/prototypes/task343_crop5x15.onnx</t>
        </is>
      </c>
      <c r="BC345" t="inlineStr">
        <is>
          <t>aditya</t>
        </is>
      </c>
    </row>
    <row r="346">
      <c r="A346" t="inlineStr">
        <is>
          <t>task344</t>
        </is>
      </c>
      <c r="B346" t="n">
        <v>344</v>
      </c>
      <c r="C346" s="2" t="inlineStr">
        <is>
          <t>Object_Based</t>
        </is>
      </c>
      <c r="D346" t="inlineStr">
        <is>
          <t>Color Mapping | Object Detection</t>
        </is>
      </c>
      <c r="E346" t="n">
        <v>4</v>
      </c>
      <c r="F346" t="b">
        <v>0</v>
      </c>
      <c r="H346" s="6" t="inlineStr">
        <is>
          <t>queued_candidate_member</t>
        </is>
      </c>
      <c r="M346" t="n">
        <v>909</v>
      </c>
      <c r="N346" t="inlineStr">
        <is>
          <t>ashok</t>
        </is>
      </c>
      <c r="O346" t="n">
        <v>18.1877</v>
      </c>
      <c r="P346" t="n">
        <v>40510</v>
      </c>
      <c r="Q346" t="inlineStr">
        <is>
          <t>hanif_baseline_ensemble_1k</t>
        </is>
      </c>
      <c r="R346" t="n">
        <v>0</v>
      </c>
      <c r="U346" t="n">
        <v>0</v>
      </c>
      <c r="V346" t="n">
        <v>14800</v>
      </c>
      <c r="W346" t="n">
        <v>311</v>
      </c>
      <c r="X346" t="inlineStr">
        <is>
          <t>Included in one or more prepared candidate zips; see candidate task metadata.</t>
        </is>
      </c>
      <c r="Y346" t="inlineStr">
        <is>
          <t>Review candidate queue before changing this task.</t>
        </is>
      </c>
      <c r="Z346" t="b">
        <v>0</v>
      </c>
      <c r="AC346" t="inlineStr">
        <is>
          <t>cherry4_legal_sources_band_300_349;quince3_legal_sources_band_300_349;salak3_legal_sources_band_300_349;ugni3_legal_sources_band_300_349</t>
        </is>
      </c>
      <c r="AD346" t="inlineStr">
        <is>
          <t>submissions/submission.zip::task344.onnx</t>
        </is>
      </c>
      <c r="AE346" t="inlineStr">
        <is>
          <t>The_400_Tasks/submission_candidate_tasks.csv</t>
        </is>
      </c>
      <c r="AF346" t="n">
        <v>3</v>
      </c>
      <c r="AG346" t="inlineStr">
        <is>
          <t>ng-sonnet-2026-05-05-344.json</t>
        </is>
      </c>
      <c r="AH346" t="b">
        <v>1</v>
      </c>
      <c r="AK346" t="inlineStr">
        <is>
          <t>4</t>
        </is>
      </c>
      <c r="AM346" t="n">
        <v>1</v>
      </c>
      <c r="AN346" t="inlineStr">
        <is>
          <t>Conv:1</t>
        </is>
      </c>
      <c r="AO346" t="inlineStr">
        <is>
          <t>Conv</t>
        </is>
      </c>
      <c r="AP346" t="inlineStr">
        <is>
          <t>task344_b9</t>
        </is>
      </c>
      <c r="AQ346" t="inlineStr">
        <is>
          <t>chatgpt_task344_round3_b9</t>
        </is>
      </c>
      <c r="AR346" t="inlineStr">
        <is>
          <t>task052,task069,task073,task085,task097,task098,task160,task167,task193,task202,task208,task254,task267,task329,task342,task375</t>
        </is>
      </c>
      <c r="AS346" t="n">
        <v>16</v>
      </c>
      <c r="AT346" t="n">
        <v>48</v>
      </c>
      <c r="AU346" s="4" t="inlineStr">
        <is>
          <t>NotSolved</t>
        </is>
      </c>
      <c r="AV346" s="4" t="inlineStr">
        <is>
          <t>No</t>
        </is>
      </c>
      <c r="AW346" s="4" t="inlineStr">
        <is>
          <t>structural</t>
        </is>
      </c>
      <c r="AX346" t="inlineStr">
        <is>
          <t>confirmed_positive_2026-05-25</t>
        </is>
      </c>
      <c r="AY346" t="inlineStr">
        <is>
          <t>not_yet</t>
        </is>
      </c>
      <c r="AZ346" s="4" t="inlineStr">
        <is>
          <t>LOW</t>
        </is>
      </c>
      <c r="BC346" t="inlineStr">
        <is>
          <t>watch</t>
        </is>
      </c>
    </row>
    <row r="347">
      <c r="A347" t="inlineStr">
        <is>
          <t>task345</t>
        </is>
      </c>
      <c r="B347" t="n">
        <v>345</v>
      </c>
      <c r="C347" s="8" t="inlineStr">
        <is>
          <t>Pattern_Recognition</t>
        </is>
      </c>
      <c r="D347" t="inlineStr">
        <is>
          <t>Filling Regions</t>
        </is>
      </c>
      <c r="E347" t="n">
        <v>5</v>
      </c>
      <c r="F347" t="b">
        <v>0</v>
      </c>
      <c r="H347" s="6" t="inlineStr">
        <is>
          <t>queued_candidate_member</t>
        </is>
      </c>
      <c r="M347" t="n">
        <v>839</v>
      </c>
      <c r="N347" t="inlineStr">
        <is>
          <t>karnak</t>
        </is>
      </c>
      <c r="O347" t="n">
        <v>18.2678</v>
      </c>
      <c r="P347" t="n">
        <v>55828</v>
      </c>
      <c r="Q347" t="inlineStr">
        <is>
          <t>franksunp_blended_v24</t>
        </is>
      </c>
      <c r="R347" t="n">
        <v>6.1</v>
      </c>
      <c r="U347" t="n">
        <v>0</v>
      </c>
      <c r="V347" t="n">
        <v>10934</v>
      </c>
      <c r="W347" t="n">
        <v>135</v>
      </c>
      <c r="X347" t="inlineStr">
        <is>
          <t>Included in one or more prepared candidate zips; see candidate task metadata.</t>
        </is>
      </c>
      <c r="Y347" t="inlineStr">
        <is>
          <t>Review candidate queue before changing this task.</t>
        </is>
      </c>
      <c r="Z347" t="b">
        <v>0</v>
      </c>
      <c r="AC347" t="inlineStr">
        <is>
          <t>cherry4_legal_sources_band_300_349;quince3_legal_sources_band_300_349;salak3_legal_sources_band_300_349;ugni3_legal_sources_band_300_349</t>
        </is>
      </c>
      <c r="AD347" t="inlineStr">
        <is>
          <t>submissions/submission.zip::task345.onnx</t>
        </is>
      </c>
      <c r="AE347" t="inlineStr">
        <is>
          <t>The_400_Tasks/submission_candidate_tasks.csv</t>
        </is>
      </c>
      <c r="AF347" t="n">
        <v>3</v>
      </c>
      <c r="AG347" t="inlineStr">
        <is>
          <t>ng-sonnet-2026-05-05-345.json</t>
        </is>
      </c>
      <c r="AH347" t="b">
        <v>1</v>
      </c>
      <c r="AK347" t="inlineStr">
        <is>
          <t>3</t>
        </is>
      </c>
      <c r="AM347" t="n">
        <v>17</v>
      </c>
      <c r="AN347" t="inlineStr">
        <is>
          <t>Mul:3|Add:2|Cast:2</t>
        </is>
      </c>
      <c r="AO347" t="inlineStr">
        <is>
          <t>Add|BitwiseAnd|Cast|Concat|Div|Einsum|Gather|Mod|Mul|Pad|Slice|Sub</t>
        </is>
      </c>
      <c r="AP347" t="inlineStr">
        <is>
          <t>task345_opt4</t>
        </is>
      </c>
      <c r="AR34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348,task349,task350,task352,task356,task357,task358,task361,task362,task363,task367,task369,task371,task378,task379,task381,task382,task383,task385,task387,task392,task397</t>
        </is>
      </c>
      <c r="AS347" t="n">
        <v>143</v>
      </c>
      <c r="AT347" t="n">
        <v>38</v>
      </c>
      <c r="AU347" s="4" t="inlineStr">
        <is>
          <t>NotSolved</t>
        </is>
      </c>
      <c r="AV347" s="4" t="inlineStr">
        <is>
          <t>No</t>
        </is>
      </c>
      <c r="AW347" s="4" t="inlineStr">
        <is>
          <t>structural</t>
        </is>
      </c>
      <c r="AX347" t="inlineStr">
        <is>
          <t>confirmed_positive_2026-05-25</t>
        </is>
      </c>
      <c r="AY347" t="inlineStr">
        <is>
          <t>not_yet</t>
        </is>
      </c>
      <c r="AZ347" s="4" t="inlineStr">
        <is>
          <t>LOW</t>
        </is>
      </c>
      <c r="BB347" t="inlineStr">
        <is>
          <t>The_400_Tasks/Task_by_Task/task345/prototypes/build_task345_crop10.py;The_400_Tasks/Task_by_Task/task345/prototypes/build_task345_v1_einsum_freeout_concat.py;The_400_Tasks/Task_by_Task/task345/prototypes/build_task345_v2_slice_equaltail.py;The_400_Tasks/Task_by_Task/task345/prototypes/build_task345_v3_bitand_classlut.py;The_400_Tasks/Task_by_Task/task345/prototypes/build_task345_v4_bitand_packed_moddiv.py;The_400_Tasks/Task_by_Task/task345/prototypes/task345.onnx;The_400_Tasks/Task_by_Task/task345/prototypes/task345_crop10.onnx</t>
        </is>
      </c>
      <c r="BC347" t="inlineStr">
        <is>
          <t>watch</t>
        </is>
      </c>
    </row>
    <row r="348">
      <c r="A348" t="inlineStr">
        <is>
          <t>task346</t>
        </is>
      </c>
      <c r="B348" t="n">
        <v>346</v>
      </c>
      <c r="C348" s="2" t="inlineStr">
        <is>
          <t>Object_Based</t>
        </is>
      </c>
      <c r="D348" t="inlineStr">
        <is>
          <t>Cropping | Object Detection</t>
        </is>
      </c>
      <c r="E348" t="n">
        <v>6</v>
      </c>
      <c r="F348" t="b">
        <v>1</v>
      </c>
      <c r="H348" s="6" t="inlineStr">
        <is>
          <t>queued_candidate_member</t>
        </is>
      </c>
      <c r="M348" t="n">
        <v>475</v>
      </c>
      <c r="O348" t="n">
        <v>18.8367</v>
      </c>
      <c r="P348" t="n">
        <v>9526</v>
      </c>
      <c r="Q348" t="inlineStr">
        <is>
          <t>afr1ste_5192</t>
        </is>
      </c>
      <c r="R348" t="n">
        <v>-3.8</v>
      </c>
      <c r="U348" t="n">
        <v>0</v>
      </c>
      <c r="V348" t="n">
        <v>9069</v>
      </c>
      <c r="W348" t="n">
        <v>109</v>
      </c>
      <c r="X348" t="inlineStr">
        <is>
          <t>Included in one or more prepared candidate zips; see candidate task metadata.</t>
        </is>
      </c>
      <c r="Y348" t="inlineStr">
        <is>
          <t>Review candidate queue before changing this task.</t>
        </is>
      </c>
      <c r="Z348" t="b">
        <v>0</v>
      </c>
      <c r="AC348" t="inlineStr">
        <is>
          <t>cherry4_legal_sources_band_300_349;quince3_legal_sources_band_300_349;salak3_legal_sources_band_300_349;ugni3_legal_sources_band_300_349</t>
        </is>
      </c>
      <c r="AD348" t="inlineStr">
        <is>
          <t>submissions/submission.zip::task346.onnx</t>
        </is>
      </c>
      <c r="AE348" t="inlineStr">
        <is>
          <t>The_400_Tasks/submission_candidate_tasks.csv</t>
        </is>
      </c>
      <c r="AF348" t="n">
        <v>1</v>
      </c>
      <c r="AG348" t="inlineStr">
        <is>
          <t>ng-haiku-2026-05-05-346.json</t>
        </is>
      </c>
      <c r="AH348" t="b">
        <v>1</v>
      </c>
      <c r="AM348" t="n">
        <v>11</v>
      </c>
      <c r="AN348" t="inlineStr">
        <is>
          <t>Equal:2|ReduceMax:2|Conv:1</t>
        </is>
      </c>
      <c r="AO348" t="inlineStr">
        <is>
          <t>Conv|Equal|GlobalMaxPool|Mul|Pad|ReduceMax|ReduceSum|Sub|Where</t>
        </is>
      </c>
      <c r="AP348" t="inlineStr">
        <is>
          <t>task346_compact_ring_avg</t>
        </is>
      </c>
      <c r="AR348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347,task351,task355,task360,task365,task372,task377,task384,task386,task391,task393,task394,task395,task396,task399,task400</t>
        </is>
      </c>
      <c r="AS348" t="n">
        <v>92</v>
      </c>
      <c r="AT348" t="n">
        <v>0</v>
      </c>
      <c r="AU348" s="7" t="inlineStr">
        <is>
          <t>Solved</t>
        </is>
      </c>
      <c r="AV348" s="4" t="inlineStr">
        <is>
          <t>No</t>
        </is>
      </c>
      <c r="AW348" s="4" t="inlineStr">
        <is>
          <t>structural</t>
        </is>
      </c>
      <c r="AX348" t="inlineStr">
        <is>
          <t>confirmed_positive_2026-05-25</t>
        </is>
      </c>
      <c r="AY348" t="inlineStr">
        <is>
          <t>not_yet</t>
        </is>
      </c>
      <c r="AZ348" s="4" t="inlineStr">
        <is>
          <t>LOW</t>
        </is>
      </c>
      <c r="BB348" t="inlineStr">
        <is>
          <t>The_400_Tasks/Task_by_Task/task346/prototypes/build_task346_v1.py;The_400_Tasks/Task_by_Task/task346/prototypes/build_task346_v2.py;The_400_Tasks/Task_by_Task/task346/prototypes/build_task346_v3.py;The_400_Tasks/Task_by_Task/task346/prototypes/build_task346_v4.py</t>
        </is>
      </c>
      <c r="BC348" t="inlineStr">
        <is>
          <t>watch</t>
        </is>
      </c>
    </row>
    <row r="349">
      <c r="A349" t="inlineStr">
        <is>
          <t>task347</t>
        </is>
      </c>
      <c r="B349" t="n">
        <v>347</v>
      </c>
      <c r="C349" s="2" t="inlineStr">
        <is>
          <t>Object_Based</t>
        </is>
      </c>
      <c r="D349" t="inlineStr">
        <is>
          <t>Cropping | Object Detection</t>
        </is>
      </c>
      <c r="E349" t="n">
        <v>6</v>
      </c>
      <c r="F349" t="b">
        <v>1</v>
      </c>
      <c r="H349" s="6" t="inlineStr">
        <is>
          <t>queued_candidate_member</t>
        </is>
      </c>
      <c r="M349" t="n">
        <v>143</v>
      </c>
      <c r="O349" t="n">
        <v>20.0372</v>
      </c>
      <c r="P349" t="n">
        <v>1919</v>
      </c>
      <c r="Q349" t="inlineStr">
        <is>
          <t>afr1ste_5537</t>
        </is>
      </c>
      <c r="R349" t="n">
        <v>0</v>
      </c>
      <c r="U349" t="n">
        <v>0</v>
      </c>
      <c r="V349" t="n">
        <v>513</v>
      </c>
      <c r="W349" t="n">
        <v>47</v>
      </c>
      <c r="X349" t="inlineStr">
        <is>
          <t>Included in one or more prepared candidate zips; see candidate task metadata.</t>
        </is>
      </c>
      <c r="Y349" t="inlineStr">
        <is>
          <t>Review candidate queue before changing this task.</t>
        </is>
      </c>
      <c r="Z349" t="b">
        <v>0</v>
      </c>
      <c r="AC349" t="inlineStr">
        <is>
          <t>cherry4_legal_sources_band_300_349;quince3_legal_sources_band_300_349;salak3_legal_sources_band_300_349;ugni3_legal_sources_band_300_349</t>
        </is>
      </c>
      <c r="AD349" t="inlineStr">
        <is>
          <t>submissions/submission.zip::task347.onnx</t>
        </is>
      </c>
      <c r="AE349" t="inlineStr">
        <is>
          <t>The_400_Tasks/submission_candidate_tasks.csv</t>
        </is>
      </c>
      <c r="AF349" t="n">
        <v>1</v>
      </c>
      <c r="AG349" t="inlineStr">
        <is>
          <t>ng-haiku-2026-05-05-347.json</t>
        </is>
      </c>
      <c r="AH349" t="b">
        <v>1</v>
      </c>
      <c r="AM349" t="n">
        <v>5</v>
      </c>
      <c r="AN349" t="inlineStr">
        <is>
          <t>Slice:2|Greater:1|MaxUnpool:1</t>
        </is>
      </c>
      <c r="AO349" t="inlineStr">
        <is>
          <t>Greater|MaxUnpool|Slice|Where</t>
        </is>
      </c>
      <c r="AP349" t="inlineStr">
        <is>
          <t>task347_blank_mask_unpool</t>
        </is>
      </c>
      <c r="AR349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351,task355,task360,task365,task372,task377,task384,task386,task391,task393,task394,task395,task396,task399,task400</t>
        </is>
      </c>
      <c r="AS349" t="n">
        <v>92</v>
      </c>
      <c r="AT349" t="n">
        <v>0</v>
      </c>
      <c r="AU349" s="7" t="inlineStr">
        <is>
          <t>Solved</t>
        </is>
      </c>
      <c r="AV349" s="4" t="inlineStr">
        <is>
          <t>No</t>
        </is>
      </c>
      <c r="AW349" s="4" t="inlineStr">
        <is>
          <t>structural</t>
        </is>
      </c>
      <c r="AX349" t="inlineStr">
        <is>
          <t>confirmed_positive_2026-05-25</t>
        </is>
      </c>
      <c r="AY349" t="inlineStr">
        <is>
          <t>not_yet</t>
        </is>
      </c>
      <c r="AZ349" s="4" t="inlineStr">
        <is>
          <t>LOW</t>
        </is>
      </c>
      <c r="BB349" t="inlineStr">
        <is>
          <t>The_400_Tasks/Task_by_Task/task347/prototypes/build_task347_bool_v2/build_task347_bool_v2.py;The_400_Tasks/Task_by_Task/task347/prototypes/build_task347_bool_v2/task347_bool_v2.onnx</t>
        </is>
      </c>
      <c r="BC349" t="inlineStr">
        <is>
          <t>aditya</t>
        </is>
      </c>
    </row>
    <row r="350">
      <c r="A350" t="inlineStr">
        <is>
          <t>task348</t>
        </is>
      </c>
      <c r="B350" t="n">
        <v>348</v>
      </c>
      <c r="C350" s="8" t="inlineStr">
        <is>
          <t>Pattern_Recognition</t>
        </is>
      </c>
      <c r="D350" t="inlineStr">
        <is>
          <t>Filling Regions</t>
        </is>
      </c>
      <c r="E350" t="n">
        <v>7</v>
      </c>
      <c r="F350" t="b">
        <v>0</v>
      </c>
      <c r="H350" s="6" t="inlineStr">
        <is>
          <t>queued_candidate_member</t>
        </is>
      </c>
      <c r="M350" t="n">
        <v>1693</v>
      </c>
      <c r="N350" t="inlineStr">
        <is>
          <t>karnak</t>
        </is>
      </c>
      <c r="O350" t="n">
        <v>17.5657</v>
      </c>
      <c r="P350" t="n">
        <v>32425</v>
      </c>
      <c r="Q350" t="inlineStr">
        <is>
          <t>afr1ste_5192</t>
        </is>
      </c>
      <c r="R350" t="n">
        <v>0</v>
      </c>
      <c r="U350" t="n">
        <v>0</v>
      </c>
      <c r="V350" t="n">
        <v>9694</v>
      </c>
      <c r="W350" t="n">
        <v>146</v>
      </c>
      <c r="X350" t="inlineStr">
        <is>
          <t>Included in one or more prepared candidate zips; see candidate task metadata.</t>
        </is>
      </c>
      <c r="Y350" t="inlineStr">
        <is>
          <t>Review candidate queue before changing this task.</t>
        </is>
      </c>
      <c r="Z350" t="b">
        <v>1</v>
      </c>
      <c r="AA350" t="inlineStr">
        <is>
          <t>diagonal rays from line</t>
        </is>
      </c>
      <c r="AB350" t="inlineStr">
        <is>
          <t>Research/notes/recipe-task348-diagonal-rays-from-line.md</t>
        </is>
      </c>
      <c r="AC350" t="inlineStr">
        <is>
          <t>cherry4_legal_sources_band_300_349;quince3_legal_sources_band_300_349;salak3_legal_sources_band_300_349;ugni3_legal_sources_band_300_349</t>
        </is>
      </c>
      <c r="AD350" t="inlineStr">
        <is>
          <t>submissions/submission.zip::task348.onnx</t>
        </is>
      </c>
      <c r="AE350" t="inlineStr">
        <is>
          <t>The_400_Tasks/submission_candidate_tasks.csv</t>
        </is>
      </c>
      <c r="AF350" t="n">
        <v>10</v>
      </c>
      <c r="AG350" t="inlineStr">
        <is>
          <t>ng-sonnet-2026-05-05-348.json</t>
        </is>
      </c>
      <c r="AH350" t="b">
        <v>1</v>
      </c>
      <c r="AK350" t="inlineStr">
        <is>
          <t>2</t>
        </is>
      </c>
      <c r="AM350" t="n">
        <v>25</v>
      </c>
      <c r="AN350" t="inlineStr">
        <is>
          <t>Where:5|Cast:4|Greater:2</t>
        </is>
      </c>
      <c r="AO350" t="inlineStr">
        <is>
          <t>Abs|ArgMax|Cast|Einsum|Equal|Greater|Less|Mod|Pad|ReduceL1|ReduceMax|Slice|Sub|Where|Xor</t>
        </is>
      </c>
      <c r="AP350" t="inlineStr">
        <is>
          <t>graph</t>
        </is>
      </c>
      <c r="AR35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349,task350,task352,task356,task357,task358,task361,task362,task363,task367,task369,task371,task378,task379,task381,task382,task383,task385,task387,task392,task397</t>
        </is>
      </c>
      <c r="AS350" t="n">
        <v>143</v>
      </c>
      <c r="AT350" t="n">
        <v>38</v>
      </c>
      <c r="AU350" s="7" t="inlineStr">
        <is>
          <t>Solved</t>
        </is>
      </c>
      <c r="AV350" s="4" t="inlineStr">
        <is>
          <t>No</t>
        </is>
      </c>
      <c r="AW350" s="4" t="inlineStr">
        <is>
          <t>structural</t>
        </is>
      </c>
      <c r="AX350" t="inlineStr">
        <is>
          <t>confirmed_positive_2026-05-25</t>
        </is>
      </c>
      <c r="AY350" t="inlineStr">
        <is>
          <t>not_yet</t>
        </is>
      </c>
      <c r="AZ350" s="4" t="inlineStr">
        <is>
          <t>LOW</t>
        </is>
      </c>
      <c r="BB350" t="inlineStr">
        <is>
          <t>The_400_Tasks/Task_by_Task/task348/prototypes/build_task348_codeplane_probes.py;The_400_Tasks/Task_by_Task/task348/prototypes/build_task348_freeeinsum_probe.py;The_400_Tasks/Task_by_Task/task348/prototypes/build_task348_v1_equal_tail.py;The_400_Tasks/Task_by_Task/task348/prototypes/build_task348_v2_f16.py;The_400_Tasks/Task_by_Task/task348/prototypes/build_task348_v3_nested_where.py;The_400_Tasks/Task_by_Task/task348/prototypes/build_task348_v4_modf16.py;The_400_Tasks/Task_by_Task/task348/prototypes/build_task348_v5_reducel1.py;The_400_Tasks/Task_by_Task/task348/prototypes/build_task348_v6_rcv_castbool.py;The_400_Tasks/Task_by_Task/task348/prototypes/task348_codeplane_active_mask_probe.onnx;The_400_Tasks/Task_by_Task/task348/prototypes/task348_codeplane_sentinel_probe.onnx;The_400_Tasks/Task_by_Task/task348/prototypes/task348_freeeinsum_probe.onnx;The_400_Tasks/Task_by_Task/task348/prototypes/task348_numpy_reference.py;The_400_Tasks/Task_by_Task/task348/prototypes/task348_organic_prototype.py</t>
        </is>
      </c>
      <c r="BC350" t="inlineStr">
        <is>
          <t>watch</t>
        </is>
      </c>
    </row>
    <row r="351">
      <c r="A351" t="inlineStr">
        <is>
          <t>task349</t>
        </is>
      </c>
      <c r="B351" t="n">
        <v>349</v>
      </c>
      <c r="C351" s="8" t="inlineStr">
        <is>
          <t>Pattern_Recognition</t>
        </is>
      </c>
      <c r="D351" t="inlineStr">
        <is>
          <t>Filling Regions</t>
        </is>
      </c>
      <c r="E351" t="n">
        <v>7</v>
      </c>
      <c r="F351" t="b">
        <v>0</v>
      </c>
      <c r="G351" t="inlineStr">
        <is>
          <t>shipped (in 5890.29 18-stack)</t>
        </is>
      </c>
      <c r="H351" s="6" t="inlineStr">
        <is>
          <t>queued_candidate_member</t>
        </is>
      </c>
      <c r="M351" t="n">
        <v>17509</v>
      </c>
      <c r="N351" t="inlineStr">
        <is>
          <t>task349_v5_mergedconv_t_061CE665</t>
        </is>
      </c>
      <c r="O351" t="n">
        <v>15.2295</v>
      </c>
      <c r="P351" t="n">
        <v>110</v>
      </c>
      <c r="Q351" t="inlineStr">
        <is>
          <t>kmmmvs_local_best</t>
        </is>
      </c>
      <c r="R351" t="n">
        <v>100</v>
      </c>
      <c r="U351" t="n">
        <v>0</v>
      </c>
      <c r="V351" t="n">
        <v>27000</v>
      </c>
      <c r="W351" t="n">
        <v>955</v>
      </c>
      <c r="X351" t="inlineStr">
        <is>
          <t>Included in one or more prepared candidate zips; see candidate task metadata.</t>
        </is>
      </c>
      <c r="Y351" t="inlineStr">
        <is>
          <t>Review candidate queue before changing this task.</t>
        </is>
      </c>
      <c r="Z351" t="b">
        <v>0</v>
      </c>
      <c r="AC351" t="inlineStr">
        <is>
          <t>cherry4_legal_sources_band_300_349;quince3_legal_sources_band_300_349;salak3_legal_sources_band_300_349;ugni3_legal_sources_band_300_349</t>
        </is>
      </c>
      <c r="AD351" t="inlineStr">
        <is>
          <t>submissions/submission.zip::task349.onnx</t>
        </is>
      </c>
      <c r="AE351" t="inlineStr">
        <is>
          <t>The_400_Tasks/submission_candidate_tasks.csv</t>
        </is>
      </c>
      <c r="AF351" t="n">
        <v>3</v>
      </c>
      <c r="AG351" t="inlineStr">
        <is>
          <t>ng-sonnet-2026-05-05-349.json</t>
        </is>
      </c>
      <c r="AH351" t="b">
        <v>1</v>
      </c>
      <c r="AK351" t="inlineStr">
        <is>
          <t>1</t>
        </is>
      </c>
      <c r="AL351" t="inlineStr">
        <is>
          <t>v5 merged Conv W-wide isolated run; in 18-stack</t>
        </is>
      </c>
      <c r="AM351" t="n">
        <v>22</v>
      </c>
      <c r="AN351" t="inlineStr">
        <is>
          <t>MaxPool:6|QLinearConv:5|Add:2</t>
        </is>
      </c>
      <c r="AO351" t="inlineStr">
        <is>
          <t>Add|Cast|Equal|Gather|Max|MaxPool|QLinearConv|ReduceMax|Transpose|Where</t>
        </is>
      </c>
      <c r="AP351" t="inlineStr">
        <is>
          <t>task349</t>
        </is>
      </c>
      <c r="AR35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350,task352,task356,task357,task358,task361,task362,task363,task367,task369,task371,task378,task379,task381,task382,task383,task385,task387,task392,task397</t>
        </is>
      </c>
      <c r="AS351" t="n">
        <v>143</v>
      </c>
      <c r="AT351" t="n">
        <v>0</v>
      </c>
      <c r="AU351" s="4" t="inlineStr">
        <is>
          <t>NotSolved</t>
        </is>
      </c>
      <c r="AV351" s="4" t="inlineStr">
        <is>
          <t>No</t>
        </is>
      </c>
      <c r="AW351" s="4" t="inlineStr">
        <is>
          <t>structural</t>
        </is>
      </c>
      <c r="AX351" t="inlineStr">
        <is>
          <t>confirmed_positive_2026-05-25</t>
        </is>
      </c>
      <c r="AY351" t="inlineStr">
        <is>
          <t>not_yet</t>
        </is>
      </c>
      <c r="AZ351" s="4" t="inlineStr">
        <is>
          <t>LOW</t>
        </is>
      </c>
      <c r="BB351" t="inlineStr">
        <is>
          <t>The_400_Tasks/Task_by_Task/task349/prototypes/build_task349_v1.py;The_400_Tasks/Task_by_Task/task349/prototypes/build_task349_v10.py;The_400_Tasks/Task_by_Task/task349/prototypes/build_task349_v11.py;The_400_Tasks/Task_by_Task/task349/prototypes/build_task349_v12.py;The_400_Tasks/Task_by_Task/task349/prototypes/build_task349_v2.py;The_400_Tasks/Task_by_Task/task349/prototypes/build_task349_v3.py;The_400_Tasks/Task_by_Task/task349/prototypes/build_task349_v3a.py;The_400_Tasks/Task_by_Task/task349/prototypes/build_task349_v3b_test.py;The_400_Tasks/Task_by_Task/task349/prototypes/build_task349_v4.py;The_400_Tasks/Task_by_Task/task349/prototypes/build_task349_v5.py;The_400_Tasks/Task_by_Task/task349/prototypes/build_task349_v6.py;The_400_Tasks/Task_by_Task/task349/prototypes/build_task349_v7.py;The_400_Tasks/Task_by_Task/task349/prototypes/build_task349_v8.py;The_400_Tasks/Task_by_Task/task349/prototypes/build_task349_v9.py;The_400_Tasks/Task_by_Task/task349/prototypes/task349_f16out_9D1AA831.onnx;The_400_Tasks/Task_by_Task/task349/prototypes/task349_f16trick_A771767D.onnx;The_400_Tasks/Task_by_Task/task349/prototypes/task349_v1.onnx;The_400_Tasks/Task_by_Task/task349/prototypes/task349_v10.onnx;The_400_Tasks/Task_by_Task/task349/prototypes/task349_v11.onnx;The_400_Tasks/Task_by_Task/task349/prototypes/task349_v12.onnx;The_400_Tasks/Task_by_Task/task349/prototypes/task349_v2.onnx;The_400_Tasks/Task_by_Task/task349/prototypes/task349_v3.onnx;The_400_Tasks/Task_by_Task/task349/prototypes/task349_v3a.onnx;The_400_Tasks/Task_by_Task/task349/prototypes/task349_v3b_test.onnx;The_400_Tasks/Task_by_Task/task349/prototypes/task349_v4.onnx;The_400_Tasks/Task_by_Task/task349/prototypes/task349_v5.onnx;The_400_Tasks/Task_by_Task/task349/prototypes/task349_v6.onnx;The_400_Tasks/Task_by_Task/task349/prototypes/task349_v7.onnx;The_400_Tasks/Task_by_Task/task349/prototypes/task349_v8.onnx;The_400_Tasks/Task_by_Task/task349/prototypes/task349_v9.onnx;The_400_Tasks/Task_by_Task/task349/prototypes/task_shaped_synth_v10_gate.py;The_400_Tasks/Task_by_Task/task349/prototypes/w3/build_w3_base.py;The_400_Tasks/Task_by_Task/task349/prototypes/w3/build_w3_v2.py;The_400_Tasks/Task_by_Task/task349/prototypes/w3/build_w3_v3.py;The_400_Tasks/Task_by_Task/task349/prototypes/w3/check.py;The_400_Tasks/Task_by_Task/task349/prototypes/w3/ref349.py;The_400_Tasks/Task_by_Task/task349/prototypes/w3/task349_w3_base.onnx;The_400_Tasks/Task_by_Task/task349/prototypes/w3/task349_w3_v2.onnx;The_400_Tasks/Task_by_Task/task349/prototypes/w3/task349_w3_v3.onnx;The_400_Tasks/Task_by_Task/task349/prototypes/work_task349.onnx;The_400_Tasks/Task_by_Task/task349/prototypes/work_task349_raw.onnx</t>
        </is>
      </c>
      <c r="BC351" t="inlineStr">
        <is>
          <t>aditya</t>
        </is>
      </c>
    </row>
    <row r="352">
      <c r="A352" t="inlineStr">
        <is>
          <t>task350</t>
        </is>
      </c>
      <c r="B352" t="n">
        <v>350</v>
      </c>
      <c r="C352" s="8" t="inlineStr">
        <is>
          <t>Pattern_Recognition</t>
        </is>
      </c>
      <c r="D352" t="inlineStr">
        <is>
          <t>Filling Regions</t>
        </is>
      </c>
      <c r="E352" t="n">
        <v>6</v>
      </c>
      <c r="F352" t="b">
        <v>0</v>
      </c>
      <c r="G352" s="10" t="inlineStr">
        <is>
          <t>review-ext</t>
        </is>
      </c>
      <c r="H352" s="9" t="inlineStr">
        <is>
          <t>tested_public_positive_base_lineage</t>
        </is>
      </c>
      <c r="M352" t="n">
        <v>9040</v>
      </c>
      <c r="N352" t="inlineStr">
        <is>
          <t>OVERRIDE-ashok</t>
        </is>
      </c>
      <c r="O352" t="n">
        <v>15.8906</v>
      </c>
      <c r="P352" t="n">
        <v>28729</v>
      </c>
      <c r="Q352" t="inlineStr">
        <is>
          <t>jonathan_ngc26_fresh_blend</t>
        </is>
      </c>
      <c r="R352" t="n">
        <v>38.7</v>
      </c>
      <c r="U352" t="n">
        <v>0</v>
      </c>
      <c r="V352" t="n">
        <v>28080</v>
      </c>
      <c r="W352" t="n">
        <v>649</v>
      </c>
      <c r="X352" t="inlineStr">
        <is>
          <t>fig8 = watermelon7 + task350 scored 5553.72 vs watermelon7 5553.24; positive lineage member inherited by cherry9.</t>
        </is>
      </c>
      <c r="Y352" t="inlineStr">
        <is>
          <t>Keep in cherry9 base lineage; do not rerun isolated unless testing a new interaction.</t>
        </is>
      </c>
      <c r="Z352" t="b">
        <v>0</v>
      </c>
      <c r="AC352" t="inlineStr">
        <is>
          <t>cherry4_legal_sources_band_350_399;cherry4_legal_sources_subband_350_359;nectarine5_coconut_plus_broad_best_verified_no089;plum5_coconut_plus_tail13_verified;quince3_legal_sources_band_350_399;salak3_legal_sources_band_350_399;ugni3_legal_sources_band_350_399;fig8_watermelon7_plus_task350;cherry9_tangerine8_plus_102_381_176_303_221</t>
        </is>
      </c>
      <c r="AD352" t="inlineStr">
        <is>
          <t>data\competitor_artifacts\kernel-output-jonathanchan-ngc26\tmp_build\blend\task350.onnx</t>
        </is>
      </c>
      <c r="AE352" t="inlineStr">
        <is>
          <t>Logs/sessions/2026-05-07_2254_alpha-score.md</t>
        </is>
      </c>
      <c r="AF352" t="n">
        <v>1</v>
      </c>
      <c r="AG352" t="inlineStr">
        <is>
          <t>ng-haiku-2026-05-05-350.json</t>
        </is>
      </c>
      <c r="AH352" t="b">
        <v>1</v>
      </c>
      <c r="AI352" t="inlineStr">
        <is>
          <t>4/4</t>
        </is>
      </c>
      <c r="AJ352" t="inlineStr">
        <is>
          <t>1/1</t>
        </is>
      </c>
      <c r="AK352" t="inlineStr">
        <is>
          <t>4</t>
        </is>
      </c>
      <c r="AL352" t="inlineStr">
        <is>
          <t>Current positive lineage member through cherry9.</t>
        </is>
      </c>
      <c r="AM352" t="n">
        <v>12</v>
      </c>
      <c r="AN352" t="inlineStr">
        <is>
          <t>MaxPool:4|Min:2|Cast:1</t>
        </is>
      </c>
      <c r="AO352" t="inlineStr">
        <is>
          <t>Cast|Greater|Max|MaxPool|Min|Pad|Slice|Where</t>
        </is>
      </c>
      <c r="AP352" t="inlineStr">
        <is>
          <t>task350_u8maxpool_where</t>
        </is>
      </c>
      <c r="AQ352" t="inlineStr">
        <is>
          <t>task350_u8maxpool_where</t>
        </is>
      </c>
      <c r="AR352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352,task356,task357,task358,task361,task362,task363,task367,task369,task371,task378,task379,task381,task382,task383,task385,task387,task392,task397</t>
        </is>
      </c>
      <c r="AS352" t="n">
        <v>143</v>
      </c>
      <c r="AT352" t="n">
        <v>9</v>
      </c>
      <c r="AU352" s="7" t="inlineStr">
        <is>
          <t>Solved</t>
        </is>
      </c>
      <c r="AV352" s="4" t="inlineStr">
        <is>
          <t>No</t>
        </is>
      </c>
      <c r="AW352" s="4" t="inlineStr">
        <is>
          <t>structural</t>
        </is>
      </c>
      <c r="AX352" t="inlineStr">
        <is>
          <t>confirmed_positive_2026-05-25</t>
        </is>
      </c>
      <c r="AY352" t="inlineStr">
        <is>
          <t>not_yet</t>
        </is>
      </c>
      <c r="AZ352" s="4" t="inlineStr">
        <is>
          <t>LOW</t>
        </is>
      </c>
      <c r="BB352" t="inlineStr">
        <is>
          <t>The_400_Tasks/Task_by_Task/task350/prototypes/build_task350_bitpack_lut.py;The_400_Tasks/Task_by_Task/task350/prototypes/build_task350_bitpack_smear.py;The_400_Tasks/Task_by_Task/task350/prototypes/build_task350_slice2.py;The_400_Tasks/Task_by_Task/task350/prototypes/build_task350_u8maxpool_where.py;The_400_Tasks/Task_by_Task/task350/prototypes/build_task350_u8maxpool_where_padaxes.py;The_400_Tasks/Task_by_Task/task350/prototypes/root_task350.onnx;The_400_Tasks/Task_by_Task/task350/prototypes/task350_bitpack_lut.onnx;The_400_Tasks/Task_by_Task/task350/prototypes/task350_bitpack_smear.onnx;The_400_Tasks/Task_by_Task/task350/prototypes/task350_live_extract.onnx;The_400_Tasks/Task_by_Task/task350/prototypes/task350_numpy_reference.py;The_400_Tasks/Task_by_Task/task350/prototypes/task350_slice2.onnx;The_400_Tasks/Task_by_Task/task350/prototypes/task350_u8maxpool_bitmask.onnx;The_400_Tasks/Task_by_Task/task350/prototypes/task350_u8maxpool_equal.onnx;The_400_Tasks/Task_by_Task/task350/prototypes/work_task350.onnx</t>
        </is>
      </c>
      <c r="BC352" t="inlineStr">
        <is>
          <t>boladi</t>
        </is>
      </c>
    </row>
    <row r="353">
      <c r="A353" t="inlineStr">
        <is>
          <t>task351</t>
        </is>
      </c>
      <c r="B353" t="n">
        <v>351</v>
      </c>
      <c r="C353" s="2" t="inlineStr">
        <is>
          <t>Object_Based</t>
        </is>
      </c>
      <c r="D353" t="inlineStr">
        <is>
          <t>Cropping | Object Detection</t>
        </is>
      </c>
      <c r="E353" t="n">
        <v>4</v>
      </c>
      <c r="F353" t="b">
        <v>1</v>
      </c>
      <c r="G353" s="3" t="inlineStr">
        <is>
          <t>big-delta</t>
        </is>
      </c>
      <c r="H353" t="inlineStr">
        <is>
          <t>tested_public_negative_hidden_bad</t>
        </is>
      </c>
      <c r="M353" t="n">
        <v>1498</v>
      </c>
      <c r="N353" t="inlineStr">
        <is>
          <t>thisray4808</t>
        </is>
      </c>
      <c r="O353" t="n">
        <v>17.6881</v>
      </c>
      <c r="P353" t="n">
        <v>110</v>
      </c>
      <c r="Q353" t="inlineStr">
        <is>
          <t>kmmmvs_local_best</t>
        </is>
      </c>
      <c r="R353" t="n">
        <v>100</v>
      </c>
      <c r="U353" t="n">
        <v>0</v>
      </c>
      <c r="V353" t="n">
        <v>31201</v>
      </c>
      <c r="W353" t="n">
        <v>70</v>
      </c>
      <c r="X353" t="inlineStr">
        <is>
          <t>date10 = banana10 + task351 afr1ste-5501-78 static probe scored 5560.42 vs banana10 5574.00; local check_network and 3/3 train 1/1 test 261/261 arc-gen passed.</t>
        </is>
      </c>
      <c r="Y353" t="inlineStr">
        <is>
          <t>Exclude this task351 replacement; keep the fig10 inherited payload unless a new organic proof beats it and scores public-positive.</t>
        </is>
      </c>
      <c r="Z353" t="b">
        <v>0</v>
      </c>
      <c r="AC353" t="inlineStr">
        <is>
          <t>date10_banana10_task351_afr5501_static</t>
        </is>
      </c>
      <c r="AD353" t="inlineStr">
        <is>
          <t>C:\Users\Qx\Documents\Py_cx\K-NeuroGolf\data\competitor_artifacts\afr1ste-5501-78\submission\task351.onnx</t>
        </is>
      </c>
      <c r="AE353" t="inlineStr">
        <is>
          <t>Logs/sessions/2026-05-08_1008_alpha-task351-hidden-bad.md</t>
        </is>
      </c>
      <c r="AF353" t="n">
        <v>3</v>
      </c>
      <c r="AG353" t="inlineStr">
        <is>
          <t>ng-sonnet-2026-05-05-351.json</t>
        </is>
      </c>
      <c r="AH353" t="b">
        <v>1</v>
      </c>
      <c r="AK353" t="inlineStr">
        <is>
          <t>1</t>
        </is>
      </c>
      <c r="AL353" t="inlineStr">
        <is>
          <t>Static READY model accepted by local check_network but hidden-bad; restored submissions\task351.onnx from banana10.</t>
        </is>
      </c>
      <c r="AM353" t="n">
        <v>24</v>
      </c>
      <c r="AN353" t="inlineStr">
        <is>
          <t>Mul:6|Add:4|Where:4</t>
        </is>
      </c>
      <c r="AO353" t="inlineStr">
        <is>
          <t>Add|And|Cast|Concat|Einsum|Greater|GridSample|Less|Mul|Pad|Where</t>
        </is>
      </c>
      <c r="AP353" t="inlineStr">
        <is>
          <t>task351_v8_moment_onecrop_pad</t>
        </is>
      </c>
      <c r="AQ353" t="inlineStr">
        <is>
          <t>task351_v8</t>
        </is>
      </c>
      <c r="AR353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355,task360,task365,task372,task377,task384,task386,task391,task393,task394,task395,task396,task399,task400</t>
        </is>
      </c>
      <c r="AS353" t="n">
        <v>92</v>
      </c>
      <c r="AT353" t="n">
        <v>117</v>
      </c>
      <c r="AU353" s="4" t="inlineStr">
        <is>
          <t>NotSolved</t>
        </is>
      </c>
      <c r="AV353" s="4" t="inlineStr">
        <is>
          <t>No</t>
        </is>
      </c>
      <c r="AW353" s="4" t="inlineStr">
        <is>
          <t>structural</t>
        </is>
      </c>
      <c r="AX353" t="inlineStr">
        <is>
          <t>confirmed_positive_2026-05-25</t>
        </is>
      </c>
      <c r="AY353" t="inlineStr">
        <is>
          <t>not_yet</t>
        </is>
      </c>
      <c r="AZ353" s="4" t="inlineStr">
        <is>
          <t>LOW</t>
        </is>
      </c>
      <c r="BB353" t="inlineStr">
        <is>
          <t>The_400_Tasks/Task_by_Task/task351/prototypes/build_task351_v10.py;The_400_Tasks/Task_by_Task/task351/prototypes/build_task351_v11.py;The_400_Tasks/Task_by_Task/task351/prototypes/build_task351_v3.py;The_400_Tasks/Task_by_Task/task351/prototypes/build_task351_v9.py;The_400_Tasks/Task_by_Task/task351/prototypes/task351_identity.onnx;The_400_Tasks/Task_by_Task/task351/prototypes/task351_LIVE_extract.onnx;The_400_Tasks/Task_by_Task/task351/prototypes/task351_organic.onnx;The_400_Tasks/Task_by_Task/task351/prototypes/task351_organic_prototype.py;The_400_Tasks/Task_by_Task/task351/prototypes/task351_organic_v2.onnx;The_400_Tasks/Task_by_Task/task351/prototypes/task351_organic_v2.py;The_400_Tasks/Task_by_Task/task351/prototypes/task351_v10_freeout_mirror.onnx;The_400_Tasks/Task_by_Task/task351/prototypes/task351_v11_freeout_onehot.onnx;The_400_Tasks/Task_by_Task/task351/prototypes/task351_v3_direct_gather.onnx;The_400_Tasks/Task_by_Task/task351/prototypes/task351_v4_gridsample.onnx;The_400_Tasks/Task_by_Task/task351/prototypes/task351_v5_coloridx_gridsample.onnx;The_400_Tasks/Task_by_Task/task351/prototypes/task351_v7_moment_onecrop.onnx;C:/Users/Qx/Documents/Py_cx/.notongit/NeuroGolf_nogit/submissions/_alpha_b_scratch/task351_organic_prototype.py;C:/Users/Qx/Documents/Py_cx/.notongit/NeuroGolf_nogit/submissions/_alpha_b_scratch/task351_organic_v2.py</t>
        </is>
      </c>
      <c r="BC353" t="inlineStr">
        <is>
          <t>watch</t>
        </is>
      </c>
    </row>
    <row r="354">
      <c r="A354" t="inlineStr">
        <is>
          <t>task352</t>
        </is>
      </c>
      <c r="B354" t="n">
        <v>352</v>
      </c>
      <c r="C354" s="8" t="inlineStr">
        <is>
          <t>Pattern_Recognition</t>
        </is>
      </c>
      <c r="D354" t="inlineStr">
        <is>
          <t>Filling Regions</t>
        </is>
      </c>
      <c r="E354" t="n">
        <v>6</v>
      </c>
      <c r="F354" t="b">
        <v>0</v>
      </c>
      <c r="G354" s="3" t="inlineStr">
        <is>
          <t>big-delta</t>
        </is>
      </c>
      <c r="H354" s="9" t="inlineStr">
        <is>
          <t>tested_public_positive_base_lineage</t>
        </is>
      </c>
      <c r="M354" t="n">
        <v>460</v>
      </c>
      <c r="N354" t="inlineStr">
        <is>
          <t>OVERRIDE-ashok</t>
        </is>
      </c>
      <c r="O354" t="n">
        <v>18.8688</v>
      </c>
      <c r="P354" t="n">
        <v>4500</v>
      </c>
      <c r="Q354" t="inlineStr">
        <is>
          <t>karnak</t>
        </is>
      </c>
      <c r="R354" t="n">
        <v>88.90000000000001</v>
      </c>
      <c r="U354" t="n">
        <v>0</v>
      </c>
      <c r="V354" t="n">
        <v>6600</v>
      </c>
      <c r="W354" t="n">
        <v>26</v>
      </c>
      <c r="X354" t="inlineStr">
        <is>
          <t>vanilla7 = ugli7 + task352 scored 5552.68 vs ugli7 5551.95; positive lineage member inherited by cherry9.</t>
        </is>
      </c>
      <c r="Y354" t="inlineStr">
        <is>
          <t>Keep in cherry9 base lineage; do not rerun isolated unless testing a new interaction.</t>
        </is>
      </c>
      <c r="Z354" t="b">
        <v>0</v>
      </c>
      <c r="AC354" t="inlineStr">
        <is>
          <t>cherry4_legal_sources_band_350_399;cherry4_legal_sources_subband_350_359;nectarine5_coconut_plus_broad_best_verified_no089;peach5_coconut_plus_next12_verified;quince3_legal_sources_band_350_399;quince5_coconut_plus_top24_no_4500cost;salak3_legal_sources_band_350_399;ugni3_legal_sources_band_350_399;vanilla7_ugli7_plus_task352;cherry9_tangerine8_plus_102_381_176_303_221</t>
        </is>
      </c>
      <c r="AD354" t="inlineStr">
        <is>
          <t>data\competitor_artifacts\kernel-output-jonathanchan-ngc26\tmp_build\blend\task352.onnx</t>
        </is>
      </c>
      <c r="AE354" t="inlineStr">
        <is>
          <t>Logs/sessions/2026-05-07_2254_alpha-score.md</t>
        </is>
      </c>
      <c r="AF354" t="n">
        <v>1</v>
      </c>
      <c r="AG354" t="inlineStr">
        <is>
          <t>ng-haiku-2026-05-05-352.json</t>
        </is>
      </c>
      <c r="AH354" t="b">
        <v>1</v>
      </c>
      <c r="AI354" t="inlineStr">
        <is>
          <t>3/3</t>
        </is>
      </c>
      <c r="AJ354" t="inlineStr">
        <is>
          <t>1/1</t>
        </is>
      </c>
      <c r="AK354" t="inlineStr">
        <is>
          <t>3</t>
        </is>
      </c>
      <c r="AL354" t="inlineStr">
        <is>
          <t>Current positive lineage member through cherry9.</t>
        </is>
      </c>
      <c r="AM354" t="n">
        <v>1</v>
      </c>
      <c r="AN354" t="inlineStr">
        <is>
          <t>Conv:1</t>
        </is>
      </c>
      <c r="AO354" t="inlineStr">
        <is>
          <t>Conv</t>
        </is>
      </c>
      <c r="AP354" t="inlineStr">
        <is>
          <t>task352_wave3_safe_dense</t>
        </is>
      </c>
      <c r="AR35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356,task357,task358,task361,task362,task363,task367,task369,task371,task378,task379,task381,task382,task383,task385,task387,task392,task397</t>
        </is>
      </c>
      <c r="AS354" t="n">
        <v>143</v>
      </c>
      <c r="AT354" t="n">
        <v>9</v>
      </c>
      <c r="AU354" s="7" t="inlineStr">
        <is>
          <t>Solved</t>
        </is>
      </c>
      <c r="AV354" s="4" t="inlineStr">
        <is>
          <t>No</t>
        </is>
      </c>
      <c r="AW354" s="4" t="inlineStr">
        <is>
          <t>structural</t>
        </is>
      </c>
      <c r="AX354" t="inlineStr">
        <is>
          <t>confirmed_positive_2026-05-25</t>
        </is>
      </c>
      <c r="AY354" t="inlineStr">
        <is>
          <t>not_yet</t>
        </is>
      </c>
      <c r="AZ354" s="4" t="inlineStr">
        <is>
          <t>LOW</t>
        </is>
      </c>
      <c r="BC354" t="inlineStr">
        <is>
          <t>aditya</t>
        </is>
      </c>
    </row>
    <row r="355">
      <c r="A355" t="inlineStr">
        <is>
          <t>task353</t>
        </is>
      </c>
      <c r="B355" t="n">
        <v>353</v>
      </c>
      <c r="C355" s="2" t="inlineStr">
        <is>
          <t>Object_Based</t>
        </is>
      </c>
      <c r="D355" t="inlineStr">
        <is>
          <t>Translation | Object Detection</t>
        </is>
      </c>
      <c r="E355" t="n">
        <v>5</v>
      </c>
      <c r="F355" t="b">
        <v>0</v>
      </c>
      <c r="G355" s="3" t="inlineStr">
        <is>
          <t>big-delta</t>
        </is>
      </c>
      <c r="H355" s="9" t="inlineStr">
        <is>
          <t>tested_public_positive_base_lineage</t>
        </is>
      </c>
      <c r="M355" t="n">
        <v>334</v>
      </c>
      <c r="N355" t="inlineStr">
        <is>
          <t>ashok</t>
        </is>
      </c>
      <c r="O355" t="n">
        <v>19.1889</v>
      </c>
      <c r="P355" t="n">
        <v>5411</v>
      </c>
      <c r="Q355" t="inlineStr">
        <is>
          <t>jonathan_ngc26_fresh_blend</t>
        </is>
      </c>
      <c r="R355" t="n">
        <v>90</v>
      </c>
      <c r="U355" t="n">
        <v>0</v>
      </c>
      <c r="V355" t="n">
        <v>5186</v>
      </c>
      <c r="W355" t="n">
        <v>225</v>
      </c>
      <c r="X355" t="inlineStr">
        <is>
          <t>strawberry6 = raspberry6 + task353 isolated add-back scored 5536.58 vs raspberry6 5534.29; hidden-positive and inherited by cherry9.</t>
        </is>
      </c>
      <c r="Y355" t="inlineStr">
        <is>
          <t>Keep in cherry9 base lineage; do not rerun as isolated add-back.</t>
        </is>
      </c>
      <c r="Z355" t="b">
        <v>0</v>
      </c>
      <c r="AC355" t="inlineStr">
        <is>
          <t>cherry4_legal_sources_band_350_399;cherry4_legal_sources_subband_350_359;nectarine5_coconut_plus_broad_best_verified_no089;papaya5_coconut_plus_top12_verified;quince3_legal_sources_band_350_399;quince5_coconut_plus_top24_no_4500cost;salak3_legal_sources_band_350_399;ugni3_legal_sources_band_350_399;strawberry6_raspberry_plus_task353_isolated;cherry9_tangerine8_plus_102_381_176_303_221</t>
        </is>
      </c>
      <c r="AD355" t="inlineStr">
        <is>
          <t>data\competitor_artifacts\kernel-output-jonathanchan-ngc26\tmp_build\blend\task353.onnx</t>
        </is>
      </c>
      <c r="AE355" t="inlineStr">
        <is>
          <t>Logs/sessions/2026-05-07_2254_alpha-score.md</t>
        </is>
      </c>
      <c r="AF355" t="n">
        <v>3</v>
      </c>
      <c r="AG355" t="inlineStr">
        <is>
          <t>ng-sonnet-2026-05-05-353.json</t>
        </is>
      </c>
      <c r="AH355" t="b">
        <v>1</v>
      </c>
      <c r="AI355" t="inlineStr">
        <is>
          <t>7/7</t>
        </is>
      </c>
      <c r="AJ355" t="inlineStr">
        <is>
          <t>2/2</t>
        </is>
      </c>
      <c r="AK355" t="inlineStr">
        <is>
          <t>4</t>
        </is>
      </c>
      <c r="AL355" t="inlineStr">
        <is>
          <t>Current positive lineage member through cherry9.</t>
        </is>
      </c>
      <c r="AM355" t="n">
        <v>14</v>
      </c>
      <c r="AN355" t="inlineStr">
        <is>
          <t>Concat:3|Add:2|Cast:2</t>
        </is>
      </c>
      <c r="AO355" t="inlineStr">
        <is>
          <t>Add|Cast|Concat|Einsum|ScatterND|Sign|Split</t>
        </is>
      </c>
      <c r="AP355" t="inlineStr">
        <is>
          <t>task353</t>
        </is>
      </c>
      <c r="AR355" t="inlineStr">
        <is>
          <t>task030,task032,task044,task053,task078,task122,task128,task154,task157,task186,task228,task245,task250,task261,task301,task380,task390</t>
        </is>
      </c>
      <c r="AS355" t="n">
        <v>17</v>
      </c>
      <c r="AT355" t="n">
        <v>48</v>
      </c>
      <c r="AU355" s="4" t="inlineStr">
        <is>
          <t>NotSolved</t>
        </is>
      </c>
      <c r="AV355" s="4" t="inlineStr">
        <is>
          <t>No</t>
        </is>
      </c>
      <c r="AW355" s="4" t="inlineStr">
        <is>
          <t>structural</t>
        </is>
      </c>
      <c r="AX355" t="inlineStr">
        <is>
          <t>confirmed_positive_2026-05-25</t>
        </is>
      </c>
      <c r="AY355" t="inlineStr">
        <is>
          <t>not_yet</t>
        </is>
      </c>
      <c r="AZ355" s="4" t="inlineStr">
        <is>
          <t>LOW</t>
        </is>
      </c>
      <c r="BB355" t="inlineStr">
        <is>
          <t>The_400_Tasks/Task_by_Task/task353/prototypes/build_task353_final_einsum.py;The_400_Tasks/Task_by_Task/task353/prototypes/build_task353_freeout_einsum.py;The_400_Tasks/Task_by_Task/task353/prototypes/build_task353_scatter_broadcast_coeff_probe.py;The_400_Tasks/Task_by_Task/task353/prototypes/build_task353_scatter_scalar_reads.py;The_400_Tasks/Task_by_Task/task353/prototypes/task353_final_einsum_f32.onnx;The_400_Tasks/Task_by_Task/task353/prototypes/task353_final_einsum_i8.onnx;The_400_Tasks/Task_by_Task/task353/prototypes/task353_scatter_broadcast_coeff_probe.onnx</t>
        </is>
      </c>
      <c r="BC355" t="inlineStr">
        <is>
          <t>boladi</t>
        </is>
      </c>
    </row>
    <row r="356">
      <c r="A356" t="inlineStr">
        <is>
          <t>task354</t>
        </is>
      </c>
      <c r="B356" t="n">
        <v>354</v>
      </c>
      <c r="C356" s="12" t="inlineStr">
        <is>
          <t>Color_and_Logical</t>
        </is>
      </c>
      <c r="D356" t="inlineStr">
        <is>
          <t>Color Mapping</t>
        </is>
      </c>
      <c r="E356" t="n">
        <v>6</v>
      </c>
      <c r="F356" t="b">
        <v>0</v>
      </c>
      <c r="G356" s="3" t="inlineStr">
        <is>
          <t>big-delta</t>
        </is>
      </c>
      <c r="H356" s="9" t="inlineStr">
        <is>
          <t>tested_public_positive_current_best_stack_member</t>
        </is>
      </c>
      <c r="M356" t="n">
        <v>2497</v>
      </c>
      <c r="N356" t="inlineStr">
        <is>
          <t>thisray4808</t>
        </is>
      </c>
      <c r="O356" t="n">
        <v>17.1772</v>
      </c>
      <c r="P356" t="n">
        <v>110</v>
      </c>
      <c r="Q356" t="inlineStr">
        <is>
          <t>kmmmvs_local_best</t>
        </is>
      </c>
      <c r="R356" t="n">
        <v>99.8</v>
      </c>
      <c r="U356" t="n">
        <v>0</v>
      </c>
      <c r="V356" t="n">
        <v>14120</v>
      </c>
      <c r="W356" t="n">
        <v>15</v>
      </c>
      <c r="X356" t="inlineStr">
        <is>
          <t>watermelon10 package is local-positive over quince10: task354 cost 46471 -&gt; 34672 and strict-decodes 266/266; Kaggle upload returned HTTP 400 and did not register. Included in fig11 current best, which scored 5596.92 on 2026-05-09; contribution is stack-level, not isolated.</t>
        </is>
      </c>
      <c r="Y356" t="inlineStr">
        <is>
          <t>Keep in fig11 current-best stack; isolate only if a cheaper same-rule payload appears.</t>
        </is>
      </c>
      <c r="Z356" t="b">
        <v>0</v>
      </c>
      <c r="AC356" t="inlineStr">
        <is>
          <t>cherry4_legal_sources_band_350_399;cherry4_legal_sources_subband_350_359;quince3_legal_sources_band_350_399;salak3_legal_sources_band_350_399;ugni3_legal_sources_band_350_399;watermelon10_quince10_task354_top_marker_run_recolor;fig11_elderberry11_tasks062_125_strict</t>
        </is>
      </c>
      <c r="AD356" t="inlineStr">
        <is>
          <t>submissions\task354.onnx</t>
        </is>
      </c>
      <c r="AE356" t="inlineStr">
        <is>
          <t>Logs/sessions/2026-05-08_2331_alpha-hard-rewrites.md</t>
        </is>
      </c>
      <c r="AF356" t="n">
        <v>3</v>
      </c>
      <c r="AG356" t="inlineStr">
        <is>
          <t>ng-sonnet-2026-05-05-354.json</t>
        </is>
      </c>
      <c r="AH356" t="b">
        <v>1</v>
      </c>
      <c r="AK356" t="inlineStr">
        <is>
          <t>2</t>
        </is>
      </c>
      <c r="AL356" t="inlineStr">
        <is>
          <t>Payload SHA256 B521E0E3951009BC10B7EE3ACD873843EFF9C438917A6FBBF9CAF3B5D1AF6F72; package SHA256 72CB098579A37F10F238B9981F1499B2EB6A27D21D6FF117B486803912644DA7; strict audit found quince10 task354 loose-pass/strict-fail 24/266 with non-binary max 8.</t>
        </is>
      </c>
      <c r="AM356" t="n">
        <v>16</v>
      </c>
      <c r="AN356" t="inlineStr">
        <is>
          <t>Mul:5|MaxPool:4|Cast:2</t>
        </is>
      </c>
      <c r="AO356" t="inlineStr">
        <is>
          <t>Cast|Conv|Equal|MaxPool|Mul|Pad|ScatterElements|Slice</t>
        </is>
      </c>
      <c r="AP356" t="inlineStr">
        <is>
          <t>task354_u8_topconv_scatter_eqtail</t>
        </is>
      </c>
      <c r="AQ356" t="inlineStr">
        <is>
          <t>task354_v7_u8_topconv_scatter_eqtail</t>
        </is>
      </c>
      <c r="AR356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364,task366,task368,task370,task373,task374</t>
        </is>
      </c>
      <c r="AS356" t="n">
        <v>44</v>
      </c>
      <c r="AT356" t="n">
        <v>117</v>
      </c>
      <c r="AU356" s="7" t="inlineStr">
        <is>
          <t>Solved</t>
        </is>
      </c>
      <c r="AV356" s="4" t="inlineStr">
        <is>
          <t>No</t>
        </is>
      </c>
      <c r="AW356" s="4" t="inlineStr">
        <is>
          <t>structural</t>
        </is>
      </c>
      <c r="AX356" t="inlineStr">
        <is>
          <t>confirmed_positive_2026-05-25</t>
        </is>
      </c>
      <c r="AY356" t="inlineStr">
        <is>
          <t>not_yet</t>
        </is>
      </c>
      <c r="AZ356" s="4" t="inlineStr">
        <is>
          <t>LOW</t>
        </is>
      </c>
      <c r="BB356" t="inlineStr">
        <is>
          <t>The_400_Tasks/Task_by_Task/task354/prototypes/build_task354_v10_topconv_maskskip_probe.py;The_400_Tasks/Task_by_Task/task354/prototypes/build_task354_v11_topconv_dynamicpad_risk.py;The_400_Tasks/Task_by_Task/task354/prototypes/build_task354_v12_pad_axes_eqtail.py;The_400_Tasks/Task_by_Task/task354/prototypes/build_task354_v1_f16_label_equalpad.py;The_400_Tasks/Task_by_Task/task354/prototypes/build_task354_v2_u8_pool.py;The_400_Tasks/Task_by_Task/task354/prototypes/build_task354_v3_u8_scatter_eqtail.py;The_400_Tasks/Task_by_Task/task354/prototypes/build_task354_v4_dynamic_pad_probe.py;The_400_Tasks/Task_by_Task/task354/prototypes/build_task354_v5_u8_topdil3_scatter_eqtail.py;The_400_Tasks/Task_by_Task/task354/prototypes/build_task354_v6_u8_active10_equal.py;The_400_Tasks/Task_by_Task/task354/prototypes/build_task354_v7_u8_topconv_scatter_eqtail.py;The_400_Tasks/Task_by_Task/task354/prototypes/build_task354_v8_topconv_pool_probe.py;The_400_Tasks/Task_by_Task/task354/prototypes/build_task354_v9_i8_lowrank_einsum.py;The_400_Tasks/Task_by_Task/task354/prototypes/probe_task354_bitpack_pathb_audit.py;The_400_Tasks/Task_by_Task/task354/prototypes/probe_task354_v12_colormap_discriminator.py;The_400_Tasks/Task_by_Task/task354/prototypes/probe_task354_worker10_band_bitpack_floor.py;The_400_Tasks/Task_by_Task/task354/prototypes/task354_v10_topconv_maskafter_012.onnx;The_400_Tasks/Task_by_Task/task354/prototypes/task354_v10_topconv_maskafter_013.onnx;The_400_Tasks/Task_by_Task/task354/prototypes/task354_v10_topconv_maskafter_023.onnx;The_400_Tasks/Task_by_Task/task354/prototypes/task354_v10_topconv_maskafter_123.onnx;The_400_Tasks/Task_by_Task/task354/prototypes/task354_v11_topconv_dynamicpad_risk.onnx;The_400_Tasks/Task_by_Task/task354/prototypes/task354_v2_u8_exact4x3_eqtail.onnx;The_400_Tasks/Task_by_Task/task354/prototypes/task354_v2_u8_exact4x3_pad.onnx;The_400_Tasks/Task_by_Task/task354/prototypes/task354_v2_u8_probe2_37_eqtail.onnx;The_400_Tasks/Task_by_Task/task354/prototypes/task354_v2_u8_probe2_73_eqtail.onnx;The_400_Tasks/Task_by_Task/task354/prototypes/task354_v2_u8_probe3_333_eqtail.onnx;The_400_Tasks/Task_by_Task/task354/prototypes/task354_v2_u8_probe3_335_eqtail.onnx;The_400_Tasks/Task_by_Task/task354/prototypes/task354_v2_u8_probe3_353_eqtail.onnx;The_400_Tasks/Task_by_Task/task354/prototypes/task354_v2_u8_probe3_533_eqtail.onnx;The_400_Tasks/Task_by_Task/task354/prototypes/task354_v2_u8_risk1x9.onnx;The_400_Tasks/Task_by_Task/task354/prototypes/task354_v2_u8_safe2x5.onnx;The_400_Tasks/Task_by_Task/task354/prototypes/task354_v4_dynamic_pad_probe.onnx;The_400_Tasks/Task_by_Task/task354/prototypes/task354_v5_u8_topdil3_reverse_scatter_eqtail.onnx;The_400_Tasks/Task_by_Task/task354/prototypes/task354_v5_u8_topdil3_scatter_eqtail.onnx;The_400_Tasks/Task_by_Task/task354/prototypes/task354_v6_u8_active10_equal.onnx;The_400_Tasks/Task_by_Task/task354/prototypes/task354_v8_topconv_pool_5.onnx;The_400_Tasks/Task_by_Task/task354/prototypes/task354_v8_topconv_pool_7.onnx;The_400_Tasks/Task_by_Task/task354/prototypes/task354_v8_topconv_pool_9.onnx;The_400_Tasks/Task_by_Task/task354/prototypes/task354_v9_i8_lowrank_einsum.onnx;The_400_Tasks/Task_by_Task/task354/prototypes/task354_worker10_polish_probe.onnx</t>
        </is>
      </c>
      <c r="BC356" t="inlineStr">
        <is>
          <t>watch</t>
        </is>
      </c>
    </row>
    <row r="357">
      <c r="A357" t="inlineStr">
        <is>
          <t>task355</t>
        </is>
      </c>
      <c r="B357" t="n">
        <v>355</v>
      </c>
      <c r="C357" s="2" t="inlineStr">
        <is>
          <t>Object_Based</t>
        </is>
      </c>
      <c r="D357" t="inlineStr">
        <is>
          <t>Cropping | Object Detection</t>
        </is>
      </c>
      <c r="E357" t="n">
        <v>6</v>
      </c>
      <c r="F357" t="b">
        <v>1</v>
      </c>
      <c r="H357" s="6" t="inlineStr">
        <is>
          <t>queued_candidate_member</t>
        </is>
      </c>
      <c r="M357" t="n">
        <v>417</v>
      </c>
      <c r="N357" t="inlineStr">
        <is>
          <t>thisray4808</t>
        </is>
      </c>
      <c r="O357" t="n">
        <v>18.9669</v>
      </c>
      <c r="P357" t="n">
        <v>24750</v>
      </c>
      <c r="Q357" t="inlineStr">
        <is>
          <t>afr1ste_5192</t>
        </is>
      </c>
      <c r="R357" t="n">
        <v>0</v>
      </c>
      <c r="U357" t="n">
        <v>0</v>
      </c>
      <c r="V357" t="n">
        <v>17696</v>
      </c>
      <c r="W357" t="n">
        <v>122</v>
      </c>
      <c r="X357" t="inlineStr">
        <is>
          <t>Included in one or more prepared candidate zips; see candidate task metadata.</t>
        </is>
      </c>
      <c r="Y357" t="inlineStr">
        <is>
          <t>Review candidate queue before changing this task.</t>
        </is>
      </c>
      <c r="Z357" t="b">
        <v>0</v>
      </c>
      <c r="AC357" t="inlineStr">
        <is>
          <t>cherry4_legal_sources_band_350_399;cherry4_legal_sources_subband_350_359;quince3_legal_sources_band_350_399;salak3_legal_sources_band_350_399;ugni3_legal_sources_band_350_399</t>
        </is>
      </c>
      <c r="AD357" t="inlineStr">
        <is>
          <t>submissions/submission.zip::task355.onnx</t>
        </is>
      </c>
      <c r="AE357" t="inlineStr">
        <is>
          <t>The_400_Tasks/submission_candidate_tasks.csv</t>
        </is>
      </c>
      <c r="AF357" t="n">
        <v>3</v>
      </c>
      <c r="AG357" t="inlineStr">
        <is>
          <t>ng-sonnet-2026-05-05-355.json</t>
        </is>
      </c>
      <c r="AH357" t="b">
        <v>1</v>
      </c>
      <c r="AK357" t="inlineStr">
        <is>
          <t>2</t>
        </is>
      </c>
      <c r="AM357" t="n">
        <v>30</v>
      </c>
      <c r="AN357" t="inlineStr">
        <is>
          <t>Where:6|Einsum:3|Equal:3</t>
        </is>
      </c>
      <c r="AO357" t="inlineStr">
        <is>
          <t>Cast|Div|Einsum|Equal|Greater|Log|Mod|Pad|QuantizeLinear|ReduceMax|ReduceMin|Sub|Where</t>
        </is>
      </c>
      <c r="AP357" t="inlineStr">
        <is>
          <t>task355_threshold_base32</t>
        </is>
      </c>
      <c r="AR357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360,task365,task372,task377,task384,task386,task391,task393,task394,task395,task396,task399,task400</t>
        </is>
      </c>
      <c r="AS357" t="n">
        <v>92</v>
      </c>
      <c r="AT357" t="n">
        <v>117</v>
      </c>
      <c r="AU357" s="4" t="inlineStr">
        <is>
          <t>NotSolved</t>
        </is>
      </c>
      <c r="AV357" s="4" t="inlineStr">
        <is>
          <t>No</t>
        </is>
      </c>
      <c r="AW357" s="4" t="inlineStr">
        <is>
          <t>structural</t>
        </is>
      </c>
      <c r="AX357" t="inlineStr">
        <is>
          <t>confirmed_positive_2026-05-25</t>
        </is>
      </c>
      <c r="AY357" t="inlineStr">
        <is>
          <t>not_yet</t>
        </is>
      </c>
      <c r="AZ357" s="4" t="inlineStr">
        <is>
          <t>LOW</t>
        </is>
      </c>
      <c r="BB357" t="inlineStr">
        <is>
          <t>The_400_Tasks/Task_by_Task/task355/prototypes/build_task355_crop20/build_task355_crop20.py;The_400_Tasks/Task_by_Task/task355/prototypes/build_task355_crop20/task355_crop20.onnx;The_400_Tasks/Task_by_Task/task355/prototypes/build_task355_crop20.py;The_400_Tasks/Task_by_Task/task355/prototypes/task355_crop20.onnx</t>
        </is>
      </c>
      <c r="BC357" t="inlineStr">
        <is>
          <t>aditya</t>
        </is>
      </c>
    </row>
    <row r="358">
      <c r="A358" t="inlineStr">
        <is>
          <t>task356</t>
        </is>
      </c>
      <c r="B358" t="n">
        <v>356</v>
      </c>
      <c r="C358" s="8" t="inlineStr">
        <is>
          <t>Pattern_Recognition</t>
        </is>
      </c>
      <c r="D358" t="inlineStr">
        <is>
          <t>Filling Regions</t>
        </is>
      </c>
      <c r="E358" t="n">
        <v>6</v>
      </c>
      <c r="F358" t="b">
        <v>0</v>
      </c>
      <c r="H358" s="6" t="inlineStr">
        <is>
          <t>queued_candidate_member</t>
        </is>
      </c>
      <c r="M358" t="n">
        <v>1520</v>
      </c>
      <c r="N358" t="inlineStr">
        <is>
          <t>thisray4808</t>
        </is>
      </c>
      <c r="O358" t="n">
        <v>17.6735</v>
      </c>
      <c r="P358" t="n">
        <v>28622</v>
      </c>
      <c r="Q358" t="inlineStr">
        <is>
          <t>afr1ste_5537</t>
        </is>
      </c>
      <c r="R358" t="n">
        <v>0</v>
      </c>
      <c r="U358" t="n">
        <v>0</v>
      </c>
      <c r="V358" t="n">
        <v>15640</v>
      </c>
      <c r="W358" t="n">
        <v>151</v>
      </c>
      <c r="X358" t="inlineStr">
        <is>
          <t>Included in one or more prepared candidate zips; see candidate task metadata.</t>
        </is>
      </c>
      <c r="Y358" t="inlineStr">
        <is>
          <t>Review candidate queue before changing this task.</t>
        </is>
      </c>
      <c r="Z358" t="b">
        <v>0</v>
      </c>
      <c r="AC358" t="inlineStr">
        <is>
          <t>cherry4_legal_sources_band_350_399;cherry4_legal_sources_subband_350_359;quince3_legal_sources_band_350_399;salak3_legal_sources_band_350_399;ugni3_legal_sources_band_350_399</t>
        </is>
      </c>
      <c r="AD358" t="inlineStr">
        <is>
          <t>submissions/submission.zip::task356.onnx</t>
        </is>
      </c>
      <c r="AE358" t="inlineStr">
        <is>
          <t>The_400_Tasks/submission_candidate_tasks.csv</t>
        </is>
      </c>
      <c r="AF358" t="n">
        <v>3</v>
      </c>
      <c r="AG358" t="inlineStr">
        <is>
          <t>ng-sonnet-2026-05-05-356.json</t>
        </is>
      </c>
      <c r="AH358" t="b">
        <v>1</v>
      </c>
      <c r="AK358" t="inlineStr">
        <is>
          <t>4</t>
        </is>
      </c>
      <c r="AM358" t="n">
        <v>12</v>
      </c>
      <c r="AN358" t="inlineStr">
        <is>
          <t>MaxPool:4|Cast:2|Mul:2</t>
        </is>
      </c>
      <c r="AO358" t="inlineStr">
        <is>
          <t>Add|Cast|Conv|MaxPool|Mul|Slice|Where</t>
        </is>
      </c>
      <c r="AP358" t="inlineStr">
        <is>
          <t>task356_signed_float16_pruned_slice_finalconv</t>
        </is>
      </c>
      <c r="AR358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357,task358,task361,task362,task363,task367,task369,task371,task378,task379,task381,task382,task383,task385,task387,task392,task397</t>
        </is>
      </c>
      <c r="AS358" t="n">
        <v>143</v>
      </c>
      <c r="AT358" t="n">
        <v>117</v>
      </c>
      <c r="AU358" s="4" t="inlineStr">
        <is>
          <t>NotSolved</t>
        </is>
      </c>
      <c r="AV358" s="4" t="inlineStr">
        <is>
          <t>No</t>
        </is>
      </c>
      <c r="AW358" s="4" t="inlineStr">
        <is>
          <t>structural</t>
        </is>
      </c>
      <c r="AX358" t="inlineStr">
        <is>
          <t>confirmed_positive_2026-05-25</t>
        </is>
      </c>
      <c r="AY358" t="inlineStr">
        <is>
          <t>not_yet</t>
        </is>
      </c>
      <c r="AZ358" s="4" t="inlineStr">
        <is>
          <t>LOW</t>
        </is>
      </c>
      <c r="BB358" t="inlineStr">
        <is>
          <t>The_400_Tasks/Task_by_Task/task356/prototypes/build_task356_crop10x10.py;The_400_Tasks/Task_by_Task/task356/prototypes/task356_crop10x10_71DD7E36.onnx</t>
        </is>
      </c>
      <c r="BC358" t="inlineStr">
        <is>
          <t>aditya</t>
        </is>
      </c>
    </row>
    <row r="359">
      <c r="A359" t="inlineStr">
        <is>
          <t>task357</t>
        </is>
      </c>
      <c r="B359" t="n">
        <v>357</v>
      </c>
      <c r="C359" s="8" t="inlineStr">
        <is>
          <t>Pattern_Recognition</t>
        </is>
      </c>
      <c r="D359" t="inlineStr">
        <is>
          <t>Filling Regions</t>
        </is>
      </c>
      <c r="E359" t="n">
        <v>3</v>
      </c>
      <c r="F359" t="b">
        <v>0</v>
      </c>
      <c r="G359" s="3" t="inlineStr">
        <is>
          <t>big-delta</t>
        </is>
      </c>
      <c r="H359" s="4" t="inlineStr">
        <is>
          <t>no_current_replacement_record</t>
        </is>
      </c>
      <c r="M359" t="n">
        <v>375</v>
      </c>
      <c r="N359" t="inlineStr">
        <is>
          <t>karnak</t>
        </is>
      </c>
      <c r="O359" t="n">
        <v>19.0731</v>
      </c>
      <c r="P359" t="n">
        <v>49281</v>
      </c>
      <c r="Q359" t="inlineStr">
        <is>
          <t>franksunp_blended_v24</t>
        </is>
      </c>
      <c r="R359" t="n">
        <v>50.8</v>
      </c>
      <c r="U359" t="n">
        <v>0</v>
      </c>
      <c r="V359" t="n">
        <v>2060</v>
      </c>
      <c r="W359" t="n">
        <v>9022</v>
      </c>
      <c r="X359" t="inlineStr">
        <is>
          <t>No positive replacement recorded in the filed 2026-05-07 scoring ledgers.</t>
        </is>
      </c>
      <c r="Y359" t="inlineStr">
        <is>
          <t>Leave unchanged unless new Alpha/Beta work targets this task.</t>
        </is>
      </c>
      <c r="Z359" t="b">
        <v>0</v>
      </c>
      <c r="AD359" t="inlineStr">
        <is>
          <t>submissions/submission.zip::task357.onnx</t>
        </is>
      </c>
      <c r="AF359" t="n">
        <v>3</v>
      </c>
      <c r="AG359" t="inlineStr">
        <is>
          <t>ng-sonnet-2026-05-05-357.json</t>
        </is>
      </c>
      <c r="AH359" t="b">
        <v>1</v>
      </c>
      <c r="AK359" t="inlineStr">
        <is>
          <t>2</t>
        </is>
      </c>
      <c r="AM359" t="n">
        <v>13</v>
      </c>
      <c r="AN359" t="inlineStr">
        <is>
          <t>Cast:2|Where:2|Concat:1</t>
        </is>
      </c>
      <c r="AO359" t="inlineStr">
        <is>
          <t>Cast|Concat|ConvInteger|Div|Equal|Gather|Mod|ReduceSum|Slice|Sub|Where</t>
        </is>
      </c>
      <c r="AP359" t="inlineStr">
        <is>
          <t>task357_v8_splitpack_convint</t>
        </is>
      </c>
      <c r="AR35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358,task361,task362,task363,task367,task369,task371,task378,task379,task381,task382,task383,task385,task387,task392,task397</t>
        </is>
      </c>
      <c r="AS359" t="n">
        <v>143</v>
      </c>
      <c r="AT359" t="n">
        <v>38</v>
      </c>
      <c r="AU359" s="4" t="inlineStr">
        <is>
          <t>NotSolved</t>
        </is>
      </c>
      <c r="AV359" s="4" t="inlineStr">
        <is>
          <t>No</t>
        </is>
      </c>
      <c r="AW359" s="4" t="inlineStr">
        <is>
          <t>structural</t>
        </is>
      </c>
      <c r="AX359" t="inlineStr">
        <is>
          <t>confirmed_positive_2026-05-25</t>
        </is>
      </c>
      <c r="AY359" t="inlineStr">
        <is>
          <t>not_yet</t>
        </is>
      </c>
      <c r="AZ359" s="4" t="inlineStr">
        <is>
          <t>LOW</t>
        </is>
      </c>
      <c r="BB359" t="inlineStr">
        <is>
          <t>The_400_Tasks/Task_by_Task/task357/prototypes/build_task357_probe_convw2.py;The_400_Tasks/Task_by_Task/task357/prototypes/build_task357_probe_directp_onehot.py;The_400_Tasks/Task_by_Task/task357/prototypes/build_task357_v2.py;The_400_Tasks/Task_by_Task/task357/prototypes/build_task357_v3_posbank_equal_tail.py;The_400_Tasks/Task_by_Task/task357/prototypes/build_task357_v4_colorbank_boring.py;The_400_Tasks/Task_by_Task/task357/prototypes/build_task357_v5_convtail_sign.py;The_400_Tasks/Task_by_Task/task357/prototypes/build_task357_v6_convint_i8.py;The_400_Tasks/Task_by_Task/task357/prototypes/build_task357_v7_nibblebank_convint.py;The_400_Tasks/Task_by_Task/task357/prototypes/build_task357_v8_splitpack_convint.py;The_400_Tasks/Task_by_Task/task357/prototypes/work_task357.onnx;The_400_Tasks/Task_by_Task/task357/prototypes/work_task357_probe_convw2.onnx;The_400_Tasks/Task_by_Task/task357/prototypes/work_task357_probe_convw2_invalid.onnx;The_400_Tasks/Task_by_Task/task357/prototypes/work_task357_probe_directp_onehot.onnx;The_400_Tasks/Task_by_Task/task357/prototypes/work_task357_v2.onnx;The_400_Tasks/Task_by_Task/task357/prototypes/work_task357_v7_nibblebank_convint.onnx</t>
        </is>
      </c>
      <c r="BC359" t="inlineStr">
        <is>
          <t>watch</t>
        </is>
      </c>
    </row>
    <row r="360">
      <c r="A360" t="inlineStr">
        <is>
          <t>task358</t>
        </is>
      </c>
      <c r="B360" t="n">
        <v>358</v>
      </c>
      <c r="C360" s="8" t="inlineStr">
        <is>
          <t>Pattern_Recognition</t>
        </is>
      </c>
      <c r="D360" t="inlineStr">
        <is>
          <t>Filling Regions</t>
        </is>
      </c>
      <c r="E360" t="n">
        <v>6</v>
      </c>
      <c r="F360" t="b">
        <v>0</v>
      </c>
      <c r="H360" s="6" t="inlineStr">
        <is>
          <t>queued_candidate_member</t>
        </is>
      </c>
      <c r="M360" t="n">
        <v>4506</v>
      </c>
      <c r="N360" t="inlineStr">
        <is>
          <t>thisray4808</t>
        </is>
      </c>
      <c r="O360" t="n">
        <v>16.5868</v>
      </c>
      <c r="P360" t="n">
        <v>325758</v>
      </c>
      <c r="Q360" t="inlineStr">
        <is>
          <t>afr1ste_5192</t>
        </is>
      </c>
      <c r="R360" t="n">
        <v>0</v>
      </c>
      <c r="U360" t="n">
        <v>0</v>
      </c>
      <c r="V360" t="n">
        <v>6304</v>
      </c>
      <c r="W360" t="n">
        <v>1130</v>
      </c>
      <c r="X360" t="inlineStr">
        <is>
          <t>Included in one or more prepared candidate zips; see candidate task metadata.</t>
        </is>
      </c>
      <c r="Y360" t="inlineStr">
        <is>
          <t>Review candidate queue before changing this task.</t>
        </is>
      </c>
      <c r="Z360" t="b">
        <v>0</v>
      </c>
      <c r="AC360" t="inlineStr">
        <is>
          <t>cherry4_legal_sources_band_350_399;cherry4_legal_sources_subband_350_359;quince3_legal_sources_band_350_399;salak3_legal_sources_band_350_399;ugni3_legal_sources_band_350_399</t>
        </is>
      </c>
      <c r="AD360" t="inlineStr">
        <is>
          <t>submissions/submission.zip::task358.onnx</t>
        </is>
      </c>
      <c r="AE360" t="inlineStr">
        <is>
          <t>The_400_Tasks/submission_candidate_tasks.csv</t>
        </is>
      </c>
      <c r="AF360" t="n">
        <v>3</v>
      </c>
      <c r="AG360" t="inlineStr">
        <is>
          <t>ng-sonnet-2026-05-05-358.json</t>
        </is>
      </c>
      <c r="AH360" t="b">
        <v>1</v>
      </c>
      <c r="AK360" t="inlineStr">
        <is>
          <t>1</t>
        </is>
      </c>
      <c r="AM360" t="n">
        <v>50</v>
      </c>
      <c r="AN360" t="inlineStr">
        <is>
          <t>Cast:12|Equal:6|ArgMax:5</t>
        </is>
      </c>
      <c r="AO360" t="inlineStr">
        <is>
          <t>Add|And|ArgMax|Cast|Div|Einsum|Equal|GatherElements|Less|Mod|Pad|ReduceMax|ReduceSum|Sub|Unsqueeze|Where</t>
        </is>
      </c>
      <c r="AP360" t="inlineStr">
        <is>
          <t>task358_area_periodic_cross</t>
        </is>
      </c>
      <c r="AR36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361,task362,task363,task367,task369,task371,task378,task379,task381,task382,task383,task385,task387,task392,task397</t>
        </is>
      </c>
      <c r="AS360" t="n">
        <v>143</v>
      </c>
      <c r="AT360" t="n">
        <v>117</v>
      </c>
      <c r="AU360" s="4" t="inlineStr">
        <is>
          <t>NotSolved</t>
        </is>
      </c>
      <c r="AV360" s="4" t="inlineStr">
        <is>
          <t>No</t>
        </is>
      </c>
      <c r="AW360" s="4" t="inlineStr">
        <is>
          <t>structural</t>
        </is>
      </c>
      <c r="AX360" t="inlineStr">
        <is>
          <t>confirmed_positive_2026-05-25</t>
        </is>
      </c>
      <c r="AY360" t="inlineStr">
        <is>
          <t>not_yet</t>
        </is>
      </c>
      <c r="AZ360" s="4" t="inlineStr">
        <is>
          <t>LOW</t>
        </is>
      </c>
      <c r="BA360" t="inlineStr">
        <is>
          <t>+0.28</t>
        </is>
      </c>
      <c r="BB360" t="inlineStr">
        <is>
          <t>The_400_Tasks/Task_by_Task/task358/prototypes/build_task358_bool_mask_final.py;The_400_Tasks/Task_by_Task/task358/prototypes/build_task358_eqfold.py;The_400_Tasks/Task_by_Task/task358/prototypes/build_task358_organic_cross.py;The_400_Tasks/Task_by_Task/task358/prototypes/build_task358_projection_u8tail.py;The_400_Tasks/Task_by_Task/task358/prototypes/build_task358_u8_cascade_final.py;The_400_Tasks/Task_by_Task/task358/prototypes/build_task358_u8_patterns_final.py;The_400_Tasks/Task_by_Task/task358/prototypes/task358_bool_mask_final.onnx;The_400_Tasks/Task_by_Task/task358/prototypes/task358_eqfold.onnx;The_400_Tasks/Task_by_Task/task358/prototypes/task358_f16_94C1078B.onnx;The_400_Tasks/Task_by_Task/task358/prototypes/task358_organic_cross.onnx;The_400_Tasks/Task_by_Task/task358/prototypes/task358_projection_u8tail.onnx;The_400_Tasks/Task_by_Task/task358/prototypes/task358_u8_cascade_final.onnx</t>
        </is>
      </c>
      <c r="BC360" t="inlineStr">
        <is>
          <t>watch</t>
        </is>
      </c>
    </row>
    <row r="361">
      <c r="A361" t="inlineStr">
        <is>
          <t>task359</t>
        </is>
      </c>
      <c r="B361" t="n">
        <v>359</v>
      </c>
      <c r="C361" s="8" t="inlineStr">
        <is>
          <t>Pattern_Recognition</t>
        </is>
      </c>
      <c r="D361" t="inlineStr">
        <is>
          <t>Symmetry Completion</t>
        </is>
      </c>
      <c r="E361" t="n">
        <v>4</v>
      </c>
      <c r="F361" t="b">
        <v>0</v>
      </c>
      <c r="G361" s="3" t="inlineStr">
        <is>
          <t>big-delta</t>
        </is>
      </c>
      <c r="H361" s="6" t="inlineStr">
        <is>
          <t>queued_candidate_member</t>
        </is>
      </c>
      <c r="M361" t="n">
        <v>3499</v>
      </c>
      <c r="N361" t="inlineStr">
        <is>
          <t>thisray4808</t>
        </is>
      </c>
      <c r="O361" t="n">
        <v>16.8398</v>
      </c>
      <c r="P361" t="n">
        <v>89358</v>
      </c>
      <c r="Q361" t="inlineStr">
        <is>
          <t>franksunp_v18</t>
        </is>
      </c>
      <c r="R361" t="n">
        <v>56.9</v>
      </c>
      <c r="U361" t="n">
        <v>0</v>
      </c>
      <c r="V361" t="n">
        <v>4510</v>
      </c>
      <c r="W361" t="n">
        <v>0</v>
      </c>
      <c r="X361" t="inlineStr">
        <is>
          <t>Included in one or more prepared candidate zips; see candidate task metadata.</t>
        </is>
      </c>
      <c r="Y361" t="inlineStr">
        <is>
          <t>Review candidate queue before changing this task.</t>
        </is>
      </c>
      <c r="Z361" t="b">
        <v>0</v>
      </c>
      <c r="AC361" t="inlineStr">
        <is>
          <t>cherry4_legal_sources_band_350_399;cherry4_legal_sources_subband_350_359;quince3_legal_sources_band_350_399;salak3_legal_sources_band_350_399;ugni3_legal_sources_band_350_399</t>
        </is>
      </c>
      <c r="AD361" t="inlineStr">
        <is>
          <t>submissions/submission.zip::task359.onnx</t>
        </is>
      </c>
      <c r="AE361" t="inlineStr">
        <is>
          <t>The_400_Tasks/submission_candidate_tasks.csv</t>
        </is>
      </c>
      <c r="AF361" t="n">
        <v>3</v>
      </c>
      <c r="AG361" t="inlineStr">
        <is>
          <t>ng-sonnet-2026-05-05-359.json</t>
        </is>
      </c>
      <c r="AH361" t="b">
        <v>1</v>
      </c>
      <c r="AK361" t="inlineStr">
        <is>
          <t>4</t>
        </is>
      </c>
      <c r="AM361" t="n">
        <v>14</v>
      </c>
      <c r="AN361" t="inlineStr">
        <is>
          <t>ReduceSum:4|Greater:2|Mul:2</t>
        </is>
      </c>
      <c r="AO361" t="inlineStr">
        <is>
          <t>And|Greater|LessOrEqual|Mul|ReduceMax|ReduceSum|Where</t>
        </is>
      </c>
      <c r="AP361" t="inlineStr">
        <is>
          <t>task359_factor_where_v16</t>
        </is>
      </c>
      <c r="AR361" t="inlineStr">
        <is>
          <t>task068,task071,task074,task093,task161,task163,task192,task222,task260,task287,task338,task389</t>
        </is>
      </c>
      <c r="AS361" t="n">
        <v>12</v>
      </c>
      <c r="AT361" t="n">
        <v>117</v>
      </c>
      <c r="AU361" s="4" t="inlineStr">
        <is>
          <t>NotSolved</t>
        </is>
      </c>
      <c r="AV361" s="4" t="inlineStr">
        <is>
          <t>No</t>
        </is>
      </c>
      <c r="AW361" s="4" t="inlineStr">
        <is>
          <t>structural</t>
        </is>
      </c>
      <c r="AX361" t="inlineStr">
        <is>
          <t>confirmed_positive_2026-05-25</t>
        </is>
      </c>
      <c r="AY361" t="inlineStr">
        <is>
          <t>not_yet</t>
        </is>
      </c>
      <c r="AZ361" s="4" t="inlineStr">
        <is>
          <t>LOW</t>
        </is>
      </c>
      <c r="BB361" t="inlineStr">
        <is>
          <t>The_400_Tasks/Task_by_Task/task359/prototypes/build_task359_earlymask.py;The_400_Tasks/Task_by_Task/task359/prototypes/build_task359_v1.py;The_400_Tasks/Task_by_Task/task359/prototypes/build_task359_v10_group2_conv7_svm.py;The_400_Tasks/Task_by_Task/task359/prototypes/build_task359_v12_group2_conv6x7_svm.py;The_400_Tasks/Task_by_Task/task359/prototypes/build_task359_v13_depthwise_conv6x22_svm.py;The_400_Tasks/Task_by_Task/task359/prototypes/build_task359_v14_threshold_fold.py;The_400_Tasks/Task_by_Task/task359/prototypes/build_task359_v16_factor_where.py;The_400_Tasks/Task_by_Task/task359/prototypes/build_task359_v2.py;The_400_Tasks/Task_by_Task/task359/prototypes/build_task359_v3.py;The_400_Tasks/Task_by_Task/task359/prototypes/build_task359_v4.py;The_400_Tasks/Task_by_Task/task359/prototypes/build_task359_v5.py;The_400_Tasks/Task_by_Task/task359/prototypes/build_task359_v6.py;The_400_Tasks/Task_by_Task/task359/prototypes/build_task359_v7_dynamic_crop.py;The_400_Tasks/Task_by_Task/task359/prototypes/build_task359_v8_cast_active.py;The_400_Tasks/Task_by_Task/task359/prototypes/build_task359_v9_conv5_svm.py;The_400_Tasks/Task_by_Task/task359/prototypes/falsify_geometry_v15.py;The_400_Tasks/Task_by_Task/task359/prototypes/sweep_task359_lowconv.py;The_400_Tasks/Task_by_Task/task359/prototypes/task359_earlymask.onnx;The_400_Tasks/Task_by_Task/task359/prototypes/task359_v1.onnx;The_400_Tasks/Task_by_Task/task359/prototypes/task359_v10_group2_conv7_svm.onnx;The_400_Tasks/Task_by_Task/task359/prototypes/task359_v10_group2_conv7_svm_tuned.onnx;The_400_Tasks/Task_by_Task/task359/prototypes/task359_v12_group2_conv6x7_svm.onnx;The_400_Tasks/Task_by_Task/task359/prototypes/task359_v13_depthwise_conv6x22_c100_balanced_tuned.onnx;The_400_Tasks/Task_by_Task/task359/prototypes/task359_v13_depthwise_conv6x22_c100_none.onnx;The_400_Tasks/Task_by_Task/task359/prototypes/task359_v13_depthwise_conv6x22_c40_none.onnx;The_400_Tasks/Task_by_Task/task359/prototypes/task359_v2.onnx;The_400_Tasks/Task_by_Task/task359/prototypes/task359_v3.onnx;The_400_Tasks/Task_by_Task/task359/prototypes/task359_v4.onnx;The_400_Tasks/Task_by_Task/task359/prototypes/task359_v5.onnx;The_400_Tasks/Task_by_Task/task359/prototypes/task359_v6.onnx;The_400_Tasks/Task_by_Task/task359/prototypes/task359_v7_dynamic_crop.onnx;The_400_Tasks/Task_by_Task/task359/prototypes/task359_v8_cast_active.onnx;The_400_Tasks/Task_by_Task/task359/prototypes/task359_v9_conv5_svm.onnx</t>
        </is>
      </c>
      <c r="BC361" t="inlineStr">
        <is>
          <t>aditya</t>
        </is>
      </c>
    </row>
    <row r="362">
      <c r="A362" t="inlineStr">
        <is>
          <t>task360</t>
        </is>
      </c>
      <c r="B362" t="n">
        <v>360</v>
      </c>
      <c r="C362" s="2" t="inlineStr">
        <is>
          <t>Object_Based</t>
        </is>
      </c>
      <c r="D362" t="inlineStr">
        <is>
          <t>Cropping | Object Detection</t>
        </is>
      </c>
      <c r="E362" t="n">
        <v>4</v>
      </c>
      <c r="F362" t="b">
        <v>1</v>
      </c>
      <c r="G362" s="3" t="inlineStr">
        <is>
          <t>big-delta</t>
        </is>
      </c>
      <c r="H362" s="6" t="inlineStr">
        <is>
          <t>queued_candidate_member</t>
        </is>
      </c>
      <c r="M362" t="n">
        <v>340</v>
      </c>
      <c r="N362" t="inlineStr">
        <is>
          <t>thisray4808</t>
        </is>
      </c>
      <c r="O362" t="n">
        <v>19.1711</v>
      </c>
      <c r="P362" t="n">
        <v>11393</v>
      </c>
      <c r="Q362" t="inlineStr">
        <is>
          <t>afr1ste_5192</t>
        </is>
      </c>
      <c r="R362" t="n">
        <v>68.09999999999999</v>
      </c>
      <c r="U362" t="n">
        <v>0</v>
      </c>
      <c r="V362" t="n">
        <v>11360</v>
      </c>
      <c r="W362" t="n">
        <v>26</v>
      </c>
      <c r="X362" t="inlineStr">
        <is>
          <t>Included in one or more prepared candidate zips; see candidate task metadata.</t>
        </is>
      </c>
      <c r="Y362" t="inlineStr">
        <is>
          <t>Review candidate queue before changing this task.</t>
        </is>
      </c>
      <c r="Z362" t="b">
        <v>0</v>
      </c>
      <c r="AC362" t="inlineStr">
        <is>
          <t>cherry4_legal_sources_band_350_399;cherry4_legal_sources_subband_360_369;quince3_legal_sources_band_350_399;salak3_legal_sources_band_350_399;ugni3_legal_sources_band_350_399</t>
        </is>
      </c>
      <c r="AD362" t="inlineStr">
        <is>
          <t>submissions/submission.zip::task360.onnx</t>
        </is>
      </c>
      <c r="AE362" t="inlineStr">
        <is>
          <t>The_400_Tasks/submission_candidate_tasks.csv</t>
        </is>
      </c>
      <c r="AF362" t="n">
        <v>3</v>
      </c>
      <c r="AG362" t="inlineStr">
        <is>
          <t>ng-sonnet-2026-05-05-360.json</t>
        </is>
      </c>
      <c r="AH362" t="b">
        <v>1</v>
      </c>
      <c r="AK362" t="inlineStr">
        <is>
          <t>2</t>
        </is>
      </c>
      <c r="AM362" t="n">
        <v>1</v>
      </c>
      <c r="AN362" t="inlineStr">
        <is>
          <t>Einsum:1</t>
        </is>
      </c>
      <c r="AO362" t="inlineStr">
        <is>
          <t>Einsum</t>
        </is>
      </c>
      <c r="AP362" t="inlineStr">
        <is>
          <t>task360_factored_einsum</t>
        </is>
      </c>
      <c r="AR362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365,task372,task377,task384,task386,task391,task393,task394,task395,task396,task399,task400</t>
        </is>
      </c>
      <c r="AS362" t="n">
        <v>92</v>
      </c>
      <c r="AT362" t="n">
        <v>117</v>
      </c>
      <c r="AU362" s="4" t="inlineStr">
        <is>
          <t>NotSolved</t>
        </is>
      </c>
      <c r="AV362" s="4" t="inlineStr">
        <is>
          <t>No</t>
        </is>
      </c>
      <c r="AW362" s="4" t="inlineStr">
        <is>
          <t>structural</t>
        </is>
      </c>
      <c r="AX362" t="inlineStr">
        <is>
          <t>confirmed_positive_2026-05-25</t>
        </is>
      </c>
      <c r="AY362" t="inlineStr">
        <is>
          <t>not_yet</t>
        </is>
      </c>
      <c r="AZ362" s="4" t="inlineStr">
        <is>
          <t>LOW</t>
        </is>
      </c>
      <c r="BB362" t="inlineStr">
        <is>
          <t>The_400_Tasks/Task_by_Task/task360/prototypes/build_task360_v1.py;The_400_Tasks/Task_by_Task/task360/prototypes/build_task360_v10_dynamic_row_selector.py;The_400_Tasks/Task_by_Task/task360/prototypes/build_task360_v11_fullrows_dynamic_slice.py;The_400_Tasks/Task_by_Task/task360/prototypes/build_task360_v12_dynamic_rowcol_slice.py;The_400_Tasks/Task_by_Task/task360/prototypes/build_task360_v13_dynamic_direct_slice.py;The_400_Tasks/Task_by_Task/task360/prototypes/build_task360_v14_direct_slice_fixedpad_cellk.py;The_400_Tasks/Task_by_Task/task360/prototypes/build_task360_v15_direct_fg_dynamicpad.py;The_400_Tasks/Task_by_Task/task360/prototypes/build_task360_v16_direct_fg_fixedpad_cellk.py;The_400_Tasks/Task_by_Task/task360/prototypes/build_task360_v17_direct_fg_dynamicpad_cellk.py;The_400_Tasks/Task_by_Task/task360/prototypes/build_task360_v18_slice_max.py;The_400_Tasks/Task_by_Task/task360/prototypes/build_task360_v2_dense_direct.py;The_400_Tasks/Task_by_Task/task360/prototypes/build_task360_v3_sparse_direct.py;The_400_Tasks/Task_by_Task/task360/prototypes/build_task360_v4_sparse_presafe.py;The_400_Tasks/Task_by_Task/task360/prototypes/build_task360_v5_packbits.py;The_400_Tasks/Task_by_Task/task360/prototypes/build_task360_v6_packbits_slice.py;The_400_Tasks/Task_by_Task/task360/prototypes/build_task360_v7_packbits_max.py;The_400_Tasks/Task_by_Task/task360/prototypes/build_task360_v8_packbits_max_onehot.py;The_400_Tasks/Task_by_Task/task360/prototypes/build_task360_v9_dynamic_rows.py;The_400_Tasks/Task_by_Task/task360/prototypes/build_task360_worker360_ablate.py;The_400_Tasks/Task_by_Task/task360/prototypes/task360_drop_channel_cost240.onnx;The_400_Tasks/Task_by_Task/task360/prototypes/task360_drop_route_cost220.onnx;The_400_Tasks/Task_by_Task/task360/prototypes/task360_v13_dynamic_direct_slice.onnx;The_400_Tasks/Task_by_Task/task360/prototypes/task360_v14_direct_slice_fixedpad_cellk.onnx;The_400_Tasks/Task_by_Task/task360/prototypes/task360_v16_direct_fg_fixedpad_cellk.onnx;The_400_Tasks/Task_by_Task/task360/prototypes/task360_v17_direct_fg_dynamicpad_cellk.onnx;The_400_Tasks/Task_by_Task/task360/prototypes/task360_v18_slice_max.onnx;The_400_Tasks/Task_by_Task/task360/prototypes/task360_v3_sparse_direct.onnx;The_400_Tasks/Task_by_Task/task360/prototypes/task360_v4_sparse_presafe.onnx;The_400_Tasks/Task_by_Task/task360/prototypes/task360_v8_packbits_max_onehot.onnx</t>
        </is>
      </c>
      <c r="BC362" t="inlineStr">
        <is>
          <t>watch</t>
        </is>
      </c>
    </row>
    <row r="363">
      <c r="A363" t="inlineStr">
        <is>
          <t>task361</t>
        </is>
      </c>
      <c r="B363" t="n">
        <v>361</v>
      </c>
      <c r="C363" s="8" t="inlineStr">
        <is>
          <t>Pattern_Recognition</t>
        </is>
      </c>
      <c r="D363" t="inlineStr">
        <is>
          <t>Filling Regions</t>
        </is>
      </c>
      <c r="E363" t="n">
        <v>5</v>
      </c>
      <c r="F363" t="b">
        <v>0</v>
      </c>
      <c r="H363" s="6" t="inlineStr">
        <is>
          <t>queued_candidate_member</t>
        </is>
      </c>
      <c r="M363" t="n">
        <v>4983</v>
      </c>
      <c r="N363" t="inlineStr">
        <is>
          <t>thisray4808</t>
        </is>
      </c>
      <c r="O363" t="n">
        <v>16.4862</v>
      </c>
      <c r="P363" t="n">
        <v>21107</v>
      </c>
      <c r="Q363" t="inlineStr">
        <is>
          <t>afr1ste_5192</t>
        </is>
      </c>
      <c r="R363" t="n">
        <v>9.5</v>
      </c>
      <c r="U363" t="n">
        <v>0</v>
      </c>
      <c r="V363" t="n">
        <v>20841</v>
      </c>
      <c r="W363" t="n">
        <v>259</v>
      </c>
      <c r="X363" t="inlineStr">
        <is>
          <t>Included in one or more prepared candidate zips; see candidate task metadata.</t>
        </is>
      </c>
      <c r="Y363" t="inlineStr">
        <is>
          <t>Review candidate queue before changing this task.</t>
        </is>
      </c>
      <c r="Z363" t="b">
        <v>0</v>
      </c>
      <c r="AC363" t="inlineStr">
        <is>
          <t>cherry4_legal_sources_band_350_399;cherry4_legal_sources_subband_360_369;quince3_legal_sources_band_350_399;salak3_legal_sources_band_350_399;ugni3_legal_sources_band_350_399</t>
        </is>
      </c>
      <c r="AD363" t="inlineStr">
        <is>
          <t>submissions/submission.zip::task361.onnx</t>
        </is>
      </c>
      <c r="AE363" t="inlineStr">
        <is>
          <t>The_400_Tasks/submission_candidate_tasks.csv</t>
        </is>
      </c>
      <c r="AF363" t="n">
        <v>3</v>
      </c>
      <c r="AG363" t="inlineStr">
        <is>
          <t>ng-sonnet-2026-05-05-361.json</t>
        </is>
      </c>
      <c r="AH363" t="b">
        <v>1</v>
      </c>
      <c r="AK363" t="inlineStr">
        <is>
          <t>1</t>
        </is>
      </c>
      <c r="AM363" t="n">
        <v>67</v>
      </c>
      <c r="AN363" t="inlineStr">
        <is>
          <t>Add:10|Cast:9|Sub:7</t>
        </is>
      </c>
      <c r="AO363" t="inlineStr">
        <is>
          <t>Add|ArgMin|Cast|Clip|Concat|Conv|Div|Equal|Flatten|Gather|GreaterOrEqual|GridSample|MaxPool|Mod|Mul|Pad|ReduceMin|Reshape|ScatterElements|Slice|Sub|TopK|Unsqueeze|Where</t>
        </is>
      </c>
      <c r="AP363" t="inlineStr">
        <is>
          <t>task361_pinwheel_topk_gridsample</t>
        </is>
      </c>
      <c r="AR36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362,task363,task367,task369,task371,task378,task379,task381,task382,task383,task385,task387,task392,task397</t>
        </is>
      </c>
      <c r="AS363" t="n">
        <v>143</v>
      </c>
      <c r="AT363" t="n">
        <v>117</v>
      </c>
      <c r="AU363" s="4" t="inlineStr">
        <is>
          <t>NotSolved</t>
        </is>
      </c>
      <c r="AV363" s="4" t="inlineStr">
        <is>
          <t>No</t>
        </is>
      </c>
      <c r="AW363" s="4" t="inlineStr">
        <is>
          <t>structural</t>
        </is>
      </c>
      <c r="AX363" t="inlineStr">
        <is>
          <t>confirmed_positive_2026-05-25</t>
        </is>
      </c>
      <c r="AY363" t="inlineStr">
        <is>
          <t>not_yet</t>
        </is>
      </c>
      <c r="AZ363" s="4" t="inlineStr">
        <is>
          <t>LOW</t>
        </is>
      </c>
      <c r="BC363" t="inlineStr">
        <is>
          <t>aditya</t>
        </is>
      </c>
    </row>
    <row r="364">
      <c r="A364" t="inlineStr">
        <is>
          <t>task362</t>
        </is>
      </c>
      <c r="B364" t="n">
        <v>362</v>
      </c>
      <c r="C364" s="8" t="inlineStr">
        <is>
          <t>Pattern_Recognition</t>
        </is>
      </c>
      <c r="D364" t="inlineStr">
        <is>
          <t>Filling Regions</t>
        </is>
      </c>
      <c r="E364" t="n">
        <v>5</v>
      </c>
      <c r="F364" t="b">
        <v>0</v>
      </c>
      <c r="G364" s="3" t="inlineStr">
        <is>
          <t>big-delta</t>
        </is>
      </c>
      <c r="H364" t="inlineStr">
        <is>
          <t>tested_non_improving_strict_repair_cost_penalty</t>
        </is>
      </c>
      <c r="M364" t="n">
        <v>107</v>
      </c>
      <c r="N364" t="inlineStr">
        <is>
          <t>thisray4808</t>
        </is>
      </c>
      <c r="O364" t="n">
        <v>20.3272</v>
      </c>
      <c r="P364" t="n">
        <v>110</v>
      </c>
      <c r="Q364" t="inlineStr">
        <is>
          <t>kmmmvs_local_best</t>
        </is>
      </c>
      <c r="R364" t="n">
        <v>99.3</v>
      </c>
      <c r="U364" t="n">
        <v>0</v>
      </c>
      <c r="V364" t="n">
        <v>11494</v>
      </c>
      <c r="W364" t="n">
        <v>42</v>
      </c>
      <c r="X364" t="inlineStr">
        <is>
          <t>Strict-clean replacement passed local raw one-hot audit, but public score moved exactly like a cost penalty over fig11; current cheap loose-pass payload appears public-threshold-safe.</t>
        </is>
      </c>
      <c r="Y364" t="inlineStr">
        <is>
          <t>Do not use the costlier strict-clean replacement on current ladder; revisit only with a near-cost threshold wrapper or cheaper organic rewrite.</t>
        </is>
      </c>
      <c r="Z364" t="b">
        <v>0</v>
      </c>
      <c r="AC364" t="inlineStr">
        <is>
          <t>cherry4_legal_sources_band_350_399;cherry4_legal_sources_subband_360_369;quince3_legal_sources_band_350_399;salak3_legal_sources_band_350_399;ugni3_legal_sources_band_350_399;tangerine10_quince10_task362_marker_count_cross_shift;jackfruit11_fig11_strict362</t>
        </is>
      </c>
      <c r="AD364" t="inlineStr">
        <is>
          <t>submissions\task362.onnx</t>
        </is>
      </c>
      <c r="AE364" t="inlineStr">
        <is>
          <t>Logs/sessions/2026-05-08_2331_alpha-hard-rewrites.md</t>
        </is>
      </c>
      <c r="AF364" t="n">
        <v>3</v>
      </c>
      <c r="AG364" t="inlineStr">
        <is>
          <t>ng-sonnet-2026-05-05-362.json</t>
        </is>
      </c>
      <c r="AH364" t="b">
        <v>1</v>
      </c>
      <c r="AK364" t="inlineStr">
        <is>
          <t>2</t>
        </is>
      </c>
      <c r="AL364" t="inlineStr">
        <is>
          <t>Base SHA C85AF97E5090841963C0FEFAA195D934445355B0806BD75DC79337B215EDB1BA cost tuple (0,15284,144) strict 0/267 nonbinary 267/267 max 2.0; new SHA 9C2D4C37A353B62B5330FE50EA51A7EFE8F0E3B8A1EC8163575A7DA9D0C9FD88 cost tuple (0,186004,540); package SHA 19FE9B59837413E5027801C1B9504A9B3DFA6AE1A3013301578444CAA369BEC5. jackfruit11 task362 isolate scored 5594.42 vs fig11 5596.92.</t>
        </is>
      </c>
      <c r="AM364" t="n">
        <v>5</v>
      </c>
      <c r="AN364" t="inlineStr">
        <is>
          <t>Einsum:3|Concat:2</t>
        </is>
      </c>
      <c r="AO364" t="inlineStr">
        <is>
          <t>Concat|Einsum</t>
        </is>
      </c>
      <c r="AP364" t="inlineStr">
        <is>
          <t>task362</t>
        </is>
      </c>
      <c r="AR36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363,task367,task369,task371,task378,task379,task381,task382,task383,task385,task387,task392,task397</t>
        </is>
      </c>
      <c r="AS364" t="n">
        <v>143</v>
      </c>
      <c r="AT364" t="n">
        <v>117</v>
      </c>
      <c r="AU364" s="7" t="inlineStr">
        <is>
          <t>Solved</t>
        </is>
      </c>
      <c r="AV364" s="4" t="inlineStr">
        <is>
          <t>No</t>
        </is>
      </c>
      <c r="AW364" s="4" t="inlineStr">
        <is>
          <t>structural</t>
        </is>
      </c>
      <c r="AX364" t="inlineStr">
        <is>
          <t>confirmed_positive_2026-05-25</t>
        </is>
      </c>
      <c r="AY364" t="inlineStr">
        <is>
          <t>not_yet</t>
        </is>
      </c>
      <c r="AZ364" s="4" t="inlineStr">
        <is>
          <t>LOW</t>
        </is>
      </c>
      <c r="BB364" t="inlineStr">
        <is>
          <t>The_400_Tasks/Task_by_Task/task362/prototypes/build_task362_v1_direct_einsum.py;The_400_Tasks/Task_by_Task/task362/prototypes/build_task362_v2_rank3_features.py;The_400_Tasks/Task_by_Task/task362/prototypes/build_task362_v3_product_features.py;The_400_Tasks/Task_by_Task/task362/prototypes/build_task362_v4_onehot_matches.py;The_400_Tasks/Task_by_Task/task362/prototypes/build_task362_v5_maskless_detection.py;The_400_Tasks/Task_by_Task/task362/prototypes/build_task362_v6_color_onehot.py;The_400_Tasks/Task_by_Task/task362/prototypes/build_task362_v7_weighted_scalar_coords.py;The_400_Tasks/Task_by_Task/task362/prototypes/task362_v1_direct_einsum.onnx;The_400_Tasks/Task_by_Task/task362/prototypes/task362_v2_rank3_features.onnx;The_400_Tasks/Task_by_Task/task362/prototypes/task362_v3_product_features.onnx;The_400_Tasks/Task_by_Task/task362/prototypes/task362_v4_onehot_matches.onnx;The_400_Tasks/Task_by_Task/task362/prototypes/task362_v5_maskless_detection.onnx</t>
        </is>
      </c>
      <c r="BC364" t="inlineStr">
        <is>
          <t>watch</t>
        </is>
      </c>
    </row>
    <row r="365">
      <c r="A365" t="inlineStr">
        <is>
          <t>task363</t>
        </is>
      </c>
      <c r="B365" t="n">
        <v>363</v>
      </c>
      <c r="C365" s="8" t="inlineStr">
        <is>
          <t>Pattern_Recognition</t>
        </is>
      </c>
      <c r="D365" t="inlineStr">
        <is>
          <t>Filling Regions</t>
        </is>
      </c>
      <c r="E365" t="n">
        <v>4</v>
      </c>
      <c r="F365" t="b">
        <v>0</v>
      </c>
      <c r="G365" s="3" t="inlineStr">
        <is>
          <t>big-delta</t>
        </is>
      </c>
      <c r="H365" s="6" t="inlineStr">
        <is>
          <t>queued_candidate_member</t>
        </is>
      </c>
      <c r="K365" t="inlineStr">
        <is>
          <t>2026-05-24</t>
        </is>
      </c>
      <c r="M365" t="n">
        <v>1882</v>
      </c>
      <c r="N365" t="inlineStr">
        <is>
          <t>thisray4808</t>
        </is>
      </c>
      <c r="O365" t="n">
        <v>17.4599</v>
      </c>
      <c r="P365" t="n">
        <v>110</v>
      </c>
      <c r="Q365" t="inlineStr">
        <is>
          <t>kmmmvs_local_best</t>
        </is>
      </c>
      <c r="R365" t="n">
        <v>99.8</v>
      </c>
      <c r="U365" t="n">
        <v>0</v>
      </c>
      <c r="V365" t="n">
        <v>3671</v>
      </c>
      <c r="W365" t="n">
        <v>125</v>
      </c>
      <c r="X365" t="inlineStr">
        <is>
          <t>Included in one or more prepared candidate zips; see candidate task metadata.</t>
        </is>
      </c>
      <c r="Y365" t="inlineStr">
        <is>
          <t>Review candidate queue before changing this task.</t>
        </is>
      </c>
      <c r="Z365" t="b">
        <v>0</v>
      </c>
      <c r="AC365" t="inlineStr">
        <is>
          <t>cherry4_legal_sources_band_350_399;cherry4_legal_sources_subband_360_369;quince3_legal_sources_band_350_399;salak3_legal_sources_band_350_399;ugni3_legal_sources_band_350_399</t>
        </is>
      </c>
      <c r="AD365" t="inlineStr">
        <is>
          <t>submissions/submission.zip::task363.onnx</t>
        </is>
      </c>
      <c r="AE365" t="inlineStr">
        <is>
          <t>The_400_Tasks/submission_candidate_tasks.csv</t>
        </is>
      </c>
      <c r="AF365" t="n">
        <v>5</v>
      </c>
      <c r="AG365" t="inlineStr">
        <is>
          <t>ng-sonnet-2026-05-05-363.json</t>
        </is>
      </c>
      <c r="AH365" t="b">
        <v>1</v>
      </c>
      <c r="AK365" t="inlineStr">
        <is>
          <t>3</t>
        </is>
      </c>
      <c r="AL365" t="inlineStr">
        <is>
          <t>Shipped v2 +14.31 LB (2026-05-24).</t>
        </is>
      </c>
      <c r="AM365" t="n">
        <v>47</v>
      </c>
      <c r="AN365" t="inlineStr">
        <is>
          <t>And:4|Cast:4|Slice:4</t>
        </is>
      </c>
      <c r="AO365" t="inlineStr">
        <is>
          <t>Add|And|ArgMax|Cast|Concat|Equal|Gather|GatherND|Greater|Less|Min|Mul|Not|QLinearConv|ReduceMax|ReduceSum|ScatterND|Slice|Split|Sub|Unsqueeze|Where</t>
        </is>
      </c>
      <c r="AP365" t="inlineStr">
        <is>
          <t>task363_short_bias_reuse</t>
        </is>
      </c>
      <c r="AQ365" t="inlineStr">
        <is>
          <t>task363_chatgpt_patch_v8_split_col3</t>
        </is>
      </c>
      <c r="AR36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367,task369,task371,task378,task379,task381,task382,task383,task385,task387,task392,task397</t>
        </is>
      </c>
      <c r="AS365" t="n">
        <v>143</v>
      </c>
      <c r="AT365" t="n">
        <v>117</v>
      </c>
      <c r="AU365" s="4" t="inlineStr">
        <is>
          <t>NotSolved</t>
        </is>
      </c>
      <c r="AV365" s="4" t="inlineStr">
        <is>
          <t>No</t>
        </is>
      </c>
      <c r="AW365" s="4" t="inlineStr">
        <is>
          <t>structural</t>
        </is>
      </c>
      <c r="AX365" t="inlineStr">
        <is>
          <t>positive_weight</t>
        </is>
      </c>
      <c r="AY365" t="inlineStr">
        <is>
          <t>shipped_v2</t>
        </is>
      </c>
      <c r="AZ365" s="4" t="inlineStr">
        <is>
          <t>LOW</t>
        </is>
      </c>
      <c r="BA365" t="n">
        <v>14.31</v>
      </c>
      <c r="BB365" t="inlineStr">
        <is>
          <t>The_400_Tasks/Task_by_Task/task363/prototypes/build_task363_h0_enum.py;The_400_Tasks/Task_by_Task/task363/prototypes/build_task363_pattern_boolshift.py;The_400_Tasks/Task_by_Task/task363/prototypes/build_task363_pattern_dynamic_rect.py;The_400_Tasks/Task_by_Task/task363/prototypes/build_task363_pattern_grouped.py;The_400_Tasks/Task_by_Task/task363/prototypes/build_task363_pattern_grouped_observed.py;The_400_Tasks/Task_by_Task/task363/prototypes/build_task363_pattern_qlinear_dynamic.py;The_400_Tasks/Task_by_Task/task363/prototypes/build_task363_pattern_rule.py;The_400_Tasks/Task_by_Task/task363/prototypes/build_task363_shift_rule.py;The_400_Tasks/Task_by_Task/task363/prototypes/build_task363_v1.py;The_400_Tasks/Task_by_Task/task363/prototypes/build_task363_v2.py;The_400_Tasks/Task_by_Task/task363/prototypes/build_task363_v3.py;The_400_Tasks/Task_by_Task/task363/prototypes/task363.onnx;The_400_Tasks/Task_by_Task/task363/prototypes/task363_pattern_boolshift.onnx;The_400_Tasks/Task_by_Task/task363/prototypes/task363_pattern_dynamic_rect.onnx;The_400_Tasks/Task_by_Task/task363/prototypes/task363_pattern_grouped.onnx;The_400_Tasks/Task_by_Task/task363/prototypes/task363_pattern_grouped_observed.onnx;The_400_Tasks/Task_by_Task/task363/prototypes/task363_pattern_qlinear_dynamic.onnx;The_400_Tasks/Task_by_Task/task363/prototypes/task363_pattern_rule.onnx;The_400_Tasks/Task_by_Task/task363/prototypes/task363_rule_reference.py;The_400_Tasks/Task_by_Task/task363/prototypes/task363_shift_rule.onnx;The_400_Tasks/Task_by_Task/task363/prototypes/task363_synth_live_probe.py;The_400_Tasks/Task_by_Task/task363/prototypes/task363_v1.onnx;The_400_Tasks/Task_by_Task/task363/prototypes/task363_v2.onnx;The_400_Tasks/Task_by_Task/task363/prototypes/task363_v3.onnx;The_400_Tasks/Task_by_Task/task363/prototypes/tmp_f16_task363_f16_v2.onnx</t>
        </is>
      </c>
      <c r="BC365" t="inlineStr">
        <is>
          <t>watch</t>
        </is>
      </c>
    </row>
    <row r="366">
      <c r="A366" t="inlineStr">
        <is>
          <t>task364</t>
        </is>
      </c>
      <c r="B366" t="n">
        <v>364</v>
      </c>
      <c r="C366" s="12" t="inlineStr">
        <is>
          <t>Color_and_Logical</t>
        </is>
      </c>
      <c r="D366" t="inlineStr">
        <is>
          <t>Color Mapping</t>
        </is>
      </c>
      <c r="E366" t="n">
        <v>3</v>
      </c>
      <c r="F366" t="b">
        <v>0</v>
      </c>
      <c r="G366" t="inlineStr">
        <is>
          <t>validated_pending_integration</t>
        </is>
      </c>
      <c r="H366" t="inlineStr">
        <is>
          <t>public_positive_v13_pending_integration_no_more_material_shrink</t>
        </is>
      </c>
      <c r="K366" t="inlineStr">
        <is>
          <t>2026-05-15T22:18:30.000Z</t>
        </is>
      </c>
      <c r="M366" t="n">
        <v>14162</v>
      </c>
      <c r="N366" t="inlineStr">
        <is>
          <t>current_canonical_task177_v8_base_task364</t>
        </is>
      </c>
      <c r="O366" t="n">
        <v>15.4417</v>
      </c>
      <c r="P366" t="n">
        <v>432344</v>
      </c>
      <c r="Q366" t="inlineStr">
        <is>
          <t>afr1ste_5192</t>
        </is>
      </c>
      <c r="R366" t="n">
        <v>0</v>
      </c>
      <c r="U366" t="n">
        <v>0</v>
      </c>
      <c r="V366" t="n">
        <v>14002</v>
      </c>
      <c r="W366" t="n">
        <v>160</v>
      </c>
      <c r="X366" t="inlineStr">
        <is>
          <t>v13 banked; no further material exact shrink found</t>
        </is>
      </c>
      <c r="Y366" t="inlineStr">
        <is>
          <t>Integrate task364_v13 onto current best later; do not reassign material shrink unless integration breaks or new idea appears.</t>
        </is>
      </c>
      <c r="Z366" t="b">
        <v>0</v>
      </c>
      <c r="AC366" t="inlineStr">
        <is>
          <t>cherry4_legal_sources_band_350_399;cherry4_legal_sources_subband_360_369;quince3_legal_sources_band_350_399;salak3_legal_sources_band_350_399;ugni3_legal_sources_band_350_399</t>
        </is>
      </c>
      <c r="AD366" t="inlineStr">
        <is>
          <t>submissions/submission.zip::task364.onnx</t>
        </is>
      </c>
      <c r="AE366" t="inlineStr">
        <is>
          <t>The_400_Tasks/submission_candidate_tasks.csv</t>
        </is>
      </c>
      <c r="AF366" t="n">
        <v>3</v>
      </c>
      <c r="AG366" t="inlineStr">
        <is>
          <t>ng-sonnet-2026-05-05-364.json</t>
        </is>
      </c>
      <c r="AH366" t="b">
        <v>1</v>
      </c>
      <c r="AK366" t="inlineStr">
        <is>
          <t>1</t>
        </is>
      </c>
      <c r="AM366" t="n">
        <v>31</v>
      </c>
      <c r="AN366" t="inlineStr">
        <is>
          <t>QLinearConv:7|Where:6|MaxPool:5</t>
        </is>
      </c>
      <c r="AO366" t="inlineStr">
        <is>
          <t>And|Cast|Equal|Max|MaxPool|Pad|QLinearConv|ReduceMax|Slice|Where</t>
        </is>
      </c>
      <c r="AP366" t="inlineStr">
        <is>
          <t>task364_v15</t>
        </is>
      </c>
      <c r="AQ366" t="inlineStr">
        <is>
          <t>task364_v15</t>
        </is>
      </c>
      <c r="AR366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366,task368,task370,task373,task374</t>
        </is>
      </c>
      <c r="AS366" t="n">
        <v>44</v>
      </c>
      <c r="AT366" t="n">
        <v>0</v>
      </c>
      <c r="AU366" s="4" t="inlineStr">
        <is>
          <t>NotSolved</t>
        </is>
      </c>
      <c r="AV366" s="4" t="inlineStr">
        <is>
          <t>No</t>
        </is>
      </c>
      <c r="AW366" s="4" t="inlineStr">
        <is>
          <t>structural</t>
        </is>
      </c>
      <c r="AX366" t="inlineStr">
        <is>
          <t>confirmed_positive_2026-05-25</t>
        </is>
      </c>
      <c r="AY366" t="inlineStr">
        <is>
          <t>not_yet</t>
        </is>
      </c>
      <c r="AZ366" s="4" t="inlineStr">
        <is>
          <t>LOW</t>
        </is>
      </c>
      <c r="BA366" t="inlineStr">
        <is>
          <t>+0.039</t>
        </is>
      </c>
      <c r="BB366" t="inlineStr">
        <is>
          <t>The_400_Tasks/Task_by_Task/task364/prototypes/build_task364_booltail.py;The_400_Tasks/Task_by_Task/task364/prototypes/build_task364_crop22.py;The_400_Tasks/Task_by_Task/task364/prototypes/build_task364_crop22_t_9c370b38/task364.onnx;The_400_Tasks/Task_by_Task/task364/prototypes/build_task364_v1.py;The_400_Tasks/Task_by_Task/task364/prototypes/build_task364_v2.py;The_400_Tasks/Task_by_Task/task364/prototypes/dump_task364.py;The_400_Tasks/Task_by_Task/task364/prototypes/huge_conv_b_task364.onnx;The_400_Tasks/Task_by_Task/task364/prototypes/inspect_data_task364.py;The_400_Tasks/Task_by_Task/task364/prototypes/instrument_task364.py;The_400_Tasks/Task_by_Task/task364/prototypes/instrument_v2.py;The_400_Tasks/Task_by_Task/task364/prototypes/official_check.py;The_400_Tasks/Task_by_Task/task364/prototypes/probe_cast.py;The_400_Tasks/Task_by_Task/task364/prototypes/stage.py;The_400_Tasks/Task_by_Task/task364/prototypes/tail_dump.py;The_400_Tasks/Task_by_Task/task364/prototypes/task364.onnx;The_400_Tasks/Task_by_Task/task364/prototypes/task364_numpy_reference.py;The_400_Tasks/Task_by_Task/task364/prototypes/task364_v1_fp16.py;The_400_Tasks/Task_by_Task/task364/prototypes/validate_v2.py</t>
        </is>
      </c>
      <c r="BC366" t="inlineStr">
        <is>
          <t>watch</t>
        </is>
      </c>
    </row>
    <row r="367">
      <c r="A367" t="inlineStr">
        <is>
          <t>task365</t>
        </is>
      </c>
      <c r="B367" t="n">
        <v>365</v>
      </c>
      <c r="C367" s="2" t="inlineStr">
        <is>
          <t>Object_Based</t>
        </is>
      </c>
      <c r="D367" t="inlineStr">
        <is>
          <t>Cropping | Object Detection</t>
        </is>
      </c>
      <c r="E367" t="n">
        <v>2</v>
      </c>
      <c r="F367" t="b">
        <v>1</v>
      </c>
      <c r="G367" t="inlineStr">
        <is>
          <t>in_canonical_best</t>
        </is>
      </c>
      <c r="H367" t="inlineStr">
        <is>
          <t>public_positive_current_best_v4</t>
        </is>
      </c>
      <c r="K367" t="inlineStr">
        <is>
          <t>2026-05-15T23:12:40Z</t>
        </is>
      </c>
      <c r="M367" t="n">
        <v>3354</v>
      </c>
      <c r="N367" t="inlineStr">
        <is>
          <t>task365_v4_scope10_slice_where_clamp_pruned_on_5716_77_20260515T2243Z</t>
        </is>
      </c>
      <c r="O367" t="n">
        <v>16.8821</v>
      </c>
      <c r="P367" t="n">
        <v>276439</v>
      </c>
      <c r="Q367" t="inlineStr">
        <is>
          <t>afr1ste_5192</t>
        </is>
      </c>
      <c r="R367" t="n">
        <v>0</v>
      </c>
      <c r="U367" t="n">
        <v>0</v>
      </c>
      <c r="V367" t="n">
        <v>29341</v>
      </c>
      <c r="W367" t="n">
        <v>148</v>
      </c>
      <c r="X367" t="inlineStr">
        <is>
          <t>task365_v4 landed: Kaggle 5718.16 vs 5716.77 lineage (+1.39), cost 68599 vs 276439.</t>
        </is>
      </c>
      <c r="Y367" t="inlineStr">
        <is>
          <t>In current canonical. Integrate banked task054/task306/task364 later if additive.</t>
        </is>
      </c>
      <c r="Z367" t="b">
        <v>0</v>
      </c>
      <c r="AC367" t="inlineStr">
        <is>
          <t>cherry4_legal_sources_band_350_399;cherry4_legal_sources_subband_360_369;quince3_legal_sources_band_350_399;salak3_legal_sources_band_350_399;ugni3_legal_sources_band_350_399</t>
        </is>
      </c>
      <c r="AD367" t="inlineStr">
        <is>
          <t>submissions/submission.zip::task365.onnx</t>
        </is>
      </c>
      <c r="AE367" t="inlineStr">
        <is>
          <t>The_400_Tasks/submission_candidate_tasks.csv</t>
        </is>
      </c>
      <c r="AF367" t="n">
        <v>3</v>
      </c>
      <c r="AG367" t="inlineStr">
        <is>
          <t>ng-sonnet-2026-05-05-365.json</t>
        </is>
      </c>
      <c r="AH367" t="b">
        <v>1</v>
      </c>
      <c r="AK367" t="inlineStr">
        <is>
          <t>4</t>
        </is>
      </c>
      <c r="AM367" t="n">
        <v>132</v>
      </c>
      <c r="AN367" t="inlineStr">
        <is>
          <t>Cast:34|Equal:14|Unsqueeze:11</t>
        </is>
      </c>
      <c r="AO367" t="inlineStr">
        <is>
          <t>Add|And|ArgMax|Cast|Concat|CumSum|Einsum|Equal|Gather|Greater|Max|Min|Not|Pad|QLinearConv|ReduceMax|ReduceSum|Reshape|Slice|Sub|Unsqueeze</t>
        </is>
      </c>
      <c r="AP367" t="inlineStr">
        <is>
          <t>task365_u8_v16_3dwork_f16red_dynout</t>
        </is>
      </c>
      <c r="AR367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372,task377,task384,task386,task391,task393,task394,task395,task396,task399,task400</t>
        </is>
      </c>
      <c r="AS367" t="n">
        <v>92</v>
      </c>
      <c r="AT367" t="n">
        <v>0</v>
      </c>
      <c r="AU367" s="4" t="inlineStr">
        <is>
          <t>NotSolved</t>
        </is>
      </c>
      <c r="AV367" s="4" t="inlineStr">
        <is>
          <t>No</t>
        </is>
      </c>
      <c r="AW367" s="4" t="inlineStr">
        <is>
          <t>structural</t>
        </is>
      </c>
      <c r="AX367" t="inlineStr">
        <is>
          <t>confirmed_positive_2026-05-25</t>
        </is>
      </c>
      <c r="AY367" t="inlineStr">
        <is>
          <t>not_yet</t>
        </is>
      </c>
      <c r="AZ367" s="4" t="inlineStr">
        <is>
          <t>LOW</t>
        </is>
      </c>
      <c r="BB367" t="inlineStr">
        <is>
          <t>The_400_Tasks/Task_by_Task/task365/prototypes/analyze_task365_band_product_blocker.py;The_400_Tasks/Task_by_Task/task365/prototypes/build_task365_corner_parallel_probe.py;The_400_Tasks/Task_by_Task/task365/prototypes/build_task365_crop10x10.py;The_400_Tasks/Task_by_Task/task365/prototypes/build_task365_peel.py;The_400_Tasks/Task_by_Task/task365/prototypes/build_task365_seed_firstred_v1.py;The_400_Tasks/Task_by_Task/task365/prototypes/build_task365_seed_firstred_v2_floor.py;The_400_Tasks/Task_by_Task/task365/prototypes/build_task365_seed_firstred_v3_dynslice_floor.py;The_400_Tasks/Task_by_Task/task365/prototypes/build_task365_seed_firstred_v4_varslice_floor.py;The_400_Tasks/Task_by_Task/task365/prototypes/build_task365_seed_rowmax_v1_varslice.py;The_400_Tasks/Task_by_Task/task365/prototypes/build_task365_u8.py;The_400_Tasks/Task_by_Task/task365/prototypes/build_task365_u8_v10.py;The_400_Tasks/Task_by_Task/task365/prototypes/build_task365_u8_v11_dynred_dynout.py;The_400_Tasks/Task_by_Task/task365/prototypes/build_task365_u8_v12_dynred_dynout.py;The_400_Tasks/Task_by_Task/task365/prototypes/build_task365_u8_v13_f16red_dynout.py;The_400_Tasks/Task_by_Task/task365/prototypes/build_task365_u8_v14_f16cum_f16red_dynout.py;The_400_Tasks/Task_by_Task/task365/prototypes/build_task365_u8_v14_i16cum_f16red_dynout.py;The_400_Tasks/Task_by_Task/task365/prototypes/build_task365_u8_v15_affine_qout.py;The_400_Tasks/Task_by_Task/task365/prototypes/build_task365_u8_v16_3dwork_f16red_dynout.py;The_400_Tasks/Task_by_Task/task365/prototypes/build_task365_u8_v17_directred_3dwork_dynout.py;The_400_Tasks/Task_by_Task/task365/prototypes/build_task365_u8_v17b_cL_keepdims.py;The_400_Tasks/Task_by_Task/task365/prototypes/build_task365_u8_v17c_u8_redstack.py;The_400_Tasks/Task_by_Task/task365/prototypes/build_task365_u8_v18_scalarwhere_selector.py;The_400_Tasks/Task_by_Task/task365/prototypes/build_task365_u8_v2.py;The_400_Tasks/Task_by_Task/task365/prototypes/build_task365_u8_v3.py;The_400_Tasks/Task_by_Task/task365/prototypes/build_task365_u8_v4.py;The_400_Tasks/Task_by_Task/task365/prototypes/build_task365_u8_v5.py;The_400_Tasks/Task_by_Task/task365/prototypes/build_task365_u8_v6.py;The_400_Tasks/Task_by_Task/task365/prototypes/build_task365_u8_v7.py;The_400_Tasks/Task_by_Task/task365/prototypes/build_task365_u8_v8.py;The_400_Tasks/Task_by_Task/task365/prototypes/build_task365_u8_v9.py;The_400_Tasks/Task_by_Task/task365/prototypes/root_task365.onnx;The_400_Tasks/Task_by_Task/task365/prototypes/task365_corner_parallel_probe_W6.onnx;The_400_Tasks/Task_by_Task/task365/prototypes/task365_crop10x10.onnx;The_400_Tasks/Task_by_Task/task365/prototypes/task365_mul_reorder.onnx;The_400_Tasks/Task_by_Task/task365/prototypes/task365_peel_int32.onnx;The_400_Tasks/Task_by_Task/task365/prototypes/task365_seed_firstred_v1_W6.onnx;The_400_Tasks/Task_by_Task/task365/prototypes/task365_seed_firstred_v2_floor_W6.onnx;The_400_Tasks/Task_by_Task/task365/prototypes/task365_seed_firstred_v3_dynslice_floor_W6.onnx;The_400_Tasks/Task_by_Task/task365/prototypes/task365_seed_firstred_v4_varslice_floor_W6.onnx;The_400_Tasks/Task_by_Task/task365/prototypes/task365_seed_rowmax_v1_varslice_W6.onnx;The_400_Tasks/Task_by_Task/task365/prototypes/task365_u8_W10.onnx;The_400_Tasks/Task_by_Task/task365/prototypes/task365_u8_W6.onnx;The_400_Tasks/Task_by_Task/task365/prototypes/task365_u8v12_dynred_dynout_W6.onnx;The_400_Tasks/Task_by_Task/task365/prototypes/task365_u8v15_affine_qout_W6.onnx;The_400_Tasks/Task_by_Task/task365/prototypes/task365_u8v17_directred_3dwork_dynout_W6.onnx;The_400_Tasks/Task_by_Task/task365/prototypes/task365_u8v17c_u8_redstack_W6.onnx;The_400_Tasks/Task_by_Task/task365/prototypes/task365_u8v18_scalarwhere_selector_W6.onnx;The_400_Tasks/Task_by_Task/task365/prototypes/task365_u8v18_scalarwhere_selector_W6_polished.onnx;The_400_Tasks/Task_by_Task/task365/prototypes/task365_u8v3_W6.onnx;The_400_Tasks/Task_by_Task/task365/prototypes/task365_u8v4_W6.onnx;The_400_Tasks/Task_by_Task/task365/prototypes/task365_u8v6_W6.onnx</t>
        </is>
      </c>
      <c r="BC367" t="inlineStr">
        <is>
          <t>watch</t>
        </is>
      </c>
    </row>
    <row r="368">
      <c r="A368" t="inlineStr">
        <is>
          <t>task366</t>
        </is>
      </c>
      <c r="B368" t="n">
        <v>366</v>
      </c>
      <c r="C368" s="12" t="inlineStr">
        <is>
          <t>Color_and_Logical</t>
        </is>
      </c>
      <c r="D368" t="inlineStr">
        <is>
          <t>Color Mapping</t>
        </is>
      </c>
      <c r="E368" t="n">
        <v>4</v>
      </c>
      <c r="F368" t="b">
        <v>1</v>
      </c>
      <c r="G368" t="inlineStr">
        <is>
          <t>zero-public-weight (ruled-out)</t>
        </is>
      </c>
      <c r="H368" t="inlineStr">
        <is>
          <t>tested_public_non_improving_cost_rewrite</t>
        </is>
      </c>
      <c r="J368" t="inlineStr">
        <is>
          <t>worker-task366-sub50k-fcc_gate</t>
        </is>
      </c>
      <c r="K368" t="inlineStr">
        <is>
          <t>2026-05-27</t>
        </is>
      </c>
      <c r="M368" t="n">
        <v>40872</v>
      </c>
      <c r="N368" t="inlineStr">
        <is>
          <t>task366_radical_t_b6bd1393</t>
        </is>
      </c>
      <c r="O368" t="n">
        <v>14.3818</v>
      </c>
      <c r="P368" t="n">
        <v>900</v>
      </c>
      <c r="Q368" t="inlineStr">
        <is>
          <t>afr1ste_5192</t>
        </is>
      </c>
      <c r="R368" t="n">
        <v>100</v>
      </c>
      <c r="U368" t="n">
        <v>0</v>
      </c>
      <c r="V368" t="n">
        <v>52000</v>
      </c>
      <c r="W368" t="n">
        <v>796</v>
      </c>
      <c r="X368" t="inlineStr">
        <is>
          <t>kiwi11 = fig11 + task366 compressed lookup cost rewrite scored 5596.92, unchanged from fig11 despite local cost delta +3.5523.</t>
        </is>
      </c>
      <c r="Y368" t="inlineStr">
        <is>
          <t>Do not spend immediate public-score submits on task366 cost rewrites; revisit only for private-score strategy or a true hidden-correct rule improvement.</t>
        </is>
      </c>
      <c r="Z368" t="b">
        <v>1</v>
      </c>
      <c r="AA368" t="inlineStr">
        <is>
          <t>compressed lookup</t>
        </is>
      </c>
      <c r="AB368" t="inlineStr">
        <is>
          <t>Research/notes/recipe-task366-compressed-lookup.md</t>
        </is>
      </c>
      <c r="AC368" t="inlineStr">
        <is>
          <t>cherry4_legal_sources_band_350_399;cherry4_legal_sources_subband_360_369;quince3_legal_sources_band_350_399;salak3_legal_sources_band_350_399;ugni3_legal_sources_band_350_399;acerola10_yuzu9_task366_compressed_lookup;kiwi11_fig11_task366_cost_rewrite</t>
        </is>
      </c>
      <c r="AD368" t="inlineStr">
        <is>
          <t>submissions\task366.onnx</t>
        </is>
      </c>
      <c r="AE368" t="inlineStr">
        <is>
          <t>Logs/sessions/2026-05-08_2331_alpha-hard-rewrites.md</t>
        </is>
      </c>
      <c r="AF368" t="n">
        <v>3</v>
      </c>
      <c r="AG368" t="inlineStr">
        <is>
          <t>ng-sonnet-2026-05-05-366.json</t>
        </is>
      </c>
      <c r="AH368" t="b">
        <v>1</v>
      </c>
      <c r="AK368" t="inlineStr">
        <is>
          <t>2</t>
        </is>
      </c>
      <c r="AL368" t="inlineStr">
        <is>
          <t>2026-05-27: v72 structural K=3 colors + library + lattice unlock +13.50 LB (trap escaped from v21 sparse-stamp lookup 0 LB). v108 Path A +0.30 LB. Cumulative +13.80 LB. v198 sub-50k attempt -13.81 LB regression (A/B vs INTERMEDIATE not vs shipped parent — methodology trap); reverted to v108. Worker on sub-50k frontier preserving full-component-fit gate. | 2026-05-27: v72 structural K=3 colors + library + lattice unlock +13.50 LB (trap escaped from v21 sparse-stamp lookup 0 LB). v108 Path A +0.30 LB. Cumulative +13.80 LB. v198 sub-50k attempt -13.81 LB regression (A/B vs INTERMEDIATE not vs shipped parent — methodology trap); reverted to v108. Worker on sub-50k frontier preserving full-component-fit gate. | ZERO-PUBLIC-WEIGHT confirmed (cherry13b 2026-05-20); shipped neutral in stack | Package SHA 8475045FC3616CAE06E61A4EA3E18AC10B33DA795E39B70C79BCBF5478F9705D; strict local 3/3 train 1/1 test 251/251 arc-gen. | 2026-05-27: v72 structural K=3 colors + library + lattice unlock +13.50 LB (trap escaped from v21 sparse-stamp lookup 0 LB). v108 Path A +0.30 LB. Cumulative +13.80 LB. v198 sub-50k attempt -13.81 LB regression (A/B vs INTERMEDIATE not vs shipped parent — methodology trap); reverted to v108. Worker on sub-50k frontier preserving full-component-fit gate. | ZERO-PUBLIC-WEIGHT confirmed (cherry13b 2026-05-20); shipped neutral in stack | Package SHA 8475045FC3616CAE06E61A4EA3E18AC10B33DA795E39B70C79BCBF5478F9705D; strict local 3/3 train 1/1 test 251/251 arc-gen.</t>
        </is>
      </c>
      <c r="AM368" t="n">
        <v>709</v>
      </c>
      <c r="AN368" t="inlineStr">
        <is>
          <t>Reshape:99|And:74|Cast:57</t>
        </is>
      </c>
      <c r="AO368" t="inlineStr">
        <is>
          <t>Add|And|ArgMax|Cast|Clip|Concat|Conv|Div|Equal|Expand|Gather|GatherElements|Greater|Less|Mul|Not|Or|Pad|ReduceMax|ReduceMin|ReduceSum|Reshape|ScatterElements|Slice|Sub|TopK|Unsqueeze|Where</t>
        </is>
      </c>
      <c r="AP368" t="inlineStr">
        <is>
          <t>task366_corner_list_rect_solver</t>
        </is>
      </c>
      <c r="AR368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368,task370,task373,task374</t>
        </is>
      </c>
      <c r="AS368" t="n">
        <v>44</v>
      </c>
      <c r="AT368" t="n">
        <v>0</v>
      </c>
      <c r="AU368" s="4" t="inlineStr">
        <is>
          <t>NotSolved</t>
        </is>
      </c>
      <c r="AV368" s="4" t="inlineStr">
        <is>
          <t>No</t>
        </is>
      </c>
      <c r="AW368" s="4" t="inlineStr">
        <is>
          <t>structural</t>
        </is>
      </c>
      <c r="AX368" t="inlineStr">
        <is>
          <t>confirmed_zero_2026-05-11</t>
        </is>
      </c>
      <c r="AY368" t="inlineStr">
        <is>
          <t>shipped_unlock_v72_v108_path_a</t>
        </is>
      </c>
      <c r="AZ368" s="4" t="inlineStr">
        <is>
          <t>LOW</t>
        </is>
      </c>
      <c r="BA368" t="n">
        <v>13.8</v>
      </c>
      <c r="BB368" t="inlineStr">
        <is>
          <t>The_400_Tasks/Task_by_Task/task366/prototypes/_tmp_spread_candidate.onnx;The_400_Tasks/Task_by_Task/task366/prototypes/baked_delta_overlay_v54_probes/task366_baked_delta_overlay_v54_m1_o1_b0.onnx;The_400_Tasks/Task_by_Task/task366/prototypes/baked_delta_overlay_v54_probes/task366_baked_delta_overlay_v54_m2_o1_b0.onnx;The_400_Tasks/Task_by_Task/task366/prototypes/baked_delta_overlay_v54_probes/task366_baked_delta_overlay_v54_m3_o1_b0.onnx;The_400_Tasks/Task_by_Task/task366/prototypes/build_task366_compress_v1.py;The_400_Tasks/Task_by_Task/task366/prototypes/build_task366_compress_v2.py;The_400_Tasks/Task_by_Task/task366/prototypes/build_task366_compress_v3.py;The_400_Tasks/Task_by_Task/task366/prototypes/build_task366_compress_v4.py;The_400_Tasks/Task_by_Task/task366/prototypes/build_task366_compress_v5.py;The_400_Tasks/Task_by_Task/task366/prototypes/build_task366_compress_v6.py;The_400_Tasks/Task_by_Task/task366/prototypes/build_task366_compress_v7.py;The_400_Tasks/Task_by_Task/task366/prototypes/build_task366_directconv_v24.py;The_400_Tasks/Task_by_Task/task366/prototypes/build_task366_radical_v1.py;The_400_Tasks/Task_by_Task/task366/prototypes/build_task366_radical_v10.py;The_400_Tasks/Task_by_Task/task366/prototypes/build_task366_radical_v11.py;The_400_Tasks/Task_by_Task/task366/prototypes/build_task366_radical_v12.py;The_400_Tasks/Task_by_Task/task366/prototypes/build_task366_radical_v13.py;The_400_Tasks/Task_by_Task/task366/prototypes/build_task366_radical_v14.py;The_400_Tasks/Task_by_Task/task366/prototypes/build_task366_radical_v15.py;The_400_Tasks/Task_by_Task/task366/prototypes/build_task366_radical_v16.py;The_400_Tasks/Task_by_Task/task366/prototypes/build_task366_radical_v17.py;The_400_Tasks/Task_by_Task/task366/prototypes/build_task366_radical_v18.py;The_400_Tasks/Task_by_Task/task366/prototypes/build_task366_radical_v19.py;The_400_Tasks/Task_by_Task/task366/prototypes/build_task366_radical_v2.py;The_400_Tasks/Task_by_Task/task366/prototypes/build_task366_radical_v20.py;The_400_Tasks/Task_by_Task/task366/prototypes/build_task366_radical_v21.py;The_400_Tasks/Task_by_Task/task366/prototypes/build_task366_radical_v22.py;The_400_Tasks/Task_by_Task/task366/prototypes/build_task366_radical_v23.py;The_400_Tasks/Task_by_Task/task366/prototypes/build_task366_radical_v3.py;The_400_Tasks/Task_by_Task/task366/prototypes/build_task366_radical_v4.py;The_400_Tasks/Task_by_Task/task366/prototypes/build_task366_radical_v5.py;The_400_Tasks/Task_by_Task/task366/prototypes/build_task366_radical_v6.py;The_400_Tasks/Task_by_Task/task366/prototypes/build_task366_radical_v7.py;The_400_Tasks/Task_by_Task/task366/prototypes/build_task366_radical_v8.py;The_400_Tasks/Task_by_Task/task366/prototypes/build_task366_radical_v9.py;The_400_Tasks/Task_by_Task/task366/prototypes/build_task366_refactor.py;The_400_Tasks/Task_by_Task/task366/prototypes/build_task366_structural_v1.py;The_400_Tasks/Task_by_Task/task366/prototypes/build_task366_structural_v10.py;The_400_Tasks/Task_by_Task/task366/prototypes/build_task366_structural_v100.py;The_400_Tasks/Task_by_Task/task366/prototypes/build_task366_structural_v101.py;The_400_Tasks/Task_by_Task/task366/prototypes/build_task366_structural_v102.py;The_400_Tasks/Task_by_Task/task366/prototypes/build_task366_structural_v103.py;The_400_Tasks/Task_by_Task/task366/prototypes/build_task366_structural_v107.py;The_400_Tasks/Task_by_Task/task366/prototypes/build_task366_structural_v108.py;The_400_Tasks/Task_by_Task/task366/prototypes/build_task366_structural_v11.py;The_400_Tasks/Task_by_Task/task366/prototypes/build_task366_structural_v12.py;The_400_Tasks/Task_by_Task/task366/prototypes/build_task366_structural_v13.py;The_400_Tasks/Task_by_Task/task366/prototypes/build_task366_structural_v14.py;The_400_Tasks/Task_by_Task/task366/prototypes/build_task366_structural_v15.py;The_400_Tasks/Task_by_Task/task366/prototypes/build_task366_structural_v16.py;The_400_Tasks/Task_by_Task/task366/prototypes/build_task366_structural_v163.py;The_400_Tasks/Task_by_Task/task366/prototypes/build_task366_structural_v164.py;The_400_Tasks/Task_by_Task/task366/prototypes/build_task366_structural_v165.py;The_400_Tasks/Task_by_Task/task366/prototypes/build_task366_structural_v166.py;The_400_Tasks/Task_by_Task/task366/prototypes/build_task366_structural_v167.py;The_400_Tasks/Task_by_Task/task366/prototypes/build_task366_structural_v168.py;The_400_Tasks/Task_by_Task/task366/prototypes/build_task366_structural_v169.py;The_400_Tasks/Task_by_Task/task366/prototypes/build_task366_structural_v17.py;The_400_Tasks/Task_by_Task/task366/prototypes/build_task366_structural_v170.py;The_400_Tasks/Task_by_Task/task366/prototypes/build_task366_structural_v171.py;The_400_Tasks/Task_by_Task/task366/prototypes/build_task366_structural_v172.py;The_400_Tasks/Task_by_Task/task366/prototypes/build_task366_structural_v173.py;The_400_Tasks/Task_by_Task/task366/prototypes/build_task366_structural_v174.py;The_400_Tasks/Task_by_Task/task366/prototypes/build_task366_structural_v175.py;The_400_Tasks/Task_by_Task/task366/prototypes/build_task366_structural_v176.py;The_400_Tasks/Task_by_Task/task366/prototypes/build_task366_structural_v177.py;The_400_Tasks/Task_by_Task/task366/prototypes/build_task366_structural_v178.py;The_400_Tasks/Task_by_Task/task366/prototypes/build_task366_structural_v179.py;The_400_Tasks/Task_by_Task/task366/prototypes/build_task366_structural_v18.py;The_400_Tasks/Task_by_Task/task366/prototypes/build_task366_structural_v182.py;The_400_Tasks/Task_by_Task/task366/prototypes/build_task366_structural_v19.py;The_400_Tasks/Task_by_Task/task366/prototypes/build_task366_structural_v198.py;The_400_Tasks/Task_by_Task/task366/prototypes/build_task366_structural_v2.py;The_400_Tasks/Task_by_Task/task366/prototypes/build_task366_structural_v20.py;The_400_Tasks/Task_by_Task/task366/prototypes/build_task366_structural_v21.py;The_400_Tasks/Task_by_Task/task366/prototypes/build_task366_structural_v22.py;The_400_Tasks/Task_by_Task/task366/prototypes/build_task366_structural_v23.py;The_400_Tasks/Task_by_Task/task366/prototypes/build_task366_structural_v24.py;The_400_Tasks/Task_by_Task/task366/prototypes/build_task366_structural_v25.py;The_400_Tasks/Task_by_Task/task366/prototypes/build_task366_structural_v26.py;The_400_Tasks/Task_by_Task/task366/prototypes/build_task366_structural_v27.py;The_400_Tasks/Task_by_Task/task366/prototypes/build_task366_structural_v28.py;The_400_Tasks/Task_by_Task/task366/prototypes/build_task366_structural_v29.py;The_400_Tasks/Task_by_Task/task366/prototypes/build_task366_structural_v3.py;The_400_Tasks/Task_by_Task/task366/prototypes/build_task366_structural_v30.py;The_400_Tasks/Task_by_Task/task366/prototypes/build_task366_structural_v31.py;The_400_Tasks/Task_by_Task/task366/prototypes/build_task366_structural_v32.py;The_400_Tasks/Task_by_Task/task366/prototypes/build_task366_structural_v33.py;The_400_Tasks/Task_by_Task/task366/prototypes/build_task366_structural_v34.py;The_400_Tasks/Task_by_Task/task366/prototypes/build_task366_structural_v35.py;The_400_Tasks/Task_by_Task/task366/prototypes/build_task366_structural_v36.py;The_400_Tasks/Task_by_Task/task366/prototypes/build_task366_structural_v37.py;The_400_Tasks/Task_by_Task/task366/prototypes/build_task366_structural_v38.py;The_400_Tasks/Task_by_Task/task366/prototypes/build_task366_structural_v39.py;The_400_Tasks/Task_by_Task/task366/prototypes/build_task366_structural_v4.py;The_400_Tasks/Task_by_Task/task366/prototypes/build_task366_structural_v40.py;The_400_Tasks/Task_by_Task/task366/prototypes/build_task366_structural_v41.py;The_400_Tasks/Task_by_Task/task366/prototypes/build_task366_structural_v42.py;The_400_Tasks/Task_by_Task/task366/prototypes/build_task366_structural_v43.py;The_400_Tasks/Task_by_Task/task366/prototypes/build_task366_structural_v44.py;The_400_Tasks/Task_by_Task/task366/prototypes/build_task366_structural_v45.py;The_400_Tasks/Task_by_Task/task366/prototypes/build_task366_structural_v46.py;The_400_Tasks/Task_by_Task/task366/prototypes/build_task366_structural_v47.py;The_400_Tasks/Task_by_Task/task366/prototypes/build_task366_structural_v48.py;The_400_Tasks/Task_by_Task/task366/prototypes/build_task366_structural_v49.py;The_400_Tasks/Task_by_Task/task366/prototypes/build_task366_structural_v5.py;The_400_Tasks/Task_by_Task/task366/prototypes/build_task366_structural_v50.py;The_400_Tasks/Task_by_Task/task366/prototypes/build_task366_structural_v51.py;The_400_Tasks/Task_by_Task/task366/prototypes/build_task366_structural_v52.py;The_400_Tasks/Task_by_Task/task366/prototypes/build_task366_structural_v53.py;The_400_Tasks/Task_by_Task/task366/prototypes/build_task366_structural_v54.py;The_400_Tasks/Task_by_Task/task366/prototypes/build_task366_structural_v55.py;The_400_Tasks/Task_by_Task/task366/prototypes/build_task366_structural_v56.py;The_400_Tasks/Task_by_Task/task366/prototypes/build_task366_structural_v57.py;The_400_Tasks/Task_by_Task/task366/prototypes/build_task366_structural_v58.py;The_400_Tasks/Task_by_Task/task366/prototypes/build_task366_structural_v6.py;The_400_Tasks/Task_by_Task/task366/prototypes/build_task366_structural_v60.py;The_400_Tasks/Task_by_Task/task366/prototypes/build_task366_structural_v61.py;The_400_Tasks/Task_by_Task/task366/prototypes/build_task366_structural_v62.py;The_400_Tasks/Task_by_Task/task366/prototypes/build_task366_structural_v63.py;The_400_Tasks/Task_by_Task/task366/prototypes/build_task366_structural_v64.py;The_400_Tasks/Task_by_Task/task366/prototypes/build_task366_structural_v65.py;The_400_Tasks/Task_by_Task/task366/prototypes/build_task366_structural_v66.py;The_400_Tasks/Task_by_Task/task366/prototypes/build_task366_structural_v69.py;The_400_Tasks/Task_by_Task/task366/prototypes/build_task366_structural_v7.py;The_400_Tasks/Task_by_Task/task366/prototypes/build_task366_structural_v70.py;The_400_Tasks/Task_by_Task/task366/prototypes/build_task366_structural_v72.py;The_400_Tasks/Task_by_Task/task366/prototypes/build_task366_structural_v73.py;The_400_Tasks/Task_by_Task/task366/prototypes/build_task366_structural_v8.py;The_400_Tasks/Task_by_Task/task366/prototypes/build_task366_structural_v9.py;The_400_Tasks/Task_by_Task/task366/prototypes/build_task366_structural_v91.py;The_400_Tasks/Task_by_Task/task366/prototypes/build_task366_structural_v93.py;The_400_Tasks/Task_by_Task/task366/prototypes/build_task366_structural_v94.py;The_400_Tasks/Task_by_Task/task366/prototypes/build_task366_structural_v95.py;The_400_Tasks/Task_by_Task/task366/prototypes/build_task366_structural_v96.py;The_400_Tasks/Task_by_Task/task366/prototypes/build_task366_structural_v97.py;The_400_Tasks/Task_by_Task/task366/prototypes/build_task366_structural_v98.py;The_400_Tasks/Task_by_Task/task366/prototypes/build_task366_structural_v99.py;The_400_Tasks/Task_by_Task/task366/prototypes/clip_overlay_v52_probes/task366_clip_overlay_v52_fixed_m1_o1_b0.onnx;The_400_Tasks/Task_by_Task/task366/prototypes/clip_overlay_v52_probes/task366_clip_overlay_v52_top_k1_m1_b0.onnx;The_400_Tasks/Task_by_Task/task366/prototypes/clip_overlay_v52_probes/task366_clip_overlay_v52_top_k2_m1_b0.onnx;The_400_Tasks/Task_by_Task/task366/prototypes/clip_overlay_v52_probes/task366_clip_overlay_v52_top_k3_m1_b0.onnx;The_400_Tasks/Task_by_Task/task366/prototypes/clip_overlay_v52_probes/task366_clip_overlay_v52_top_minus_bottom_k1_m1_b0.onnx;The_400_Tasks/Task_by_Task/task366/prototypes/clip_overlay_v52_probes/task366_clip_overlay_v52_top_minus_bottom_k2_m1_b0.onnx;The_400_Tasks/Task_by_Task/task366/prototypes/clip_overlay_v52_probes/task366_clip_overlay_v52_top_minus_bottom_k3_m1_b0.onnx;The_400_Tasks/Task_by_Task/task366/prototypes/combined_renderer_v34_probes/task366_combined_renderer_v34_bottom_k0.onnx;The_400_Tasks/Task_by_Task/task366/prototypes/combined_renderer_v34_probes/task366_combined_renderer_v34_bottom_k1.onnx;The_400_Tasks/Task_by_Task/task366/prototypes/combined_renderer_v34_probes/task366_combined_renderer_v34_bottom_k2.onnx;The_400_Tasks/Task_by_Task/task366/prototypes/combined_renderer_v34_probes/task366_combined_renderer_v34_bottom_k3.onnx;The_400_Tasks/Task_by_Task/task366/prototypes/combined_renderer_v34_probes/task366_combined_renderer_v34_top_k0.onnx;The_400_Tasks/Task_by_Task/task366/prototypes/combined_renderer_v34_probes/task366_combined_renderer_v34_top_k1.onnx;The_400_Tasks/Task_by_Task/task366/prototypes/combined_renderer_v34_probes/task366_combined_renderer_v34_top_k2.onnx;The_400_Tasks/Task_by_Task/task366/prototypes/combined_renderer_v34_probes/task366_combined_renderer_v34_top_k3.onnx;The_400_Tasks/Task_by_Task/task366/prototypes/delta_overlay_v53_probes/task366_delta_overlay_v53_fixed_m1_o1_b0.onnx;The_400_Tasks/Task_by_Task/task366/prototypes/delta_overlay_v53_probes/task366_delta_overlay_v53_top_k1_m1_b0.onnx;The_400_Tasks/Task_by_Task/task366/prototypes/delta_overlay_v53_probes/task366_delta_overlay_v53_top_k2_m1_b0.onnx;The_400_Tasks/Task_by_Task/task366/prototypes/delta_overlay_v53_probes/task366_delta_overlay_v53_top_k3_m1_b0.onnx;The_400_Tasks/Task_by_Task/task366/prototypes/delta_overlay_v53_probes/task366_delta_overlay_v53_top_minus_bottom_k1_m1_b0.onnx;The_400_Tasks/Task_by_Task/task366/prototypes/delta_overlay_v53_probes/task366_delta_overlay_v53_top_minus_bottom_k2_m1_b0.onnx;The_400_Tasks/Task_by_Task/task366/prototypes/delta_overlay_v53_probes/task366_delta_overlay_v53_top_minus_bottom_k3_m1_b0.onnx;The_400_Tasks/Task_by_Task/task366/prototypes/directconv_v25_probes/task366_directconv_v25_g10_1x30.onnx;The_400_Tasks/Task_by_Task/task366/prototypes/directconv_v25_probes/task366_directconv_v25_g10_30x1.onnx;The_400_Tasks/Task_by_Task/task366/prototypes/directconv_v25_probes/task366_directconv_v25_g10_3x30.onnx;The_400_Tasks/Task_by_Task/task366/prototypes/directconv_v25_probes/task366_directconv_v25_g1_1x9.onnx;The_400_Tasks/Task_by_Task/task366/prototypes/directconv_v25_probes/task366_directconv_v25_g1_3x3.onnx;The_400_Tasks/Task_by_Task/task366/prototypes/directconv_v25_probes/task366_directconv_v25_g1_3x3_d2.onnx;The_400_Tasks/Task_by_Task/task366/prototypes/directconv_v25_probes/task366_directconv_v25_g1_3x3_d4.onnx;The_400_Tasks/Task_by_Task/task366/prototypes/directconv_v25_probes/task366_directconv_v25_g1_3x3_d8.onnx;The_400_Tasks/Task_by_Task/task366/prototypes/directconv_v25_probes/task366_directconv_v25_g1_9x1.onnx;The_400_Tasks/Task_by_Task/task366/prototypes/directconv_v25_probes/task366_directconv_v25_g2_19x1.onnx;The_400_Tasks/Task_by_Task/task366/prototypes/directconv_v25_probes/task366_directconv_v25_g2_1x19.onnx;The_400_Tasks/Task_by_Task/task366/prototypes/directconv_v25_probes/task366_directconv_v25_g2_3x6.onnx;The_400_Tasks/Task_by_Task/task366/prototypes/directconv_v25_probes/task366_directconv_v25_g2_4x4.onnx;The_400_Tasks/Task_by_Task/task366/prototypes/directconv_v25_probes/task366_directconv_v25_g2_4x4_d2.onnx;The_400_Tasks/Task_by_Task/task366/prototypes/directconv_v25_probes/task366_directconv_v25_g2_6x3.onnx;The_400_Tasks/Task_by_Task/task366/prototypes/directconv_v25_probes/task366_directconv_v25_g5_16x3.onnx;The_400_Tasks/Task_by_Task/task366/prototypes/directconv_v25_probes/task366_directconv_v25_g5_1x30.onnx;The_400_Tasks/Task_by_Task/task366/prototypes/directconv_v25_probes/task366_directconv_v25_g5_24x2.onnx;The_400_Tasks/Task_by_Task/task366/prototypes/directconv_v25_probes/task366_directconv_v25_g5_2x24.onnx;The_400_Tasks/Task_by_Task/task366/prototypes/directconv_v25_probes/task366_directconv_v25_g5_30x1.onnx;The_400_Tasks/Task_by_Task/task366/prototypes/directconv_v25_probes/task366_directconv_v25_g5_3x16.onnx;The_400_Tasks/Task_by_Task/task366/prototypes/directconv_v25_probes/task366_directconv_v25_g5_7x7.onnx;The_400_Tasks/Task_by_Task/task366/prototypes/directeinsum_v28_probes/task366_directeinsum_v28_active_times_global_color.onnx;The_400_Tasks/Task_by_Task/task366/prototypes/directeinsum_v28_probes/task366_directeinsum_v28_col_color_times_active.onnx;The_400_Tasks/Task_by_Task/task366/prototypes/directeinsum_v28_probes/task366_directeinsum_v28_global_color_outer_active.onnx;The_400_Tasks/Task_by_Task/task366/prototypes/directeinsum_v28_probes/task366_directeinsum_v28_identity.onnx;The_400_Tasks/Task_by_Task/task366/prototypes/directeinsum_v28_probes/task366_directeinsum_v28_row_color_times_active.onnx;The_400_Tasks/Task_by_Task/task366/prototypes/directeinsum_v28_probes/task366_directeinsum_v28_same_color_row_col.onnx;The_400_Tasks/Task_by_Task/task366/prototypes/directeinsum_v28_probes/task366_directeinsum_v28_same_color_row_col_alt.onnx;The_400_Tasks/Task_by_Task/task366/prototypes/directpool_v27_probes/task366_directpool_v27_11x11.onnx;The_400_Tasks/Task_by_Task/task366/prototypes/directpool_v27_probes/task366_directpool_v27_15x1.onnx;The_400_Tasks/Task_by_Task/task366/prototypes/directpool_v27_probes/task366_directpool_v27_15x15.onnx;The_400_Tasks/Task_by_Task/task366/prototypes/directpool_v27_probes/task366_directpool_v27_1x1.onnx;The_400_Tasks/Task_by_Task/task366/prototypes/directpool_v27_probes/task366_directpool_v27_1x15.onnx;The_400_Tasks/Task_by_Task/task366/prototypes/directpool_v27_probes/task366_directpool_v27_1x30.onnx;The_400_Tasks/Task_by_Task/task366/prototypes/directpool_v27_probes/task366_directpool_v27_2x2.onnx;The_400_Tasks/Task_by_Task/task366/prototypes/directpool_v27_probes/task366_directpool_v27_30x1.onnx;The_400_Tasks/Task_by_Task/task366/prototypes/directpool_v27_probes/task366_directpool_v27_3x3.onnx;The_400_Tasks/Task_by_Task/task366/prototypes/directpool_v27_probes/task366_directpool_v27_5x5.onnx;The_400_Tasks/Task_by_Task/task366/prototypes/directpool_v27_probes/task366_directpool_v27_7x7.onnx;The_400_Tasks/Task_by_Task/task366/prototypes/dynamic_fillmap_v45_probes/task366_dynamic_fillmap_v45_top_k1_r1.onnx;The_400_Tasks/Task_by_Task/task366/prototypes/dynamic_fillmap_v45_probes/task366_dynamic_fillmap_v45_top_k1_r3.onnx;The_400_Tasks/Task_by_Task/task366/prototypes/dynamic_fillmap_v45_probes/task366_dynamic_fillmap_v45_top_k2_r1.onnx;The_400_Tasks/Task_by_Task/task366/prototypes/dynamic_fillmap_v45_probes/task366_dynamic_fillmap_v45_top_k2_r3.onnx;The_400_Tasks/Task_by_Task/task366/prototypes/dynamic_fillmap_v45_probes/task366_dynamic_fillmap_v45_top_k3_r1.onnx;The_400_Tasks/Task_by_Task/task366/prototypes/dynamic_fillmap_v45_probes/task366_dynamic_fillmap_v45_top_k3_r3.onnx;The_400_Tasks/Task_by_Task/task366/prototypes/dynamic_fillmap_v45_probes/task366_dynamic_fillmap_v45_top_minus_bottom_k1_r1.onnx;The_400_Tasks/Task_by_Task/task366/prototypes/dynamic_fillmap_v45_probes/task366_dynamic_fillmap_v45_top_minus_bottom_k1_r3.onnx;The_400_Tasks/Task_by_Task/task366/prototypes/dynamic_fillmap_v45_probes/task366_dynamic_fillmap_v45_top_minus_bottom_k2_r1.onnx;The_400_Tasks/Task_by_Task/task366/prototypes/dynamic_fillmap_v45_probes/task366_dynamic_fillmap_v45_top_minus_bottom_k2_r3.onnx;The_400_Tasks/Task_by_Task/task366/prototypes/dynamic_fillmap_v45_probes/task366_dynamic_fillmap_v45_top_minus_bottom_k3_r1.onnx;The_400_Tasks/Task_by_Task/task366/prototypes/dynamic_fillmap_v45_probes/task366_dynamic_fillmap_v45_top_minus_bottom_k3_r3.onnx;The_400_Tasks/Task_by_Task/task366/prototypes/dynamic_geometry_v48_probes/task366_dynamic_geometry_v48_color1.onnx;The_400_Tasks/Task_by_Task/task366/prototypes/dynamic_geometry_v48_probes/task366_dynamic_geometry_v48_color2.onnx;The_400_Tasks/Task_by_Task/task366/prototypes/dynamic_geometry_v48_probes/task366_dynamic_geometry_v48_color3.onnx;The_400_Tasks/Task_by_Task/task366/prototypes/dynamic_noshift_mask_v40_probes/task366_dynamic_noshift_mask_v40_top.onnx;The_400_Tasks/Task_by_Task/task366/prototypes/dynamic_shift_selector_v39_probes/task366_dynamic_shift_selector_v39_bottom.onnx;The_400_Tasks/Task_by_Task/task366/prototypes/dynamic_top_renderer_v41_probes/task366_dynamic_top_renderer_v41_k0.onnx;The_400_Tasks/Task_by_Task/task366/prototypes/dynamic_top_renderer_v41_probes/task366_dynamic_top_renderer_v41_k1.onnx;The_400_Tasks/Task_by_Task/task366/prototypes/dynamic_top_renderer_v41_probes/task366_dynamic_top_renderer_v41_k2.onnx;The_400_Tasks/Task_by_Task/task366/prototypes/dynamic_top_renderer_v41_probes/task366_dynamic_top_renderer_v41_k3.onnx;The_400_Tasks/Task_by_Task/task366/prototypes/dynamic_top_sharedmap_v43_probes/task366_dynamic_top_sharedmap_v43_k0.onnx;The_400_Tasks/Task_by_Task/task366/prototypes/dynamic_top_sharedmap_v43_probes/task366_dynamic_top_sharedmap_v43_k1.onnx;The_400_Tasks/Task_by_Task/task366/prototypes/dynamic_top_sharedmap_v43_probes/task366_dynamic_top_sharedmap_v43_k2.onnx;The_400_Tasks/Task_by_Task/task366/prototypes/dynamic_top_sharedmap_v43_probes/task366_dynamic_top_sharedmap_v43_k3.onnx;The_400_Tasks/Task_by_Task/task366/prototypes/dynamic_top_sharedmap_v43_probes/task366_dynamic_top_sharedmap_v43_k4.onnx;The_400_Tasks/Task_by_Task/task366/prototypes/dynamic_top_sharedmap_v43_probes/task366_dynamic_top_sharedmap_v43_k5.onnx;The_400_Tasks/Task_by_Task/task366/prototypes/dynamic_top_sharedmap_v43_probes/task366_dynamic_top_sharedmap_v43_k6.onnx;The_400_Tasks/Task_by_Task/task366/prototypes/exact_overlay_v50_probes/task366_exact_overlay_v50_fixed_m1_o1_b0.onnx;The_400_Tasks/Task_by_Task/task366/prototypes/exact_overlay_v50_probes/task366_exact_overlay_v50_top_k1_m1_b0.onnx;The_400_Tasks/Task_by_Task/task366/prototypes/exact_overlay_v50_probes/task366_exact_overlay_v50_top_k2_m1_b0.onnx;The_400_Tasks/Task_by_Task/task366/prototypes/exact_overlay_v50_probes/task366_exact_overlay_v50_top_k3_m1_b0.onnx;The_400_Tasks/Task_by_Task/task366/prototypes/exact_overlay_v50_probes/task366_exact_overlay_v50_top_minus_bottom_k1_m1_b0.onnx;The_400_Tasks/Task_by_Task/task366/prototypes/exact_overlay_v50_probes/task366_exact_overlay_v50_top_minus_bottom_k2_m1_b0.onnx;The_400_Tasks/Task_by_Task/task366/prototypes/exact_overlay_v50_probes/task366_exact_overlay_v50_top_minus_bottom_k3_m1_b0.onnx;The_400_Tasks/Task_by_Task/task366/prototypes/factor_renderer_v32_probes/task366_factor_renderer_v32_k1.onnx;The_400_Tasks/Task_by_Task/task366/prototypes/factor_renderer_v32_probes/task366_factor_renderer_v32_k2.onnx;The_400_Tasks/Task_by_Task/task366/prototypes/factor_renderer_v32_probes/task366_factor_renderer_v32_k3.onnx;The_400_Tasks/Task_by_Task/task366/prototypes/factor_renderer_v32_probes/task366_factor_renderer_v32_k4.onnx;The_400_Tasks/Task_by_Task/task366/prototypes/factor_renderer_v32_probes/task366_factor_renderer_v32_k5.onnx;The_400_Tasks/Task_by_Task/task366/prototypes/factorized_dynamic_color_v46_probes/task366_factorized_dynamic_color_v46_top_k1_r0.onnx;The_400_Tasks/Task_by_Task/task366/prototypes/factorized_dynamic_color_v46_probes/task366_factorized_dynamic_color_v46_top_k1_r1.onnx;The_400_Tasks/Task_by_Task/task366/prototypes/factorized_dynamic_color_v46_probes/task366_factorized_dynamic_color_v46_top_k1_r3.onnx;The_400_Tasks/Task_by_Task/task366/prototypes/factorized_dynamic_color_v46_probes/task366_factorized_dynamic_color_v46_top_k2_r0.onnx;The_400_Tasks/Task_by_Task/task366/prototypes/factorized_dynamic_color_v46_probes/task366_factorized_dynamic_color_v46_top_k2_r1.onnx;The_400_Tasks/Task_by_Task/task366/prototypes/factorized_dynamic_color_v46_probes/task366_factorized_dynamic_color_v46_top_k2_r3.onnx;The_400_Tasks/Task_by_Task/task366/prototypes/factorized_dynamic_color_v46_probes/task366_factorized_dynamic_color_v46_top_k3_r0.onnx;The_400_Tasks/Task_by_Task/task366/prototypes/factorized_dynamic_color_v46_probes/task366_factorized_dynamic_color_v46_top_k3_r1.onnx;The_400_Tasks/Task_by_Task/task366/prototypes/factorized_dynamic_color_v46_probes/task366_factorized_dynamic_color_v46_top_k3_r3.onnx;The_400_Tasks/Task_by_Task/task366/prototypes/factorized_dynamic_color_v46_probes/task366_factorized_dynamic_color_v46_top_minus_bottom_k1_r0.onnx;The_400_Tasks/Task_by_Task/task366/prototypes/factorized_dynamic_color_v46_probes/task366_factorized_dynamic_color_v46_top_minus_bottom_k1_r1.onnx;The_400_Tasks/Task_by_Task/task366/prototypes/factorized_dynamic_color_v46_probes/task366_factorized_dynamic_color_v46_top_minus_bottom_k1_r3.onnx;The_400_Tasks/Task_by_Task/task366/prototypes/factorized_dynamic_color_v46_probes/task366_factorized_dynamic_color_v46_top_minus_bottom_k2_r0.onnx;The_400_Tasks/Task_by_Task/task366/prototypes/factorized_dynamic_color_v46_probes/task366_factorized_dynamic_color_v46_top_minus_bottom_k2_r1.onnx;The_400_Tasks/Task_by_Task/task366/prototypes/factorized_dynamic_color_v46_probes/task366_factorized_dynamic_color_v46_top_minus_bottom_k2_r3.onnx;The_400_Tasks/Task_by_Task/task366/prototypes/factorized_dynamic_color_v46_probes/task366_factorized_dynamic_color_v46_top_minus_bottom_k3_r0.onnx;The_400_Tasks/Task_by_Task/task366/prototypes/factorized_dynamic_color_v46_probes/task366_factorized_dynamic_color_v46_top_minus_bottom_k3_r1.onnx;The_400_Tasks/Task_by_Task/task366/prototypes/factorized_dynamic_color_v46_probes/task366_factorized_dynamic_color_v46_top_minus_bottom_k3_r3.onnx;The_400_Tasks/Task_by_Task/task366/prototypes/fillonly_geometry_v49_probes/task366_fillonly_geometry_v49_fixed_m1_o1_s0.onnx;The_400_Tasks/Task_by_Task/task366/prototypes/fillonly_geometry_v49_probes/task366_fillonly_geometry_v49_fixed_m2_o1_s0.onnx;The_400_Tasks/Task_by_Task/task366/prototypes/fillonly_geometry_v49_probes/task366_fillonly_geometry_v49_fixed_m3_o1_s0.onnx;The_400_Tasks/Task_by_Task/task366/prototypes/fillonly_geometry_v49_probes/task366_fillonly_geometry_v49_top_k1_m1_s0.onnx;The_400_Tasks/Task_by_Task/task366/prototypes/fillonly_geometry_v49_probes/task366_fillonly_geometry_v49_top_k2_m1_s0.onnx;The_400_Tasks/Task_by_Task/task366/prototypes/fillonly_geometry_v49_probes/task366_fillonly_geometry_v49_top_k3_m1_s0.onnx;The_400_Tasks/Task_by_Task/task366/prototypes/fillonly_geometry_v49_probes/task366_fillonly_geometry_v49_top_minus_bottom_k1_m1_s0.onnx;The_400_Tasks/Task_by_Task/task366/prototypes/fillonly_geometry_v49_probes/task366_fillonly_geometry_v49_top_minus_bottom_k2_m1_s0.onnx;The_400_Tasks/Task_by_Task/task366/prototypes/fillonly_geometry_v49_probes/task366_fillonly_geometry_v49_top_minus_bottom_k3_m1_s0.onnx;The_400_Tasks/Task_by_Task/task366/prototypes/generated_identity_overlay_v56_probes/task366_generated_identity_overlay_v56_m1_o1_b0.onnx;The_400_Tasks/Task_by_Task/task366/prototypes/halfcopy/_lab.onnx;The_400_Tasks/Task_by_Task/task366/prototypes/halfcopy/_t.onnx;The_400_Tasks/Task_by_Task/task366/prototypes/halfcopy/aditya_fp16.onnx;The_400_Tasks/Task_by_Task/task366/prototypes/halfcopy/aditya_polished.onnx;The_400_Tasks/Task_by_Task/task366/prototypes/halfcopy/build_lean.py;The_400_Tasks/Task_by_Task/task366/prototypes/halfcopy/fp16_flats_surgery.py;The_400_Tasks/Task_by_Task/task366/prototypes/halfcopy/gb.py;The_400_Tasks/Task_by_Task/task366/prototypes/halfcopy/lean_final.onnx;The_400_Tasks/Task_by_Task/task366/prototypes/halfcopy/lean_numpy.py;The_400_Tasks/Task_by_Task/task366/prototypes/halfcopy/lean_opt61k.onnx;The_400_Tasks/Task_by_Task/task366/prototypes/halfcopy/lean_v1.onnx;The_400_Tasks/Task_by_Task/task366/prototypes/halfcopy/lean_v1_p.onnx;The_400_Tasks/Task_by_Task/task366/prototypes/halfcopy/make_iso_probe.py;The_400_Tasks/Task_by_Task/task366/prototypes/halfcopy/opt_driver.py;The_400_Tasks/Task_by_Task/task366/prototypes/halfcopy/oracle_rule.py;The_400_Tasks/Task_by_Task/task366/prototypes/halfcopy/stage1.onnx;The_400_Tasks/Task_by_Task/task366/prototypes/halfcopy/stage2.onnx;The_400_Tasks/Task_by_Task/task366/prototypes/halfcopy/stage3.onnx;The_400_Tasks/Task_by_Task/task366/prototypes/halfcopy/test_full.py;The_400_Tasks/Task_by_Task/task366/prototypes/halfcopy/test_stage.py;The_400_Tasks/Task_by_Task/task366/prototypes/halfcopy/verify_byte_equal.py;The_400_Tasks/Task_by_Task/task366/prototypes/masked_summary_v30_probes/task366_masked_summary_v30_bottom_counts_active.onnx;The_400_Tasks/Task_by_Task/task366/prototypes/masked_summary_v30_probes/task366_masked_summary_v30_left_counts_active.onnx;The_400_Tasks/Task_by_Task/task366/prototypes/masked_summary_v30_probes/task366_masked_summary_v30_left_dominant_active.onnx;The_400_Tasks/Task_by_Task/task366/prototypes/masked_summary_v30_probes/task366_masked_summary_v30_left_gt_right_active.onnx;The_400_Tasks/Task_by_Task/task366/prototypes/masked_summary_v30_probes/task366_masked_summary_v30_left_present_active.onnx;The_400_Tasks/Task_by_Task/task366/prototypes/masked_summary_v30_probes/task366_masked_summary_v30_right_counts_active.onnx;The_400_Tasks/Task_by_Task/task366/prototypes/masked_summary_v30_probes/task366_masked_summary_v30_top_counts_active.onnx;The_400_Tasks/Task_by_Task/task366/prototypes/masked_summary_v30_probes/task366_masked_summary_v30_top_dominant_active.onnx;The_400_Tasks/Task_by_Task/task366/prototypes/masked_summary_v30_probes/task366_masked_summary_v30_top_gt_bottom_active.onnx;The_400_Tasks/Task_by_Task/task366/prototypes/masked_summary_v30_probes/task366_masked_summary_v30_top_present_active.onnx;The_400_Tasks/Task_by_Task/task366/prototypes/mincap_overlay_v59_probes/task366_mincap_overlay_v59_m1_o1_b0.onnx;The_400_Tasks/Task_by_Task/task366/prototypes/mincap_overlay_v59_probes/task366_mincap_overlay_v59_m2_o1_b0.onnx;The_400_Tasks/Task_by_Task/task366/prototypes/mincap_overlay_v59_probes/task366_mincap_overlay_v59_m3_o1_b0.onnx;The_400_Tasks/Task_by_Task/task366/prototypes/negpad_shift_v37_probes/task366_negpad_shift_v37_shift_down10_to_origin.onnx;The_400_Tasks/Task_by_Task/task366/prototypes/negpad_shift_v37_probes/task366_negpad_shift_v37_shift_down15_to_origin.onnx;The_400_Tasks/Task_by_Task/task366/prototypes/negpad_shift_v37_probes/task366_negpad_shift_v37_shift_right10_to_origin.onnx;The_400_Tasks/Task_by_Task/task366/prototypes/negpad_shift_v37_probes/task366_negpad_shift_v37_shift_right15_to_origin.onnx;The_400_Tasks/Task_by_Task/task366/prototypes/normalizer_alternatives_v35_probes/task366_normalizer_alternatives_v35_gather_bottom_h10_spare_zero.onnx;The_400_Tasks/Task_by_Task/task366/prototypes/normalizer_alternatives_v35_probes/task366_normalizer_alternatives_v35_gather_bottom_h15_no_zero_source.onnx;The_400_Tasks/Task_by_Task/task366/prototypes/normalizer_alternatives_v35_probes/task366_normalizer_alternatives_v35_gather_left_w10_spare_zero.onnx;The_400_Tasks/Task_by_Task/task366/prototypes/normalizer_alternatives_v35_probes/task366_normalizer_alternatives_v35_gather_right_w10_spare_zero.onnx;The_400_Tasks/Task_by_Task/task366/prototypes/normalizer_alternatives_v35_probes/task366_normalizer_alternatives_v35_gather_top_h10_spare_zero.onnx;The_400_Tasks/Task_by_Task/task366/prototypes/normalizer_alternatives_v35_probes/task366_normalizer_alternatives_v35_gather_top_h15_no_zero_source.onnx;The_400_Tasks/Task_by_Task/task366/prototypes/normalizer_alternatives_v35_probes/task366_normalizer_alternatives_v35_slice_pad_bottom_h15_safe.onnx;The_400_Tasks/Task_by_Task/task366/prototypes/normalizer_alternatives_v35_probes/task366_normalizer_alternatives_v35_slice_pad_top_h15_safe.onnx;The_400_Tasks/Task_by_Task/task366/prototypes/probe_task366_baked_delta_overlay_v54.py;The_400_Tasks/Task_by_Task/task366/prototypes/probe_task366_clip_overlay_v52.py;The_400_Tasks/Task_by_Task/task366/prototypes/probe_task366_combined_renderer_v34.py;The_400_Tasks/Task_by_Task/task366/prototypes/probe_task366_delta_overlay_v53.py;The_400_Tasks/Task_by_Task/task366/prototypes/probe_task366_directconv_family_v25.py;The_400_Tasks/Task_by_Task/task366/prototypes/probe_task366_directeinsum_v28.py;The_400_Tasks/Task_by_Task/task366/prototypes/probe_task366_directpool_v27.py;The_400_Tasks/Task_by_Task/task366/prototypes/probe_task366_dynamic_fillmap_v45.py;The_400_Tasks/Task_by_Task/task366/prototypes/probe_task366_dynamic_geometry_v48.py;The_400_Tasks/Task_by_Task/task366/prototypes/probe_task366_dynamic_noshift_mask_v40.py;The_400_Tasks/Task_by_Task/task366/prototypes/probe_task366_dynamic_shift_selector_v39.py;The_400_Tasks/Task_by_Task/task366/prototypes/probe_task366_dynamic_top_renderer_v41.py;The_400_Tasks/Task_by_Task/task366/prototypes/probe_task366_dynamic_top_sharedmap_v43.py;The_400_Tasks/Task_by_Task/task366/prototypes/probe_task366_exact_overlay_v50.py;The_400_Tasks/Task_by_Task/task366/prototypes/probe_task366_factor_renderer_v32.py;The_400_Tasks/Task_by_Task/task366/prototypes/probe_task366_factorized_dynamic_color_v46.py;The_400_Tasks/Task_by_Task/task366/prototypes/probe_task366_fillonly_geometry_v49.py;The_400_Tasks/Task_by_Task/task366/prototypes/probe_task366_generated_identity_overlay_v56.py;The_400_Tasks/Task_by_Task/task366/prototypes/probe_task366_masked_summary_v30.py;The_400_Tasks/Task_by_Task/task366/prototypes/probe_task366_mincap_overlay_v59.py;The_400_Tasks/Task_by_Task/task366/prototypes/probe_task366_negpad</t>
        </is>
      </c>
      <c r="BC368" t="inlineStr">
        <is>
          <t>boladi</t>
        </is>
      </c>
    </row>
    <row r="369">
      <c r="A369" t="inlineStr">
        <is>
          <t>task367</t>
        </is>
      </c>
      <c r="B369" t="n">
        <v>367</v>
      </c>
      <c r="C369" s="8" t="inlineStr">
        <is>
          <t>Pattern_Recognition</t>
        </is>
      </c>
      <c r="D369" t="inlineStr">
        <is>
          <t>Filling Regions</t>
        </is>
      </c>
      <c r="E369" t="n">
        <v>5</v>
      </c>
      <c r="F369" t="b">
        <v>0</v>
      </c>
      <c r="G369" s="3" t="inlineStr">
        <is>
          <t>big-delta</t>
        </is>
      </c>
      <c r="H369" s="6" t="inlineStr">
        <is>
          <t>queued_candidate_member</t>
        </is>
      </c>
      <c r="K369" t="inlineStr">
        <is>
          <t>2026-05-24</t>
        </is>
      </c>
      <c r="M369" t="n">
        <v>19465</v>
      </c>
      <c r="N369" t="inlineStr">
        <is>
          <t>thisray4808</t>
        </is>
      </c>
      <c r="O369" t="n">
        <v>15.1236</v>
      </c>
      <c r="P369" t="n">
        <v>110</v>
      </c>
      <c r="Q369" t="inlineStr">
        <is>
          <t>kmmmvs_local_best</t>
        </is>
      </c>
      <c r="R369" t="n">
        <v>99.8</v>
      </c>
      <c r="U369" t="n">
        <v>0</v>
      </c>
      <c r="V369" t="n">
        <v>15500</v>
      </c>
      <c r="W369" t="n">
        <v>3965</v>
      </c>
      <c r="X369" t="inlineStr">
        <is>
          <t>Included in one or more prepared candidate zips; see candidate task metadata.</t>
        </is>
      </c>
      <c r="Y369" t="inlineStr">
        <is>
          <t>Review candidate queue before changing this task.</t>
        </is>
      </c>
      <c r="Z369" t="b">
        <v>0</v>
      </c>
      <c r="AC369" t="inlineStr">
        <is>
          <t>cherry4_legal_sources_band_350_399;cherry4_legal_sources_subband_360_369;quince3_legal_sources_band_350_399;salak3_legal_sources_band_350_399;ugni3_legal_sources_band_350_399</t>
        </is>
      </c>
      <c r="AD369" t="inlineStr">
        <is>
          <t>submissions/submission.zip::task367.onnx</t>
        </is>
      </c>
      <c r="AE369" t="inlineStr">
        <is>
          <t>The_400_Tasks/submission_candidate_tasks.csv</t>
        </is>
      </c>
      <c r="AF369" t="n">
        <v>3</v>
      </c>
      <c r="AG369" t="inlineStr">
        <is>
          <t>ng-sonnet-2026-05-05-367.json</t>
        </is>
      </c>
      <c r="AH369" t="b">
        <v>1</v>
      </c>
      <c r="AK369" t="inlineStr">
        <is>
          <t>1</t>
        </is>
      </c>
      <c r="AL369" t="inlineStr">
        <is>
          <t>Shipped v2 +14.24 LB (2026-05-24).</t>
        </is>
      </c>
      <c r="AM369" t="n">
        <v>10</v>
      </c>
      <c r="AN369" t="inlineStr">
        <is>
          <t>Cast:2|QLinearConv:2|Slice:2</t>
        </is>
      </c>
      <c r="AO369" t="inlineStr">
        <is>
          <t>Cast|Concat|Greater|Pad|QLinearConv|Slice|Where</t>
        </is>
      </c>
      <c r="AP369" t="inlineStr">
        <is>
          <t>task367_v1_threshold_folded_direct25</t>
        </is>
      </c>
      <c r="AR36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369,task371,task378,task379,task381,task382,task383,task385,task387,task392,task397</t>
        </is>
      </c>
      <c r="AS369" t="n">
        <v>143</v>
      </c>
      <c r="AT369" t="n">
        <v>117</v>
      </c>
      <c r="AU369" s="4" t="inlineStr">
        <is>
          <t>NotSolved</t>
        </is>
      </c>
      <c r="AV369" s="4" t="inlineStr">
        <is>
          <t>No</t>
        </is>
      </c>
      <c r="AW369" s="4" t="inlineStr">
        <is>
          <t>structural</t>
        </is>
      </c>
      <c r="AX369" t="inlineStr">
        <is>
          <t>positive_weight</t>
        </is>
      </c>
      <c r="AY369" t="inlineStr">
        <is>
          <t>shipped_v2</t>
        </is>
      </c>
      <c r="AZ369" s="4" t="inlineStr">
        <is>
          <t>LOW</t>
        </is>
      </c>
      <c r="BA369" t="n">
        <v>14.24</v>
      </c>
      <c r="BB369" t="inlineStr">
        <is>
          <t>The_400_Tasks/Task_by_Task/task367/prototypes/build_task367_crop20.py;The_400_Tasks/Task_by_Task/task367/prototypes/build_task367_rowcol_packed_bool.py;The_400_Tasks/Task_by_Task/task367/prototypes/build_task367_rowhash_label_bool.py;The_400_Tasks/Task_by_Task/task367/prototypes/build_task367_structural_direct25_qconv.py;The_400_Tasks/Task_by_Task/task367/prototypes/build_task367_structural_rectpocket_qconv.py;The_400_Tasks/Task_by_Task/task367/prototypes/build_task367_structural_rowbit.py;The_400_Tasks/Task_by_Task/task367/prototypes/build_task367_structural_rowbit_vector.py;The_400_Tasks/Task_by_Task/task367/prototypes/build_task367_v1.py;The_400_Tasks/Task_by_Task/task367/prototypes/build_task367_v2_composed.py;The_400_Tasks/Task_by_Task/task367/prototypes/build_task367_v3_stamptrim.py;The_400_Tasks/Task_by_Task/task367/prototypes/build_task367_v4_pad18.py;The_400_Tasks/Task_by_Task/task367/prototypes/task367.onnx;The_400_Tasks/Task_by_Task/task367/prototypes/task367_crop20.onnx;The_400_Tasks/Task_by_Task/task367/prototypes/task367_rowcol_packed_bool/task367_rowcol_packed_bool.onnx;The_400_Tasks/Task_by_Task/task367/prototypes/task367_rowhash_conv_where_mph_v14/task367_rowhash_conv_where_mph_v14.onnx;The_400_Tasks/Task_by_Task/task367/prototypes/task367_rowhash_conv_where_v13/task367_rowhash_conv_where_v13.onnx;The_400_Tasks/Task_by_Task/task367/prototypes/task367_rowhash_label_bool/task367_rowhash_label_bool.onnx;The_400_Tasks/Task_by_Task/task367/prototypes/task367_rowhash_label_bool_v10_qscale/task367_rowhash_label_bool_v10_qscale.onnx;The_400_Tasks/Task_by_Task/task367/prototypes/task367_rowhash_label_bool_v11_bucket_selector/task367_rowhash_label_bool_v11_bucket_selector.onnx;The_400_Tasks/Task_by_Task/task367/prototypes/task367_rowhash_label_bool_v12_bucket12/task367_rowhash_label_bool_v12_bucket12.onnx;The_400_Tasks/Task_by_Task/task367/prototypes/task367_rowhash_label_bool_v2/task367_rowhash_label_bool_v2.onnx;The_400_Tasks/Task_by_Task/task367/prototypes/task367_rowhash_label_bool_v3_crop20/task367_rowhash_label_bool_v3_crop20.onnx;The_400_Tasks/Task_by_Task/task367/prototypes/task367_rowhash_label_bool_v4_labelpad/task367_rowhash_label_bool_v4_labelpad.onnx;The_400_Tasks/Task_by_Task/task367/prototypes/task367_rowhash_label_bool_v5_qmatmul/task367_rowhash_label_bool_v5_qmatmul.onnx;The_400_Tasks/Task_by_Task/task367/prototypes/task367_rowhash_label_bool_v6_broadcast_fill/task367_rowhash_label_bool_v6_broadcast_fill.onnx;The_400_Tasks/Task_by_Task/task367/prototypes/task367_rowhash_label_bool_v7_sparse_labels/task367_rowhash_label_bool_v7_sparse_labels.onnx;The_400_Tasks/Task_by_Task/task367/prototypes/task367_rowhash_label_bool_v8_packed_pairs/task367_rowhash_label_bool_v8_packed_pairs.onnx;The_400_Tasks/Task_by_Task/task367/prototypes/task367_rowhash_label_bool_v9_active_mul/task367_rowhash_label_bool_v9_active_mul.onnx;The_400_Tasks/Task_by_Task/task367/prototypes/task367_rule_reference.py;The_400_Tasks/Task_by_Task/task367/prototypes/task367_structural_direct25_qconv.onnx;The_400_Tasks/Task_by_Task/task367/prototypes/task367_structural_rectpocket_qconv.onnx;The_400_Tasks/Task_by_Task/task367/prototypes/task367_structural_rowbit.onnx;The_400_Tasks/Task_by_Task/task367/prototypes/task367_structural_rowbit_vector.onnx;The_400_Tasks/Task_by_Task/task367/prototypes/task367_synthetic_gate.py;The_400_Tasks/Task_by_Task/task367/prototypes/task367_v1_coltrim.onnx;The_400_Tasks/Task_by_Task/task367/prototypes/task367_v1_rowtrim.onnx;The_400_Tasks/Task_by_Task/task367/prototypes/task367_v2_composed.onnx;The_400_Tasks/Task_by_Task/task367/prototypes/task367_v3_stamptrim.onnx;The_400_Tasks/Task_by_Task/task367/prototypes/task367_v4_pad18_test.onnx</t>
        </is>
      </c>
      <c r="BC369" t="inlineStr">
        <is>
          <t>watch</t>
        </is>
      </c>
    </row>
    <row r="370">
      <c r="A370" t="inlineStr">
        <is>
          <t>task368</t>
        </is>
      </c>
      <c r="B370" t="n">
        <v>368</v>
      </c>
      <c r="C370" s="12" t="inlineStr">
        <is>
          <t>Color_and_Logical</t>
        </is>
      </c>
      <c r="D370" t="inlineStr">
        <is>
          <t>Color Mapping</t>
        </is>
      </c>
      <c r="E370" t="n">
        <v>4</v>
      </c>
      <c r="F370" t="b">
        <v>0</v>
      </c>
      <c r="G370" s="10" t="inlineStr">
        <is>
          <t>review-ext</t>
        </is>
      </c>
      <c r="H370" s="6" t="inlineStr">
        <is>
          <t>queued_candidate_member</t>
        </is>
      </c>
      <c r="M370" t="n">
        <v>6249</v>
      </c>
      <c r="N370" t="inlineStr">
        <is>
          <t>thisray4808</t>
        </is>
      </c>
      <c r="O370" t="n">
        <v>16.2598</v>
      </c>
      <c r="P370" t="n">
        <v>70602</v>
      </c>
      <c r="Q370" t="inlineStr">
        <is>
          <t>afr1ste_5537</t>
        </is>
      </c>
      <c r="R370" t="n">
        <v>23.7</v>
      </c>
      <c r="U370" t="n">
        <v>0</v>
      </c>
      <c r="V370" t="n">
        <v>6005</v>
      </c>
      <c r="W370" t="n">
        <v>289</v>
      </c>
      <c r="X370" t="inlineStr">
        <is>
          <t>Included in one or more prepared candidate zips; see candidate task metadata.</t>
        </is>
      </c>
      <c r="Y370" t="inlineStr">
        <is>
          <t>Review candidate queue before changing this task.</t>
        </is>
      </c>
      <c r="Z370" t="b">
        <v>0</v>
      </c>
      <c r="AC370" t="inlineStr">
        <is>
          <t>cherry4_legal_sources_band_350_399;cherry4_legal_sources_subband_360_369;quince3_legal_sources_band_350_399;salak3_legal_sources_band_350_399;ugni3_legal_sources_band_350_399</t>
        </is>
      </c>
      <c r="AD370" t="inlineStr">
        <is>
          <t>submissions/submission.zip::task368.onnx</t>
        </is>
      </c>
      <c r="AE370" t="inlineStr">
        <is>
          <t>The_400_Tasks/submission_candidate_tasks.csv</t>
        </is>
      </c>
      <c r="AF370" t="n">
        <v>3</v>
      </c>
      <c r="AG370" t="inlineStr">
        <is>
          <t>ng-sonnet-2026-05-05-368.json</t>
        </is>
      </c>
      <c r="AH370" t="b">
        <v>1</v>
      </c>
      <c r="AK370" t="inlineStr">
        <is>
          <t>2</t>
        </is>
      </c>
      <c r="AM370" t="n">
        <v>98</v>
      </c>
      <c r="AN370" t="inlineStr">
        <is>
          <t>Cast:18|Add:9|Gather:9</t>
        </is>
      </c>
      <c r="AO370" t="inlineStr">
        <is>
          <t>Add|And|ArgMax|Cast|Concat|ConstantOfShape|Div|Equal|Expand|Flatten|Gather|GatherND|Less|Mod|Mul|Not|Or|Pad|Reshape|ScatterElements|Slice|TopK|Where</t>
        </is>
      </c>
      <c r="AP370" t="inlineStr">
        <is>
          <t>task368_scalar_two_color</t>
        </is>
      </c>
      <c r="AR370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370,task373,task374</t>
        </is>
      </c>
      <c r="AS370" t="n">
        <v>44</v>
      </c>
      <c r="AT370" t="n">
        <v>117</v>
      </c>
      <c r="AU370" s="4" t="inlineStr">
        <is>
          <t>NotSolved</t>
        </is>
      </c>
      <c r="AV370" s="4" t="inlineStr">
        <is>
          <t>No</t>
        </is>
      </c>
      <c r="AW370" s="4" t="inlineStr">
        <is>
          <t>structural</t>
        </is>
      </c>
      <c r="AX370" t="inlineStr">
        <is>
          <t>confirmed_positive_2026-05-25</t>
        </is>
      </c>
      <c r="AY370" t="inlineStr">
        <is>
          <t>not_yet</t>
        </is>
      </c>
      <c r="AZ370" s="4" t="inlineStr">
        <is>
          <t>LOW</t>
        </is>
      </c>
      <c r="BB370" t="inlineStr">
        <is>
          <t>The_400_Tasks/Task_by_Task/task368/prototypes/task368.onnx;The_400_Tasks/Task_by_Task/task368/prototypes/task368_equalfold_t/build_task368_equalfold.py;The_400_Tasks/Task_by_Task/task368/prototypes/task368_equalfold_t/task368_equalfold.onnx;The_400_Tasks/Task_by_Task/task368/prototypes/task368_v5.onnx;The_400_Tasks/Task_by_Task/task368/prototypes/task368_v6.onnx;The_400_Tasks/Task_by_Task/task368/prototypes/task368_v7.onnx;The_400_Tasks/Task_by_Task/task368/prototypes/task368_v8.onnx;The_400_Tasks/Task_by_Task/task368/prototypes/task368_v9.onnx</t>
        </is>
      </c>
      <c r="BC370" t="inlineStr">
        <is>
          <t>watch</t>
        </is>
      </c>
    </row>
    <row r="371">
      <c r="A371" t="inlineStr">
        <is>
          <t>task369</t>
        </is>
      </c>
      <c r="B371" t="n">
        <v>369</v>
      </c>
      <c r="C371" s="8" t="inlineStr">
        <is>
          <t>Pattern_Recognition</t>
        </is>
      </c>
      <c r="D371" t="inlineStr">
        <is>
          <t>Filling Regions</t>
        </is>
      </c>
      <c r="E371" t="n">
        <v>3</v>
      </c>
      <c r="F371" t="b">
        <v>0</v>
      </c>
      <c r="H371" s="7" t="inlineStr">
        <is>
          <t>organic_strict_clean</t>
        </is>
      </c>
      <c r="M371" t="n">
        <v>1599</v>
      </c>
      <c r="O371" t="n">
        <v>17.6229</v>
      </c>
      <c r="P371" t="n">
        <v>17422</v>
      </c>
      <c r="Q371" t="inlineStr">
        <is>
          <t>afr1ste_5192</t>
        </is>
      </c>
      <c r="R371" t="n">
        <v>-30.7</v>
      </c>
      <c r="U371" t="n">
        <v>0</v>
      </c>
      <c r="V371" t="n">
        <v>5200</v>
      </c>
      <c r="W371" t="n">
        <v>139</v>
      </c>
      <c r="X371" t="inlineStr">
        <is>
          <t>Strict-clean ONNX verified 265/265 on train plus test plus arc-gen 2026-05-07.</t>
        </is>
      </c>
      <c r="Y371" t="inlineStr">
        <is>
          <t>No Beta action; keep candidate zips only as historical references.</t>
        </is>
      </c>
      <c r="Z371" t="b">
        <v>1</v>
      </c>
      <c r="AA371" t="inlineStr">
        <is>
          <t>zero adjacency label</t>
        </is>
      </c>
      <c r="AB371" t="inlineStr">
        <is>
          <t>Research/notes/recipe-task369-zero-adjacency-label.md</t>
        </is>
      </c>
      <c r="AC371" t="inlineStr">
        <is>
          <t>cherry4_legal_sources_band_350_399;cherry4_legal_sources_subband_360_369;quince3_legal_sources_band_350_399;salak3_legal_sources_band_350_399;ugni3_legal_sources_band_350_399</t>
        </is>
      </c>
      <c r="AD371" t="inlineStr">
        <is>
          <t>submissions/submission.zip::task369.onnx</t>
        </is>
      </c>
      <c r="AE371" t="inlineStr">
        <is>
          <t>build_submission.py; tests/test_detector_builder_parity.py; Research/notes/recipe-task369-zero-adjacency-label.md</t>
        </is>
      </c>
      <c r="AF371" t="n">
        <v>3</v>
      </c>
      <c r="AG371" t="inlineStr">
        <is>
          <t>ng-sonnet-2026-05-05-369.json</t>
        </is>
      </c>
      <c r="AH371" t="b">
        <v>1</v>
      </c>
      <c r="AK371" t="inlineStr">
        <is>
          <t>0</t>
        </is>
      </c>
      <c r="AL371" t="inlineStr">
        <is>
          <t>Zero cells are labeled by 4-neighbor zero count and heavy-neighbor context; color 5 is preserved.</t>
        </is>
      </c>
      <c r="AM371" t="n">
        <v>4</v>
      </c>
      <c r="AN371" t="inlineStr">
        <is>
          <t>QLinearConv:2|Cast:1|Slice:1</t>
        </is>
      </c>
      <c r="AO371" t="inlineStr">
        <is>
          <t>Cast|QLinearConv|Slice</t>
        </is>
      </c>
      <c r="AP371" t="inlineStr">
        <is>
          <t>task369</t>
        </is>
      </c>
      <c r="AQ371" t="inlineStr">
        <is>
          <t>task369-export</t>
        </is>
      </c>
      <c r="AR37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371,task378,task379,task381,task382,task383,task385,task387,task392,task397</t>
        </is>
      </c>
      <c r="AS371" t="n">
        <v>143</v>
      </c>
      <c r="AT371" t="n">
        <v>0</v>
      </c>
      <c r="AU371" s="7" t="inlineStr">
        <is>
          <t>Solved</t>
        </is>
      </c>
      <c r="AV371" s="4" t="inlineStr">
        <is>
          <t>No</t>
        </is>
      </c>
      <c r="AW371" s="4" t="inlineStr">
        <is>
          <t>structural</t>
        </is>
      </c>
      <c r="AX371" t="inlineStr">
        <is>
          <t>confirmed_positive_2026-05-25</t>
        </is>
      </c>
      <c r="AY371" t="inlineStr">
        <is>
          <t>not_yet</t>
        </is>
      </c>
      <c r="AZ371" s="4" t="inlineStr">
        <is>
          <t>LOW</t>
        </is>
      </c>
      <c r="BB371" t="inlineStr">
        <is>
          <t>The_400_Tasks/Task_by_Task/task369/prototypes/build_task369_pad6/build_task369_pad6.py;The_400_Tasks/Task_by_Task/task369/prototypes/build_task369_pad6/task369_cmp_pad6.onnx;The_400_Tasks/Task_by_Task/task369/prototypes/build_task369_pad6/task369_pad6.onnx;The_400_Tasks/Task_by_Task/task369/prototypes/task369_live_current.onnx;The_400_Tasks/Task_by_Task/task369/prototypes/task369_numpy_reference.py</t>
        </is>
      </c>
      <c r="BC371" t="inlineStr">
        <is>
          <t>aditya</t>
        </is>
      </c>
    </row>
    <row r="372">
      <c r="A372" t="inlineStr">
        <is>
          <t>task370</t>
        </is>
      </c>
      <c r="B372" t="n">
        <v>370</v>
      </c>
      <c r="C372" s="12" t="inlineStr">
        <is>
          <t>Color_and_Logical</t>
        </is>
      </c>
      <c r="D372" t="inlineStr">
        <is>
          <t>Color Mapping</t>
        </is>
      </c>
      <c r="E372" t="n">
        <v>5</v>
      </c>
      <c r="F372" t="b">
        <v>0</v>
      </c>
      <c r="G372" s="3" t="inlineStr">
        <is>
          <t>big-delta</t>
        </is>
      </c>
      <c r="H372" s="9" t="inlineStr">
        <is>
          <t>tested_public_positive_base_lineage</t>
        </is>
      </c>
      <c r="M372" t="n">
        <v>8868</v>
      </c>
      <c r="N372" t="inlineStr">
        <is>
          <t>thisray4808</t>
        </is>
      </c>
      <c r="O372" t="n">
        <v>15.9098</v>
      </c>
      <c r="P372" t="n">
        <v>110</v>
      </c>
      <c r="Q372" t="inlineStr">
        <is>
          <t>kmmmvs_local_best</t>
        </is>
      </c>
      <c r="R372" t="n">
        <v>99.90000000000001</v>
      </c>
      <c r="U372" t="n">
        <v>0</v>
      </c>
      <c r="V372" t="n">
        <v>7849</v>
      </c>
      <c r="W372" t="n">
        <v>1019</v>
      </c>
      <c r="X372" t="inlineStr">
        <is>
          <t>kiwi10 = jackfruit10 + organic task370 diagonal-zero-mask scored 5588.00 vs 5587.86; lime10 20crop rewrite scored 5588.97. Old jonathan_tmp_blend task370 remains public-negative on strawberry6.</t>
        </is>
      </c>
      <c r="Y372" t="inlineStr">
        <is>
          <t>Keep organic 20crop task370 in lime10 base; do not use old jonathan/external task370 payloads.</t>
        </is>
      </c>
      <c r="Z372" t="b">
        <v>0</v>
      </c>
      <c r="AC372" t="inlineStr">
        <is>
          <t>cherry4_legal_sources_band_350_399;cherry4_legal_sources_split_370_372;cherry4_legal_sources_split_370_374;cherry4_legal_sources_subband_370_379;cherry4_plus_370_381_383_385_389_bilberry4;cherry4_plus_370_and_380_389_watermelon4;coconut4_known_best_drop383;datefruit4_known_best_drop383_drop380;elderberry5_370_381_382;fig5_370_385_389;nectarine5_coconut_plus_broad_best_verified_no089;papaya5_coconut_plus_top12_verified;quince3_legal_sources_band_350_399;quince5_coconut_plus_top24_no_4500cost;salak3_legal_sources_band_350_399;ugni3_legal_sources_band_350_399;zucchini6_strawberry_plus_task370_isolated;kiwi10_jackfruit10_task370_diagonal_zero;lime10_kiwi10_task370_diagonal_zero_20crop</t>
        </is>
      </c>
      <c r="AD372" t="inlineStr">
        <is>
          <t>submissions\task370.onnx</t>
        </is>
      </c>
      <c r="AE372" t="inlineStr">
        <is>
          <t>Logs/sessions/2026-05-08_1310_alpha-task370-diagonal-zero.md</t>
        </is>
      </c>
      <c r="AF372" t="n">
        <v>3</v>
      </c>
      <c r="AG372" t="inlineStr">
        <is>
          <t>ng-sonnet-2026-05-05-370.json</t>
        </is>
      </c>
      <c r="AH372" t="b">
        <v>1</v>
      </c>
      <c r="AI372" t="inlineStr">
        <is>
          <t>3/3</t>
        </is>
      </c>
      <c r="AJ372" t="inlineStr">
        <is>
          <t>1/1</t>
        </is>
      </c>
      <c r="AK372" t="inlineStr">
        <is>
          <t>1</t>
        </is>
      </c>
      <c r="AL372" t="inlineStr">
        <is>
          <t>Old base task370 SHA B23D72F5... cost 1452262; conservative organic SHA 2C264A22... cost 1258917; 20crop organic SHA 8BC1B563... cost 479077. All pass silent_fail_check 3/3 train 1/1 test 262/262 arc-gen.</t>
        </is>
      </c>
      <c r="AM372" t="n">
        <v>69</v>
      </c>
      <c r="AN372" t="inlineStr">
        <is>
          <t>Cast:10|Add:6|And:6</t>
        </is>
      </c>
      <c r="AO372" t="inlineStr">
        <is>
          <t>Add|And|ArgMax|Cast|Concat|Div|Einsum|Equal|Gather|Greater|Less|Mod|Mul|Pad|QLinearConv|ReduceMax|ReduceSum|Reshape|ScatterND|Slice|Sub|Unsqueeze|Where</t>
        </is>
      </c>
      <c r="AP372" t="inlineStr">
        <is>
          <t>graph</t>
        </is>
      </c>
      <c r="AR372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373,task374</t>
        </is>
      </c>
      <c r="AS372" t="n">
        <v>44</v>
      </c>
      <c r="AT372" t="n">
        <v>117</v>
      </c>
      <c r="AU372" s="7" t="inlineStr">
        <is>
          <t>Solved</t>
        </is>
      </c>
      <c r="AV372" s="4" t="inlineStr">
        <is>
          <t>No</t>
        </is>
      </c>
      <c r="AW372" s="4" t="inlineStr">
        <is>
          <t>structural</t>
        </is>
      </c>
      <c r="AX372" t="inlineStr">
        <is>
          <t>confirmed_positive_2026-05-25</t>
        </is>
      </c>
      <c r="AY372" t="inlineStr">
        <is>
          <t>not_yet</t>
        </is>
      </c>
      <c r="AZ372" s="4" t="inlineStr">
        <is>
          <t>LOW</t>
        </is>
      </c>
      <c r="BA372" t="inlineStr">
        <is>
          <t>+0.11</t>
        </is>
      </c>
      <c r="BB372" t="inlineStr">
        <is>
          <t>The_400_Tasks/Task_by_Task/task370/prototypes/build_task370_castlate.py;The_400_Tasks/Task_by_Task/task370/prototypes/build_task370_i32_microclean.py;The_400_Tasks/Task_by_Task/task370/prototypes/build_task370_mph_mixdelta.py;The_400_Tasks/Task_by_Task/task370/prototypes/build_task370_mph_w20_i32tail.py;The_400_Tasks/Task_by_Task/task370/prototypes/build_task370_rowhash_lut.py;The_400_Tasks/Task_by_Task/task370/prototypes/build_task370_rowhash_sparsepaint.py;The_400_Tasks/Task_by_Task/task370/prototypes/task370_castlate_774890AF.onnx;The_400_Tasks/Task_by_Task/task370/prototypes/task370_mph_mixdelta.onnx;The_400_Tasks/Task_by_Task/task370/prototypes/task370_mph_mixdelta_sim.onnx;The_400_Tasks/Task_by_Task/task370/prototypes/task370_mph_w20_i32tail.onnx;The_400_Tasks/Task_by_Task/task370/prototypes/task370_mph_w20_i32tail_sim.onnx;The_400_Tasks/Task_by_Task/task370/prototypes/task370_numpy_reference.py;The_400_Tasks/Task_by_Task/task370/prototypes/task370_rowhash_lut.onnx;The_400_Tasks/Task_by_Task/task370/prototypes/task370_rowhash_sparsepaint.onnx</t>
        </is>
      </c>
      <c r="BC372" t="inlineStr">
        <is>
          <t>watch</t>
        </is>
      </c>
    </row>
    <row r="373">
      <c r="A373" t="inlineStr">
        <is>
          <t>task371</t>
        </is>
      </c>
      <c r="B373" t="n">
        <v>371</v>
      </c>
      <c r="C373" s="8" t="inlineStr">
        <is>
          <t>Pattern_Recognition</t>
        </is>
      </c>
      <c r="D373" t="inlineStr">
        <is>
          <t>Filling Regions</t>
        </is>
      </c>
      <c r="E373" t="n">
        <v>5</v>
      </c>
      <c r="F373" t="b">
        <v>0</v>
      </c>
      <c r="G373" s="3" t="inlineStr">
        <is>
          <t>big-delta</t>
        </is>
      </c>
      <c r="H373" s="6" t="inlineStr">
        <is>
          <t>queued_candidate_member</t>
        </is>
      </c>
      <c r="M373" t="n">
        <v>188</v>
      </c>
      <c r="N373" t="inlineStr">
        <is>
          <t>karnak</t>
        </is>
      </c>
      <c r="O373" t="n">
        <v>19.7636</v>
      </c>
      <c r="P373" t="n">
        <v>44693</v>
      </c>
      <c r="Q373" t="inlineStr">
        <is>
          <t>afr1ste_5192</t>
        </is>
      </c>
      <c r="R373" t="n">
        <v>86.59999999999999</v>
      </c>
      <c r="U373" t="n">
        <v>0</v>
      </c>
      <c r="V373" t="n">
        <v>17284</v>
      </c>
      <c r="W373" t="n">
        <v>56</v>
      </c>
      <c r="X373" t="inlineStr">
        <is>
          <t>Included in one or more prepared candidate zips; see candidate task metadata.</t>
        </is>
      </c>
      <c r="Y373" t="inlineStr">
        <is>
          <t>Review candidate queue before changing this task.</t>
        </is>
      </c>
      <c r="Z373" t="b">
        <v>0</v>
      </c>
      <c r="AC373" t="inlineStr">
        <is>
          <t>cherry4_legal_sources_band_350_399;cherry4_legal_sources_split_370_372;cherry4_legal_sources_split_370_374;cherry4_legal_sources_subband_370_379;quince3_legal_sources_band_350_399;salak3_legal_sources_band_350_399;ugni3_legal_sources_band_350_399</t>
        </is>
      </c>
      <c r="AD373" t="inlineStr">
        <is>
          <t>submissions/submission.zip::task371.onnx</t>
        </is>
      </c>
      <c r="AE373" t="inlineStr">
        <is>
          <t>The_400_Tasks/submission_candidate_tasks.csv</t>
        </is>
      </c>
      <c r="AF373" t="n">
        <v>3</v>
      </c>
      <c r="AG373" t="inlineStr">
        <is>
          <t>ng-sonnet-2026-05-05-371.json</t>
        </is>
      </c>
      <c r="AH373" t="b">
        <v>1</v>
      </c>
      <c r="AK373" t="inlineStr">
        <is>
          <t>3</t>
        </is>
      </c>
      <c r="AM373" t="n">
        <v>8</v>
      </c>
      <c r="AN373" t="inlineStr">
        <is>
          <t>Einsum:3|Mul:2|Add:1</t>
        </is>
      </c>
      <c r="AO373" t="inlineStr">
        <is>
          <t>Add|Concat|Einsum|Mul|Sub</t>
        </is>
      </c>
      <c r="AP373" t="inlineStr">
        <is>
          <t>task371_poly_renderer_basis2</t>
        </is>
      </c>
      <c r="AR37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378,task379,task381,task382,task383,task385,task387,task392,task397</t>
        </is>
      </c>
      <c r="AS373" t="n">
        <v>143</v>
      </c>
      <c r="AT373" t="n">
        <v>38</v>
      </c>
      <c r="AU373" s="4" t="inlineStr">
        <is>
          <t>NotSolved</t>
        </is>
      </c>
      <c r="AV373" s="4" t="inlineStr">
        <is>
          <t>No</t>
        </is>
      </c>
      <c r="AW373" s="4" t="inlineStr">
        <is>
          <t>structural</t>
        </is>
      </c>
      <c r="AX373" t="inlineStr">
        <is>
          <t>confirmed_positive_2026-05-25</t>
        </is>
      </c>
      <c r="AY373" t="inlineStr">
        <is>
          <t>not_yet</t>
        </is>
      </c>
      <c r="AZ373" s="4" t="inlineStr">
        <is>
          <t>LOW</t>
        </is>
      </c>
      <c r="BB373" t="inlineStr">
        <is>
          <t>The_400_Tasks/Task_by_Task/task371/prototypes/build_task371_bitand_codes.py;The_400_Tasks/Task_by_Task/task371/prototypes/build_task371_convfold/build_task371_convfold.py;The_400_Tasks/Task_by_Task/task371/prototypes/build_task371_convfold/task371_convfold.onnx;The_400_Tasks/Task_by_Task/task371/prototypes/build_task371_einsum_where.py;The_400_Tasks/Task_by_Task/task371/prototypes/build_task371_poly186.py;The_400_Tasks/Task_by_Task/task371/prototypes/build_task371_scatternd.py;The_400_Tasks/Task_by_Task/task371/prototypes/task371_bitand_codes.onnx;The_400_Tasks/Task_by_Task/task371/prototypes/task371_review_stage.py</t>
        </is>
      </c>
      <c r="BC373" t="inlineStr">
        <is>
          <t>watch</t>
        </is>
      </c>
    </row>
    <row r="374">
      <c r="A374" t="inlineStr">
        <is>
          <t>task372</t>
        </is>
      </c>
      <c r="B374" t="n">
        <v>372</v>
      </c>
      <c r="C374" s="2" t="inlineStr">
        <is>
          <t>Object_Based</t>
        </is>
      </c>
      <c r="D374" t="inlineStr">
        <is>
          <t>Cropping | Object Detection</t>
        </is>
      </c>
      <c r="E374" t="n">
        <v>6</v>
      </c>
      <c r="F374" t="b">
        <v>1</v>
      </c>
      <c r="H374" s="6" t="inlineStr">
        <is>
          <t>queued_candidate_member</t>
        </is>
      </c>
      <c r="M374" t="n">
        <v>210</v>
      </c>
      <c r="N374" t="inlineStr">
        <is>
          <t>ashok</t>
        </is>
      </c>
      <c r="O374" t="n">
        <v>19.6529</v>
      </c>
      <c r="P374" t="n">
        <v>13678</v>
      </c>
      <c r="Q374" t="inlineStr">
        <is>
          <t>afr1ste_5192</t>
        </is>
      </c>
      <c r="R374" t="n">
        <v>5.5</v>
      </c>
      <c r="U374" t="n">
        <v>0</v>
      </c>
      <c r="V374" t="n">
        <v>13640</v>
      </c>
      <c r="W374" t="n">
        <v>30</v>
      </c>
      <c r="X374" t="inlineStr">
        <is>
          <t>Included in one or more prepared candidate zips; see candidate task metadata.</t>
        </is>
      </c>
      <c r="Y374" t="inlineStr">
        <is>
          <t>Review candidate queue before changing this task.</t>
        </is>
      </c>
      <c r="Z374" t="b">
        <v>0</v>
      </c>
      <c r="AC374" t="inlineStr">
        <is>
          <t>cherry4_legal_sources_band_350_399;cherry4_legal_sources_split_370_372;cherry4_legal_sources_split_370_374;cherry4_legal_sources_subband_370_379;quince3_legal_sources_band_350_399;salak3_legal_sources_band_350_399;ugni3_legal_sources_band_350_399</t>
        </is>
      </c>
      <c r="AD374" t="inlineStr">
        <is>
          <t>submissions/submission.zip::task372.onnx</t>
        </is>
      </c>
      <c r="AE374" t="inlineStr">
        <is>
          <t>The_400_Tasks/submission_candidate_tasks.csv</t>
        </is>
      </c>
      <c r="AF374" t="n">
        <v>3</v>
      </c>
      <c r="AG374" t="inlineStr">
        <is>
          <t>ng-sonnet-2026-05-05-372.json</t>
        </is>
      </c>
      <c r="AH374" t="b">
        <v>1</v>
      </c>
      <c r="AK374" t="inlineStr">
        <is>
          <t>4</t>
        </is>
      </c>
      <c r="AM374" t="n">
        <v>1</v>
      </c>
      <c r="AN374" t="inlineStr">
        <is>
          <t>Conv:1</t>
        </is>
      </c>
      <c r="AO374" t="inlineStr">
        <is>
          <t>Conv</t>
        </is>
      </c>
      <c r="AP374" t="inlineStr">
        <is>
          <t>task372_dilated_finalconv</t>
        </is>
      </c>
      <c r="AR374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377,task384,task386,task391,task393,task394,task395,task396,task399,task400</t>
        </is>
      </c>
      <c r="AS374" t="n">
        <v>92</v>
      </c>
      <c r="AT374" t="n">
        <v>48</v>
      </c>
      <c r="AU374" s="4" t="inlineStr">
        <is>
          <t>NotSolved</t>
        </is>
      </c>
      <c r="AV374" s="4" t="inlineStr">
        <is>
          <t>No</t>
        </is>
      </c>
      <c r="AW374" s="4" t="inlineStr">
        <is>
          <t>structural</t>
        </is>
      </c>
      <c r="AX374" t="inlineStr">
        <is>
          <t>confirmed_positive_2026-05-25</t>
        </is>
      </c>
      <c r="AY374" t="inlineStr">
        <is>
          <t>not_yet</t>
        </is>
      </c>
      <c r="AZ374" s="4" t="inlineStr">
        <is>
          <t>LOW</t>
        </is>
      </c>
      <c r="BC374" t="inlineStr">
        <is>
          <t>aditya</t>
        </is>
      </c>
    </row>
    <row r="375">
      <c r="A375" t="inlineStr">
        <is>
          <t>task373</t>
        </is>
      </c>
      <c r="B375" t="n">
        <v>373</v>
      </c>
      <c r="C375" s="12" t="inlineStr">
        <is>
          <t>Color_and_Logical</t>
        </is>
      </c>
      <c r="D375" t="inlineStr">
        <is>
          <t>Color Mapping</t>
        </is>
      </c>
      <c r="E375" t="n">
        <v>2</v>
      </c>
      <c r="F375" t="b">
        <v>0</v>
      </c>
      <c r="H375" s="4" t="inlineStr">
        <is>
          <t>no_current_replacement_record</t>
        </is>
      </c>
      <c r="M375" t="n">
        <v>60</v>
      </c>
      <c r="O375" t="n">
        <v>20.9057</v>
      </c>
      <c r="P375" t="n">
        <v>1279</v>
      </c>
      <c r="Q375" t="inlineStr">
        <is>
          <t>afr1ste_5192</t>
        </is>
      </c>
      <c r="R375" t="n">
        <v>-19.9</v>
      </c>
      <c r="U375" t="n">
        <v>0</v>
      </c>
      <c r="V375" t="n">
        <v>640</v>
      </c>
      <c r="W375" t="n">
        <v>2</v>
      </c>
      <c r="X375" t="inlineStr">
        <is>
          <t>No positive replacement recorded in the filed 2026-05-07 scoring ledgers.</t>
        </is>
      </c>
      <c r="Y375" t="inlineStr">
        <is>
          <t>Leave unchanged unless new Alpha/Beta work targets this task.</t>
        </is>
      </c>
      <c r="Z375" t="b">
        <v>0</v>
      </c>
      <c r="AD375" t="inlineStr">
        <is>
          <t>submissions/submission.zip::task373.onnx</t>
        </is>
      </c>
      <c r="AF375" t="n">
        <v>1</v>
      </c>
      <c r="AG375" t="inlineStr">
        <is>
          <t>ng-haiku-2026-05-05-373.json</t>
        </is>
      </c>
      <c r="AH375" t="b">
        <v>1</v>
      </c>
      <c r="AM375" t="n">
        <v>1</v>
      </c>
      <c r="AN375" t="inlineStr">
        <is>
          <t>Einsum:1</t>
        </is>
      </c>
      <c r="AO375" t="inlineStr">
        <is>
          <t>Einsum</t>
        </is>
      </c>
      <c r="AP375" t="inlineStr">
        <is>
          <t>task373_direct_sign_einsum</t>
        </is>
      </c>
      <c r="AR375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374</t>
        </is>
      </c>
      <c r="AS375" t="n">
        <v>44</v>
      </c>
      <c r="AT375" t="n">
        <v>0</v>
      </c>
      <c r="AU375" s="7" t="inlineStr">
        <is>
          <t>Solved</t>
        </is>
      </c>
      <c r="AV375" s="4" t="inlineStr">
        <is>
          <t>No</t>
        </is>
      </c>
      <c r="AW375" s="4" t="inlineStr">
        <is>
          <t>structural</t>
        </is>
      </c>
      <c r="AX375" t="inlineStr">
        <is>
          <t>confirmed_positive_2026-05-25</t>
        </is>
      </c>
      <c r="AY375" t="inlineStr">
        <is>
          <t>not_yet</t>
        </is>
      </c>
      <c r="AZ375" s="4" t="inlineStr">
        <is>
          <t>LOW</t>
        </is>
      </c>
      <c r="BB375" t="inlineStr">
        <is>
          <t>The_400_Tasks/Task_by_Task/task373/prototypes/outputs/column_concat_attr.onnx;The_400_Tasks/Task_by_Task/task373/prototypes/outputs/no_pad_small_output_diagnostic.onnx;The_400_Tasks/Task_by_Task/task373/prototypes/outputs/opset9_attr_no_vi.onnx;The_400_Tasks/Task_by_Task/task373/prototypes/outputs/opset9_attr_row_baseline.onnx;The_400_Tasks/Task_by_Task/task373/prototypes/outputs/opset9_attr_with_vi.onnx;The_400_Tasks/Task_by_Task/task373/prototypes/outputs/slice_gather_flip_attr.onnx;The_400_Tasks/Task_by_Task/task373/prototypes/task373_colfirst_t/build_task373_colfirst.py;The_400_Tasks/Task_by_Task/task373/prototypes/task373_colfirst_t/task373_colfirst.onnx;The_400_Tasks/Task_by_Task/task373/prototypes/task373_crop2x6_t/build_task373_crop2x6.py;The_400_Tasks/Task_by_Task/task373/prototypes/task373_variant_sweep.py</t>
        </is>
      </c>
      <c r="BC375" t="inlineStr">
        <is>
          <t>aditya</t>
        </is>
      </c>
    </row>
    <row r="376">
      <c r="A376" t="inlineStr">
        <is>
          <t>task374</t>
        </is>
      </c>
      <c r="B376" t="n">
        <v>374</v>
      </c>
      <c r="C376" s="12" t="inlineStr">
        <is>
          <t>Color_and_Logical</t>
        </is>
      </c>
      <c r="D376" t="inlineStr">
        <is>
          <t>Color Mapping</t>
        </is>
      </c>
      <c r="E376" t="n">
        <v>6</v>
      </c>
      <c r="F376" t="b">
        <v>0</v>
      </c>
      <c r="H376" s="6" t="inlineStr">
        <is>
          <t>queued_candidate_member</t>
        </is>
      </c>
      <c r="M376" t="n">
        <v>2304</v>
      </c>
      <c r="N376" t="inlineStr">
        <is>
          <t>ashok</t>
        </is>
      </c>
      <c r="O376" t="n">
        <v>17.2576</v>
      </c>
      <c r="P376" t="n">
        <v>80320</v>
      </c>
      <c r="Q376" t="inlineStr">
        <is>
          <t>afr1ste_5192</t>
        </is>
      </c>
      <c r="R376" t="n">
        <v>7.6</v>
      </c>
      <c r="U376" t="n">
        <v>0</v>
      </c>
      <c r="V376" t="n">
        <v>2792</v>
      </c>
      <c r="W376" t="n">
        <v>39</v>
      </c>
      <c r="X376" t="inlineStr">
        <is>
          <t>Included in one or more prepared candidate zips; see candidate task metadata.</t>
        </is>
      </c>
      <c r="Y376" t="inlineStr">
        <is>
          <t>Review candidate queue before changing this task.</t>
        </is>
      </c>
      <c r="Z376" t="b">
        <v>0</v>
      </c>
      <c r="AC376" t="inlineStr">
        <is>
          <t>cherry4_legal_sources_band_350_399;cherry4_legal_sources_split_370_374;cherry4_legal_sources_split_374_only;cherry4_legal_sources_subband_370_379;quince3_legal_sources_band_350_399;salak3_legal_sources_band_350_399;ugni3_legal_sources_band_350_399</t>
        </is>
      </c>
      <c r="AD376" t="inlineStr">
        <is>
          <t>submissions/submission.zip::task374.onnx</t>
        </is>
      </c>
      <c r="AE376" t="inlineStr">
        <is>
          <t>The_400_Tasks/submission_candidate_tasks.csv</t>
        </is>
      </c>
      <c r="AF376" t="n">
        <v>3</v>
      </c>
      <c r="AG376" t="inlineStr">
        <is>
          <t>ng-sonnet-2026-05-05-374.json</t>
        </is>
      </c>
      <c r="AH376" t="b">
        <v>1</v>
      </c>
      <c r="AK376" t="inlineStr">
        <is>
          <t>4</t>
        </is>
      </c>
      <c r="AM376" t="n">
        <v>38</v>
      </c>
      <c r="AN376" t="inlineStr">
        <is>
          <t>Where:10|Cast:5|Equal:5</t>
        </is>
      </c>
      <c r="AO376" t="inlineStr">
        <is>
          <t>And|Cast|Concat|Equal|Max|Min|Or|Pad|ReduceMax|ReduceMin|ReduceSum|Slice|Sub|Where</t>
        </is>
      </c>
      <c r="AP376" t="inlineStr">
        <is>
          <t>task374_line_ranker</t>
        </is>
      </c>
      <c r="AR376" t="inlineStr">
        <is>
          <t>task016,task023,task035,task040,task054,task064,task070,task077,task094,task118,task120,task125,task129,task147,task156,task158,task169,task182,task196,task203,task229,task252,task272,task276,task277,task279,task283,task292,task293,task294,task309,task312,task313,task314,task324,task330,task332,task337,task354,task364,task366,task368,task370,task373</t>
        </is>
      </c>
      <c r="AS376" t="n">
        <v>44</v>
      </c>
      <c r="AT376" t="n">
        <v>48</v>
      </c>
      <c r="AU376" s="4" t="inlineStr">
        <is>
          <t>NotSolved</t>
        </is>
      </c>
      <c r="AV376" s="4" t="inlineStr">
        <is>
          <t>No</t>
        </is>
      </c>
      <c r="AW376" s="4" t="inlineStr">
        <is>
          <t>structural</t>
        </is>
      </c>
      <c r="AX376" t="inlineStr">
        <is>
          <t>confirmed_positive_2026-05-25</t>
        </is>
      </c>
      <c r="AY376" t="inlineStr">
        <is>
          <t>not_yet</t>
        </is>
      </c>
      <c r="AZ376" s="4" t="inlineStr">
        <is>
          <t>LOW</t>
        </is>
      </c>
      <c r="BB376" t="inlineStr">
        <is>
          <t>The_400_Tasks/Task_by_Task/task374/prototypes/build_task374_conv_run.py;The_400_Tasks/Task_by_Task/task374/prototypes/build_task374_conv_run_combined.py;The_400_Tasks/Task_by_Task/task374/prototypes/build_task374_crop10/build_task374_crop10.py;The_400_Tasks/Task_by_Task/task374/prototypes/build_task374_crop10/task374_crop10.onnx;The_400_Tasks/Task_by_Task/task374/prototypes/build_task374_crop10.py;The_400_Tasks/Task_by_Task/task374/prototypes/build_task374_crop10_f16out/build_task374_crop10_f16out.py;The_400_Tasks/Task_by_Task/task374/prototypes/build_task374_crop10_f16out/task374_crop10_f16out.onnx;The_400_Tasks/Task_by_Task/task374/prototypes/build_task374_risky_probes.py;The_400_Tasks/Task_by_Task/task374/prototypes/build_task374_v1.py;The_400_Tasks/Task_by_Task/task374/prototypes/build_task374_v2.py;The_400_Tasks/Task_by_Task/task374/prototypes/build_task374_v3.py;The_400_Tasks/Task_by_Task/task374/prototypes/build_task374_v4.py;The_400_Tasks/Task_by_Task/task374/prototypes/build_task374_v5.py;The_400_Tasks/Task_by_Task/task374/prototypes/build_task374_v6.py;The_400_Tasks/Task_by_Task/task374/prototypes/build_task374_v7.py;The_400_Tasks/Task_by_Task/task374/prototypes/build_task374_v8.py;The_400_Tasks/Task_by_Task/task374/prototypes/constzeros.onnx;The_400_Tasks/Task_by_Task/task374/prototypes/label30_coloridx.onnx;The_400_Tasks/Task_by_Task/task374/prototypes/task374.onnx;The_400_Tasks/Task_by_Task/task374/prototypes/task374_conv_run.onnx;The_400_Tasks/Task_by_Task/task374/prototypes/task374_conv_run_combined.onnx;The_400_Tasks/Task_by_Task/task374/prototypes/task374_crop10.onnx;The_400_Tasks/Task_by_Task/task374/prototypes/task374_f16out.onnx;The_400_Tasks/Task_by_Task/task374/prototypes/task374_v1.onnx;The_400_Tasks/Task_by_Task/task374/prototypes/task374_v2.onnx;The_400_Tasks/Task_by_Task/task374/prototypes/task374_v3.onnx;The_400_Tasks/Task_by_Task/task374/prototypes/task374_v4.onnx;The_400_Tasks/Task_by_Task/task374/prototypes/task374_v5.onnx;The_400_Tasks/Task_by_Task/task374/prototypes/task374_v6.onnx;The_400_Tasks/Task_by_Task/task374/prototypes/task374_v7.onnx;The_400_Tasks/Task_by_Task/task374/prototypes/task374_v8.onnx</t>
        </is>
      </c>
      <c r="BC376" t="inlineStr">
        <is>
          <t>watch</t>
        </is>
      </c>
    </row>
    <row r="377">
      <c r="A377" t="inlineStr">
        <is>
          <t>task375</t>
        </is>
      </c>
      <c r="B377" t="n">
        <v>375</v>
      </c>
      <c r="C377" s="2" t="inlineStr">
        <is>
          <t>Object_Based</t>
        </is>
      </c>
      <c r="D377" t="inlineStr">
        <is>
          <t>Color Mapping | Object Detection</t>
        </is>
      </c>
      <c r="E377" t="n">
        <v>4</v>
      </c>
      <c r="F377" t="b">
        <v>0</v>
      </c>
      <c r="G377" s="3" t="inlineStr">
        <is>
          <t>big-delta</t>
        </is>
      </c>
      <c r="H377" s="4" t="inlineStr">
        <is>
          <t>no_current_replacement_record</t>
        </is>
      </c>
      <c r="M377" t="n">
        <v>350</v>
      </c>
      <c r="N377" t="inlineStr">
        <is>
          <t>ashok</t>
        </is>
      </c>
      <c r="O377" t="n">
        <v>19.1421</v>
      </c>
      <c r="P377" t="n">
        <v>15185</v>
      </c>
      <c r="Q377" t="inlineStr">
        <is>
          <t>konbu17_may7</t>
        </is>
      </c>
      <c r="R377" t="n">
        <v>85.7</v>
      </c>
      <c r="U377" t="n">
        <v>0</v>
      </c>
      <c r="V377" t="n">
        <v>15113</v>
      </c>
      <c r="W377" t="n">
        <v>59</v>
      </c>
      <c r="X377" t="inlineStr">
        <is>
          <t>No positive replacement recorded in the filed 2026-05-07 scoring ledgers.</t>
        </is>
      </c>
      <c r="Y377" t="inlineStr">
        <is>
          <t>Leave unchanged unless new Alpha/Beta work targets this task.</t>
        </is>
      </c>
      <c r="Z377" t="b">
        <v>0</v>
      </c>
      <c r="AD377" t="inlineStr">
        <is>
          <t>submissions/submission.zip::task375.onnx</t>
        </is>
      </c>
      <c r="AF377" t="n">
        <v>3</v>
      </c>
      <c r="AG377" t="inlineStr">
        <is>
          <t>ng-sonnet-2026-05-05-375.json</t>
        </is>
      </c>
      <c r="AH377" t="b">
        <v>1</v>
      </c>
      <c r="AK377" t="inlineStr">
        <is>
          <t>4</t>
        </is>
      </c>
      <c r="AM377" t="n">
        <v>8</v>
      </c>
      <c r="AN377" t="inlineStr">
        <is>
          <t>Unsqueeze:2|Concat:1|Einsum:1</t>
        </is>
      </c>
      <c r="AO377" t="inlineStr">
        <is>
          <t>Concat|Einsum|ReduceSum|Slice|Sqrt|Sub|Unsqueeze</t>
        </is>
      </c>
      <c r="AP377" t="inlineStr">
        <is>
          <t>task375_low_rank_x</t>
        </is>
      </c>
      <c r="AR377" t="inlineStr">
        <is>
          <t>task052,task069,task073,task085,task097,task098,task160,task167,task193,task202,task208,task254,task267,task329,task342,task344</t>
        </is>
      </c>
      <c r="AS377" t="n">
        <v>16</v>
      </c>
      <c r="AT377" t="n">
        <v>48</v>
      </c>
      <c r="AU377" s="4" t="inlineStr">
        <is>
          <t>NotSolved</t>
        </is>
      </c>
      <c r="AV377" s="4" t="inlineStr">
        <is>
          <t>No</t>
        </is>
      </c>
      <c r="AW377" s="4" t="inlineStr">
        <is>
          <t>structural</t>
        </is>
      </c>
      <c r="AX377" t="inlineStr">
        <is>
          <t>confirmed_positive_2026-05-25</t>
        </is>
      </c>
      <c r="AY377" t="inlineStr">
        <is>
          <t>not_yet</t>
        </is>
      </c>
      <c r="AZ377" s="4" t="inlineStr">
        <is>
          <t>LOW</t>
        </is>
      </c>
      <c r="BC377" t="inlineStr">
        <is>
          <t>watch</t>
        </is>
      </c>
    </row>
    <row r="378">
      <c r="A378" t="inlineStr">
        <is>
          <t>task376</t>
        </is>
      </c>
      <c r="B378" t="n">
        <v>376</v>
      </c>
      <c r="C378" s="5" t="inlineStr">
        <is>
          <t>Spatial_and_Geometric</t>
        </is>
      </c>
      <c r="D378" t="inlineStr">
        <is>
          <t>Tiling</t>
        </is>
      </c>
      <c r="E378" t="n">
        <v>4</v>
      </c>
      <c r="F378" t="b">
        <v>1</v>
      </c>
      <c r="H378" s="4" t="inlineStr">
        <is>
          <t>no_current_replacement_record</t>
        </is>
      </c>
      <c r="M378" t="n">
        <v>186</v>
      </c>
      <c r="N378" t="inlineStr">
        <is>
          <t>thisray4808</t>
        </is>
      </c>
      <c r="O378" t="n">
        <v>19.7743</v>
      </c>
      <c r="P378" t="n">
        <v>42836</v>
      </c>
      <c r="Q378" t="inlineStr">
        <is>
          <t>franksunp_blended_v24</t>
        </is>
      </c>
      <c r="R378" t="n">
        <v>0</v>
      </c>
      <c r="U378" t="n">
        <v>0</v>
      </c>
      <c r="V378" t="n">
        <v>24588</v>
      </c>
      <c r="W378" t="n">
        <v>38</v>
      </c>
      <c r="X378" t="inlineStr">
        <is>
          <t>No positive replacement recorded in the filed 2026-05-07 scoring ledgers.</t>
        </is>
      </c>
      <c r="Y378" t="inlineStr">
        <is>
          <t>Leave unchanged unless new Alpha/Beta work targets this task.</t>
        </is>
      </c>
      <c r="Z378" t="b">
        <v>0</v>
      </c>
      <c r="AD378" t="inlineStr">
        <is>
          <t>submissions/submission.zip::task376.onnx</t>
        </is>
      </c>
      <c r="AF378" t="n">
        <v>3</v>
      </c>
      <c r="AG378" t="inlineStr">
        <is>
          <t>ng-sonnet-2026-05-05-376.json</t>
        </is>
      </c>
      <c r="AH378" t="b">
        <v>1</v>
      </c>
      <c r="AK378" t="inlineStr">
        <is>
          <t>4</t>
        </is>
      </c>
      <c r="AM378" t="n">
        <v>6</v>
      </c>
      <c r="AN378" t="inlineStr">
        <is>
          <t>Gather:2|Cast:1|Mod:1</t>
        </is>
      </c>
      <c r="AO378" t="inlineStr">
        <is>
          <t>Cast|Gather|Mod|ReduceSum|Slice</t>
        </is>
      </c>
      <c r="AP378" t="inlineStr">
        <is>
          <t>height_probe_row_gather</t>
        </is>
      </c>
      <c r="AQ378" t="inlineStr">
        <is>
          <t>crt_row_gather</t>
        </is>
      </c>
      <c r="AR378" t="inlineStr">
        <is>
          <t>task001,task083,task104,task107,task108,task114,task116,task123,task124,task142,task152,task164,task172,task194,task210,task211,task221,task223,task239,task249,task269,task275,task289,task295,task304,task307,task311,task315,task316,task327,task398</t>
        </is>
      </c>
      <c r="AS378" t="n">
        <v>31</v>
      </c>
      <c r="AT378" t="n">
        <v>117</v>
      </c>
      <c r="AU378" s="4" t="inlineStr">
        <is>
          <t>NotSolved</t>
        </is>
      </c>
      <c r="AV378" s="4" t="inlineStr">
        <is>
          <t>No</t>
        </is>
      </c>
      <c r="AW378" s="4" t="inlineStr">
        <is>
          <t>structural</t>
        </is>
      </c>
      <c r="AX378" t="inlineStr">
        <is>
          <t>confirmed_positive_2026-05-25</t>
        </is>
      </c>
      <c r="AY378" t="inlineStr">
        <is>
          <t>not_yet</t>
        </is>
      </c>
      <c r="AZ378" s="4" t="inlineStr">
        <is>
          <t>LOW</t>
        </is>
      </c>
      <c r="BB378" t="inlineStr">
        <is>
          <t>The_400_Tasks/Task_by_Task/task376/prototypes/build_task376_arith_attempts.py;The_400_Tasks/Task_by_Task/task376/prototypes/build_task376_crop17.py;The_400_Tasks/Task_by_Task/task376/prototypes/build_task376_crop21h.py;The_400_Tasks/Task_by_Task/task376/prototypes/build_task376_crop21x17.py;The_400_Tasks/Task_by_Task/task376/prototypes/build_task376_modadd.py;The_400_Tasks/Task_by_Task/task376/prototypes/build_task376_v2.py;The_400_Tasks/Task_by_Task/task376/prototypes/compute_tables.py;The_400_Tasks/Task_by_Task/task376/prototypes/debug_376.py;The_400_Tasks/Task_by_Task/task376/prototypes/debug_376b.py;The_400_Tasks/Task_by_Task/task376/prototypes/debug_376c.py;The_400_Tasks/Task_by_Task/task376/prototypes/debug_376d.py;The_400_Tasks/Task_by_Task/task376/prototypes/debug_376e.py;The_400_Tasks/Task_by_Task/task376/prototypes/task376.onnx;The_400_Tasks/Task_by_Task/task376/prototypes/task376_arith_abs.onnx;The_400_Tasks/Task_by_Task/task376/prototypes/task376_arith_where.onnx;The_400_Tasks/Task_by_Task/task376/prototypes/task376_bool_8D70C38F.onnx;The_400_Tasks/Task_by_Task/task376/prototypes/task376_crop17.onnx;The_400_Tasks/Task_by_Task/task376/prototypes/task376_crop21h.onnx;The_400_Tasks/Task_by_Task/task376/prototypes/task376_crop21x17.onnx;The_400_Tasks/Task_by_Task/task376/prototypes/task376_modadd.onnx;The_400_Tasks/Task_by_Task/task376/prototypes/task376_vertical_mirror_prototype.py;The_400_Tasks/Task_by_Task/task376/prototypes/test_new_arch.py;The_400_Tasks/Task_by_Task/task376/prototypes/test_task376_v2.onnx;The_400_Tasks/Task_by_Task/task376/prototypes/tmp_ob_task376_bool.onnx</t>
        </is>
      </c>
      <c r="BC378" t="inlineStr">
        <is>
          <t>watch</t>
        </is>
      </c>
    </row>
    <row r="379">
      <c r="A379" t="inlineStr">
        <is>
          <t>task377</t>
        </is>
      </c>
      <c r="B379" t="n">
        <v>377</v>
      </c>
      <c r="C379" s="2" t="inlineStr">
        <is>
          <t>Object_Based</t>
        </is>
      </c>
      <c r="D379" t="inlineStr">
        <is>
          <t>Cropping | Object Detection</t>
        </is>
      </c>
      <c r="E379" t="n">
        <v>5</v>
      </c>
      <c r="F379" t="b">
        <v>1</v>
      </c>
      <c r="H379" s="6" t="inlineStr">
        <is>
          <t>queued_candidate_member</t>
        </is>
      </c>
      <c r="M379" t="n">
        <v>9166</v>
      </c>
      <c r="N379" t="inlineStr">
        <is>
          <t>afr1ste</t>
        </is>
      </c>
      <c r="O379" t="n">
        <v>15.8767</v>
      </c>
      <c r="P379" t="n">
        <v>98578</v>
      </c>
      <c r="Q379" t="inlineStr">
        <is>
          <t>afr1ste_5537</t>
        </is>
      </c>
      <c r="R379" t="n">
        <v>0</v>
      </c>
      <c r="U379" t="n">
        <v>0</v>
      </c>
      <c r="V379" t="n">
        <v>9805</v>
      </c>
      <c r="W379" t="n">
        <v>82</v>
      </c>
      <c r="X379" t="inlineStr">
        <is>
          <t>Included in one or more prepared candidate zips; see candidate task metadata.</t>
        </is>
      </c>
      <c r="Y379" t="inlineStr">
        <is>
          <t>Review candidate queue before changing this task.</t>
        </is>
      </c>
      <c r="Z379" t="b">
        <v>0</v>
      </c>
      <c r="AC379" t="inlineStr">
        <is>
          <t>cherry4_legal_sources_band_350_399;cherry4_legal_sources_split_377_379;cherry4_legal_sources_subband_370_379;quince3_legal_sources_band_350_399;salak3_legal_sources_band_350_399;ugni3_legal_sources_band_350_399</t>
        </is>
      </c>
      <c r="AD379" t="inlineStr">
        <is>
          <t>submissions/submission.zip::task377.onnx</t>
        </is>
      </c>
      <c r="AE379" t="inlineStr">
        <is>
          <t>The_400_Tasks/submission_candidate_tasks.csv</t>
        </is>
      </c>
      <c r="AF379" t="n">
        <v>3</v>
      </c>
      <c r="AG379" t="inlineStr">
        <is>
          <t>ng-sonnet-2026-05-05-377.json</t>
        </is>
      </c>
      <c r="AH379" t="b">
        <v>1</v>
      </c>
      <c r="AK379" t="inlineStr">
        <is>
          <t>3</t>
        </is>
      </c>
      <c r="AM379" t="n">
        <v>66</v>
      </c>
      <c r="AN379" t="inlineStr">
        <is>
          <t>Cast:8|ReduceMax:7|Equal:6</t>
        </is>
      </c>
      <c r="AO379" t="inlineStr">
        <is>
          <t>Abs|Add|And|ArgMax|Cast|Clip|Concat|Conv|CumSum|Equal|Gather|Less|Min|Mul|Pad|ReduceL1|ReduceMax|Reshape|Slice|Squeeze|Sub|Unsqueeze|Where</t>
        </is>
      </c>
      <c r="AP379" t="inlineStr">
        <is>
          <t>task377_rw4</t>
        </is>
      </c>
      <c r="AR379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384,task386,task391,task393,task394,task395,task396,task399,task400</t>
        </is>
      </c>
      <c r="AS379" t="n">
        <v>92</v>
      </c>
      <c r="AT379" t="n">
        <v>24</v>
      </c>
      <c r="AU379" s="4" t="inlineStr">
        <is>
          <t>NotSolved</t>
        </is>
      </c>
      <c r="AV379" s="4" t="inlineStr">
        <is>
          <t>No</t>
        </is>
      </c>
      <c r="AW379" s="4" t="inlineStr">
        <is>
          <t>structural</t>
        </is>
      </c>
      <c r="AX379" t="inlineStr">
        <is>
          <t>confirmed_positive_2026-05-25</t>
        </is>
      </c>
      <c r="AY379" t="inlineStr">
        <is>
          <t>not_yet</t>
        </is>
      </c>
      <c r="AZ379" s="4" t="inlineStr">
        <is>
          <t>LOW</t>
        </is>
      </c>
      <c r="BB379" t="inlineStr">
        <is>
          <t>The_400_Tasks/Task_by_Task/task377/prototypes/_live_task377.onnx;The_400_Tasks/Task_by_Task/task377/prototypes/analyze_layers.py;The_400_Tasks/Task_by_Task/task377/prototypes/build_task377_rewrite_v1.py;The_400_Tasks/Task_by_Task/task377/prototypes/build_task377_rewrite_v10_small_bool_pad.py;The_400_Tasks/Task_by_Task/task377/prototypes/build_task377_rewrite_v13_rsi_ringfold.py;The_400_Tasks/Task_by_Task/task377/prototypes/build_task377_rewrite_v14_eqcount_argmin.py;The_400_Tasks/Task_by_Task/task377/prototypes/build_task377_rewrite_v14b_active_eq_sub.py;The_400_Tasks/Task_by_Task/task377/prototypes/build_task377_rewrite_v2.py;The_400_Tasks/Task_by_Task/task377/prototypes/build_task377_rewrite_v3.py;The_400_Tasks/Task_by_Task/task377/prototypes/build_task377_rewrite_v4.py;The_400_Tasks/Task_by_Task/task377/prototypes/build_task377_rewrite_v6.py;The_400_Tasks/Task_by_Task/task377/prototypes/build_task377_rewrite_v7.py;The_400_Tasks/Task_by_Task/task377/prototypes/build_task377_rewrite_v8_einsum_transition.py;The_400_Tasks/Task_by_Task/task377/prototypes/build_task377_rewrite_v9_onehot_column_einsum.py;The_400_Tasks/Task_by_Task/task377/prototypes/build_task377_ringdyn/build_task377_ringdyn.py;The_400_Tasks/Task_by_Task/task377/prototypes/build_task377_ringdyn/task377_ringdyn.onnx;The_400_Tasks/Task_by_Task/task377/prototypes/build_task377_v1.py;The_400_Tasks/Task_by_Task/task377/prototypes/build_task377_v2_conv.py;The_400_Tasks/Task_by_Task/task377/prototypes/build_task377_v3_boolout.py;The_400_Tasks/Task_by_Task/task377/prototypes/build_task377_v4_conv_u8.py;The_400_Tasks/Task_by_Task/task377/prototypes/decode_rule.py;The_400_Tasks/Task_by_Task/task377/prototypes/diagnose_fails.py;The_400_Tasks/Task_by_Task/task377/prototypes/patch_v5_renderfold.py;The_400_Tasks/Task_by_Task/task377/prototypes/probe_uint8_ops.py;The_400_Tasks/Task_by_Task/task377/prototypes/recon_task377.py;The_400_Tasks/Task_by_Task/task377/prototypes/redundancy_scan.py;The_400_Tasks/Task_by_Task/task377/prototypes/task377_rewrite_v1.onnx;The_400_Tasks/Task_by_Task/task377/prototypes/task377_rewrite_v10_small_bool_pad.onnx;The_400_Tasks/Task_by_Task/task377/prototypes/task377_rewrite_v13_rsi_ringfold.onnx;The_400_Tasks/Task_by_Task/task377/prototypes/task377_rewrite_v14_eqcount_argmin.onnx;The_400_Tasks/Task_by_Task/task377/prototypes/task377_rewrite_v14b_active_eq_sub.onnx;The_400_Tasks/Task_by_Task/task377/prototypes/task377_rewrite_v2.onnx;The_400_Tasks/Task_by_Task/task377/prototypes/task377_rewrite_v3.onnx;The_400_Tasks/Task_by_Task/task377/prototypes/task377_rewrite_v4.onnx;The_400_Tasks/Task_by_Task/task377/prototypes/task377_rewrite_v5.onnx;The_400_Tasks/Task_by_Task/task377/prototypes/task377_rewrite_v8_einsum_transition.onnx;The_400_Tasks/Task_by_Task/task377/prototypes/task377_rewrite_v9_onehot_column_einsum.onnx;The_400_Tasks/Task_by_Task/task377/prototypes/task377_v1.onnx;The_400_Tasks/Task_by_Task/task377/prototypes/task377_v2_conv.onnx;The_400_Tasks/Task_by_Task/task377/prototypes/task377_v3_boolout.onnx;The_400_Tasks/Task_by_Task/task377/prototypes/task377_v4_conv_u8.onnx;The_400_Tasks/Task_by_Task/task377/prototypes/test_bbox_rule.py;The_400_Tasks/Task_by_Task/task377/prototypes/test_cheap_rules.py;The_400_Tasks/Task_by_Task/task377/prototypes/test_depth_rule.py;The_400_Tasks/Task_by_Task/task377/prototypes/trace_live.py;The_400_Tasks/Task_by_Task/task377/prototypes/validate_coverage.py;The_400_Tasks/Task_by_Task/task377/prototypes/validate_padded.py;The_400_Tasks/Task_by_Task/task377/prototypes/validate_single_dir.py;The_400_Tasks/Task_by_Task/task377/prototypes/validate_singleray.py;The_400_Tasks/Task_by_Task/task377/prototypes/validate_v7.py</t>
        </is>
      </c>
      <c r="BC379" t="inlineStr">
        <is>
          <t>boladi</t>
        </is>
      </c>
    </row>
    <row r="380">
      <c r="A380" t="inlineStr">
        <is>
          <t>task378</t>
        </is>
      </c>
      <c r="B380" t="n">
        <v>378</v>
      </c>
      <c r="C380" s="8" t="inlineStr">
        <is>
          <t>Pattern_Recognition</t>
        </is>
      </c>
      <c r="D380" t="inlineStr">
        <is>
          <t>Filling Regions</t>
        </is>
      </c>
      <c r="E380" t="n">
        <v>6</v>
      </c>
      <c r="F380" t="b">
        <v>0</v>
      </c>
      <c r="G380" s="10" t="inlineStr">
        <is>
          <t>review-ext</t>
        </is>
      </c>
      <c r="H380" s="6" t="inlineStr">
        <is>
          <t>queued_candidate_member</t>
        </is>
      </c>
      <c r="M380" t="n">
        <v>2717</v>
      </c>
      <c r="N380" t="inlineStr">
        <is>
          <t>needless090</t>
        </is>
      </c>
      <c r="O380" t="n">
        <v>17.0927</v>
      </c>
      <c r="P380" t="n">
        <v>363677</v>
      </c>
      <c r="Q380" t="inlineStr">
        <is>
          <t>afr1ste_5192</t>
        </is>
      </c>
      <c r="R380" t="n">
        <v>42</v>
      </c>
      <c r="U380" t="n">
        <v>0</v>
      </c>
      <c r="V380" t="n">
        <v>3091</v>
      </c>
      <c r="W380" t="n">
        <v>85</v>
      </c>
      <c r="X380" t="inlineStr">
        <is>
          <t>Included in one or more prepared candidate zips; see candidate task metadata.</t>
        </is>
      </c>
      <c r="Y380" t="inlineStr">
        <is>
          <t>Review candidate queue before changing this task.</t>
        </is>
      </c>
      <c r="Z380" t="b">
        <v>0</v>
      </c>
      <c r="AC380" t="inlineStr">
        <is>
          <t>cherry4_legal_sources_band_350_399;cherry4_legal_sources_split_377_379;cherry4_legal_sources_subband_370_379;quince3_legal_sources_band_350_399;salak3_legal_sources_band_350_399;ugni3_legal_sources_band_350_399</t>
        </is>
      </c>
      <c r="AD380" t="inlineStr">
        <is>
          <t>submissions/submission.zip::task378.onnx</t>
        </is>
      </c>
      <c r="AE380" t="inlineStr">
        <is>
          <t>The_400_Tasks/submission_candidate_tasks.csv</t>
        </is>
      </c>
      <c r="AF380" t="n">
        <v>3</v>
      </c>
      <c r="AG380" t="inlineStr">
        <is>
          <t>ng-sonnet-2026-05-05-378.json</t>
        </is>
      </c>
      <c r="AH380" t="b">
        <v>1</v>
      </c>
      <c r="AK380" t="inlineStr">
        <is>
          <t>2</t>
        </is>
      </c>
      <c r="AM380" t="n">
        <v>70</v>
      </c>
      <c r="AN380" t="inlineStr">
        <is>
          <t>Where:10|Cast:9|GatherElements:9</t>
        </is>
      </c>
      <c r="AO380" t="inlineStr">
        <is>
          <t>Add|And|ArgMax|ArgMin|BitwiseXor|Cast|Clip|Concat|Conv|Equal|GatherElements|GlobalMaxPool|Greater|GreaterOrEqual|Less|LessOrEqual|Pad|ReduceMax|ReduceMin|Sub|Transpose|Where</t>
        </is>
      </c>
      <c r="AP380" t="inlineStr">
        <is>
          <t>task378_wave3_xor_clip12_finalwhere</t>
        </is>
      </c>
      <c r="AQ380" t="inlineStr">
        <is>
          <t>task378_xor_clip12_finalwhere</t>
        </is>
      </c>
      <c r="AR380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379,task381,task382,task383,task385,task387,task392,task397</t>
        </is>
      </c>
      <c r="AS380" t="n">
        <v>143</v>
      </c>
      <c r="AT380" t="n">
        <v>21</v>
      </c>
      <c r="AU380" s="4" t="inlineStr">
        <is>
          <t>NotSolved</t>
        </is>
      </c>
      <c r="AV380" s="4" t="inlineStr">
        <is>
          <t>No</t>
        </is>
      </c>
      <c r="AW380" s="4" t="inlineStr">
        <is>
          <t>structural</t>
        </is>
      </c>
      <c r="AX380" t="inlineStr">
        <is>
          <t>confirmed_positive_2026-05-25</t>
        </is>
      </c>
      <c r="AY380" t="inlineStr">
        <is>
          <t>not_yet</t>
        </is>
      </c>
      <c r="AZ380" s="4" t="inlineStr">
        <is>
          <t>LOW</t>
        </is>
      </c>
      <c r="BB380" t="inlineStr">
        <is>
          <t>The_400_Tasks/Task_by_Task/task378/prototypes/build_task378_v1.py;The_400_Tasks/Task_by_Task/task378/prototypes/task378_v1.onnx</t>
        </is>
      </c>
      <c r="BC380" t="inlineStr">
        <is>
          <t>watch</t>
        </is>
      </c>
    </row>
    <row r="381">
      <c r="A381" t="inlineStr">
        <is>
          <t>task379</t>
        </is>
      </c>
      <c r="B381" t="n">
        <v>379</v>
      </c>
      <c r="C381" s="8" t="inlineStr">
        <is>
          <t>Pattern_Recognition</t>
        </is>
      </c>
      <c r="D381" t="inlineStr">
        <is>
          <t>Filling Regions</t>
        </is>
      </c>
      <c r="E381" t="n">
        <v>6</v>
      </c>
      <c r="F381" t="b">
        <v>0</v>
      </c>
      <c r="G381" s="3" t="inlineStr">
        <is>
          <t>big-delta</t>
        </is>
      </c>
      <c r="H381" s="6" t="inlineStr">
        <is>
          <t>queued_candidate_member</t>
        </is>
      </c>
      <c r="M381" t="n">
        <v>8457</v>
      </c>
      <c r="N381" t="inlineStr">
        <is>
          <t>thisray4808</t>
        </is>
      </c>
      <c r="O381" t="n">
        <v>15.9573</v>
      </c>
      <c r="P381" t="n">
        <v>110</v>
      </c>
      <c r="Q381" t="inlineStr">
        <is>
          <t>kmmmvs_local_best</t>
        </is>
      </c>
      <c r="R381" t="n">
        <v>100</v>
      </c>
      <c r="U381" t="n">
        <v>0</v>
      </c>
      <c r="V381" t="n">
        <v>7518</v>
      </c>
      <c r="W381" t="n">
        <v>939</v>
      </c>
      <c r="X381" t="inlineStr">
        <is>
          <t>Included in one or more prepared candidate zips; see candidate task metadata.</t>
        </is>
      </c>
      <c r="Y381" t="inlineStr">
        <is>
          <t>Review candidate queue before changing this task.</t>
        </is>
      </c>
      <c r="Z381" t="b">
        <v>0</v>
      </c>
      <c r="AC381" t="inlineStr">
        <is>
          <t>cherry4_legal_sources_band_350_399;cherry4_legal_sources_split_377_379;cherry4_legal_sources_subband_370_379;quince3_legal_sources_band_350_399;salak3_legal_sources_band_350_399;ugni3_legal_sources_band_350_399</t>
        </is>
      </c>
      <c r="AD381" t="inlineStr">
        <is>
          <t>submissions/submission.zip::task379.onnx</t>
        </is>
      </c>
      <c r="AE381" t="inlineStr">
        <is>
          <t>The_400_Tasks/submission_candidate_tasks.csv</t>
        </is>
      </c>
      <c r="AF381" t="n">
        <v>3</v>
      </c>
      <c r="AG381" t="inlineStr">
        <is>
          <t>ng-sonnet-2026-05-05-379.json</t>
        </is>
      </c>
      <c r="AH381" t="b">
        <v>1</v>
      </c>
      <c r="AK381" t="inlineStr">
        <is>
          <t>1</t>
        </is>
      </c>
      <c r="AM381" t="n">
        <v>52</v>
      </c>
      <c r="AN381" t="inlineStr">
        <is>
          <t>Where:17|Slice:9|Greater:7</t>
        </is>
      </c>
      <c r="AO381" t="inlineStr">
        <is>
          <t>And|Cast|Einsum|Equal|Greater|GreaterOrEqual|Less|LessOrEqual|MaxPool|Pad|ReduceMax|ReduceMin|Slice|Unsqueeze|Where</t>
        </is>
      </c>
      <c r="AP381" t="inlineStr">
        <is>
          <t>task379_v2</t>
        </is>
      </c>
      <c r="AR381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381,task382,task383,task385,task387,task392,task397</t>
        </is>
      </c>
      <c r="AS381" t="n">
        <v>143</v>
      </c>
      <c r="AT381" t="n">
        <v>117</v>
      </c>
      <c r="AU381" s="4" t="inlineStr">
        <is>
          <t>NotSolved</t>
        </is>
      </c>
      <c r="AV381" s="4" t="inlineStr">
        <is>
          <t>No</t>
        </is>
      </c>
      <c r="AW381" s="4" t="inlineStr">
        <is>
          <t>structural</t>
        </is>
      </c>
      <c r="AX381" t="inlineStr">
        <is>
          <t>confirmed_positive_2026-05-25</t>
        </is>
      </c>
      <c r="AY381" t="inlineStr">
        <is>
          <t>not_yet</t>
        </is>
      </c>
      <c r="AZ381" s="4" t="inlineStr">
        <is>
          <t>LOW</t>
        </is>
      </c>
      <c r="BA381" t="inlineStr">
        <is>
          <t>+0.345</t>
        </is>
      </c>
      <c r="BB381" t="inlineStr">
        <is>
          <t>The_400_Tasks/Task_by_Task/task379/prototypes/build_task379_booltail.py;The_400_Tasks/Task_by_Task/task379/prototypes/build_task379_risky_portfolio.py;The_400_Tasks/Task_by_Task/task379/prototypes/build_task379_v1.py;The_400_Tasks/Task_by_Task/task379/prototypes/build_task379_v2.py;The_400_Tasks/Task_by_Task/task379/prototypes/build_task379_v3.py;The_400_Tasks/Task_by_Task/task379/prototypes/task379_build_shrink_attempts.py;The_400_Tasks/Task_by_Task/task379/prototypes/task379_build_shrink_attempts_neurogolf-worker-8-t_e5341dce-task379.py;The_400_Tasks/Task_by_Task/task379/prototypes/task379_repair_after_failed_stack.py;The_400_Tasks/Task_by_Task/task379/prototypes/task379_v1.onnx;The_400_Tasks/Task_by_Task/task379/prototypes/task379_v10_fp32_bool_classifier_and_masks.onnx;The_400_Tasks/Task_by_Task/task379/prototypes/task379_v10_fp32_bool_classifier_and_masks_probe.py;The_400_Tasks/Task_by_Task/task379/prototypes/task379_v11_fp32_bool_classifier_masks_mulwhere.onnx;The_400_Tasks/Task_by_Task/task379/prototypes/task379_v11_fp32_bool_classifier_masks_mulwhere_probe.py;The_400_Tasks/Task_by_Task/task379/prototypes/task379_v12_fp32_bool_shift_masks.onnx;The_400_Tasks/Task_by_Task/task379/prototypes/task379_v12_fp32_bool_shift_masks_probe.py;The_400_Tasks/Task_by_Task/task379/prototypes/task379_v1_equal_counts.onnx;The_400_Tasks/Task_by_Task/task379/prototypes/task379_v2.onnx;The_400_Tasks/Task_by_Task/task379/prototypes/task379_v2_fp16_internal.onnx;The_400_Tasks/Task_by_Task/task379/prototypes/task379_v3.onnx;The_400_Tasks/Task_by_Task/task379/prototypes/task379_v3_equal_fp16_simplified.onnx;The_400_Tasks/Task_by_Task/task379/prototypes/task379_v4_equal_simplified.onnx;The_400_Tasks/Task_by_Task/task379/prototypes/task379_v5_boundary_cast_sunk.onnx;The_400_Tasks/Task_by_Task/task379/prototypes/task379_v6_boundary_cast_zero_maskmerge.onnx;The_400_Tasks/Task_by_Task/task379/prototypes/task379_v7_attempt1_fp16_v3_rollback.onnx;The_400_Tasks/Task_by_Task/task379/prototypes/task379_v7_attempt2_fp32_zero_channel_probe.onnx;The_400_Tasks/Task_by_Task/task379/prototypes/task379_v7_attempt3_fp32_mask_union_probe.onnx;The_400_Tasks/Task_by_Task/task379/prototypes/task379_v7_repair_fp32_equal_only.onnx;The_400_Tasks/Task_by_Task/task379/prototypes/task379_v8_fp32_classifier_slice_probe.py;The_400_Tasks/Task_by_Task/task379/prototypes/task379_v8_fp32_equal_marker_slice.onnx;The_400_Tasks/Task_by_Task/task379/prototypes/task379_v9_fp32_bool_classifier_slice.onnx;The_400_Tasks/Task_by_Task/task379/prototypes/task379_v9_fp32_bool_classifier_slice_probe.py</t>
        </is>
      </c>
      <c r="BC381" t="inlineStr">
        <is>
          <t>watch</t>
        </is>
      </c>
    </row>
    <row r="382">
      <c r="A382" t="inlineStr">
        <is>
          <t>task380</t>
        </is>
      </c>
      <c r="B382" t="n">
        <v>380</v>
      </c>
      <c r="C382" s="2" t="inlineStr">
        <is>
          <t>Object_Based</t>
        </is>
      </c>
      <c r="D382" t="inlineStr">
        <is>
          <t>Translation | Object Detection</t>
        </is>
      </c>
      <c r="E382" t="n">
        <v>4</v>
      </c>
      <c r="F382" t="b">
        <v>0</v>
      </c>
      <c r="H382" s="11" t="inlineStr">
        <is>
          <t>avoid_or_retest</t>
        </is>
      </c>
      <c r="K382" t="inlineStr">
        <is>
          <t>2026-05-17T16:10:00Z</t>
        </is>
      </c>
      <c r="L382" t="inlineStr">
        <is>
          <t>0.08</t>
        </is>
      </c>
      <c r="M382" t="n">
        <v>99</v>
      </c>
      <c r="N382" t="inlineStr">
        <is>
          <t>OVERRIDE-karnak</t>
        </is>
      </c>
      <c r="O382" t="n">
        <v>20.4049</v>
      </c>
      <c r="P382" t="n">
        <v>1089</v>
      </c>
      <c r="Q382" t="inlineStr">
        <is>
          <t>afr1ste_5192</t>
        </is>
      </c>
      <c r="R382" t="n">
        <v>0</v>
      </c>
      <c r="U382" t="n">
        <v>0</v>
      </c>
      <c r="V382" t="n">
        <v>1080</v>
      </c>
      <c r="W382" t="n">
        <v>9</v>
      </c>
      <c r="X382" t="inlineStr">
        <is>
          <t>Legal-source task380 is public-hidden bad; keep excluded unless freshly isolated.</t>
        </is>
      </c>
      <c r="Y382" t="inlineStr">
        <is>
          <t>Do not reopen/submit task380 unless a genuinely different source/family appears or a reviewer-approved isolated hidden-safe retest plan has explicit human Kaggle approval.</t>
        </is>
      </c>
      <c r="Z382" t="b">
        <v>0</v>
      </c>
      <c r="AC382" t="inlineStr">
        <is>
          <t>cherry4_legal_sources_band_350_399;cherry4_legal_sources_subband_380_389;cherry4_plus_370_and_380_389_watermelon4;quince3_legal_sources_band_350_399;salak3_legal_sources_band_350_399;ugni3_legal_sources_band_350_399</t>
        </is>
      </c>
      <c r="AD382" t="inlineStr">
        <is>
          <t>submissions/submission.zip::task380.onnx</t>
        </is>
      </c>
      <c r="AE382" t="inlineStr">
        <is>
          <t>Logs/scans/2026-05-07/old_negative_retest_digest_2026-05-07.md</t>
        </is>
      </c>
      <c r="AF382" t="n">
        <v>1</v>
      </c>
      <c r="AG382" t="inlineStr">
        <is>
          <t>ng-haiku-2026-05-05-380.json</t>
        </is>
      </c>
      <c r="AH382" t="b">
        <v>1</v>
      </c>
      <c r="AK382" t="inlineStr">
        <is>
          <t>4</t>
        </is>
      </c>
      <c r="AL382" t="inlineStr">
        <is>
          <t>Score-push notes say task380 is bad; Yash/Yash-v1 equal base and several broad scans are negative. | 2026-05-17 duplicate return t_f45f3675: same 728-cost negative-step Slice rot270 family remains local-valid but review-returned/public-negative guarded; no new hidden-safe evidence or different family found, so keep avoid_or_retest and do not cycle task-only packages.</t>
        </is>
      </c>
      <c r="AM382" t="n">
        <v>1</v>
      </c>
      <c r="AN382" t="inlineStr">
        <is>
          <t>Einsum:1</t>
        </is>
      </c>
      <c r="AO382" t="inlineStr">
        <is>
          <t>Einsum</t>
        </is>
      </c>
      <c r="AP382" t="inlineStr">
        <is>
          <t>task380</t>
        </is>
      </c>
      <c r="AR382" t="inlineStr">
        <is>
          <t>task030,task032,task044,task053,task078,task122,task128,task154,task157,task186,task228,task245,task250,task261,task301,task353,task390</t>
        </is>
      </c>
      <c r="AS382" t="n">
        <v>17</v>
      </c>
      <c r="AT382" t="n">
        <v>5</v>
      </c>
      <c r="AU382" s="7" t="inlineStr">
        <is>
          <t>Solved</t>
        </is>
      </c>
      <c r="AV382" s="4" t="inlineStr">
        <is>
          <t>No</t>
        </is>
      </c>
      <c r="AW382" s="4" t="inlineStr">
        <is>
          <t>structural</t>
        </is>
      </c>
      <c r="AX382" t="inlineStr">
        <is>
          <t>confirmed_positive_2026-05-25</t>
        </is>
      </c>
      <c r="AY382" t="inlineStr">
        <is>
          <t>not_yet</t>
        </is>
      </c>
      <c r="AZ382" s="4" t="inlineStr">
        <is>
          <t>LOW</t>
        </is>
      </c>
      <c r="BB382" t="inlineStr">
        <is>
          <t>The_400_Tasks/Task_by_Task/task380/prototypes/package_task380_slice_step_v1.py;The_400_Tasks/Task_by_Task/task380/prototypes/task380_crop3x3_t/build_task380_crop3x3.py;The_400_Tasks/Task_by_Task/task380/prototypes/task380_current_live.onnx;The_400_Tasks/Task_by_Task/task380/prototypes/task380_negstep_t/build_task380_negstep.py;The_400_Tasks/Task_by_Task/task380/prototypes/task380_negstep_t/task380_negstep.onnx;The_400_Tasks/Task_by_Task/task380/prototypes/task380_slice_step_v1.onnx;The_400_Tasks/Task_by_Task/task380/prototypes/task380_slice_step_v1.py</t>
        </is>
      </c>
      <c r="BC382" t="inlineStr">
        <is>
          <t>aditya</t>
        </is>
      </c>
    </row>
    <row r="383">
      <c r="A383" t="inlineStr">
        <is>
          <t>task381</t>
        </is>
      </c>
      <c r="B383" t="n">
        <v>381</v>
      </c>
      <c r="C383" s="8" t="inlineStr">
        <is>
          <t>Pattern_Recognition</t>
        </is>
      </c>
      <c r="D383" t="inlineStr">
        <is>
          <t>Filling Regions</t>
        </is>
      </c>
      <c r="E383" t="n">
        <v>5</v>
      </c>
      <c r="F383" t="b">
        <v>0</v>
      </c>
      <c r="H383" s="7" t="inlineStr">
        <is>
          <t>tested_public_positive_current_best</t>
        </is>
      </c>
      <c r="M383" t="n">
        <v>2067</v>
      </c>
      <c r="N383" t="inlineStr">
        <is>
          <t>karnak</t>
        </is>
      </c>
      <c r="O383" t="n">
        <v>17.3661</v>
      </c>
      <c r="P383" t="n">
        <v>55177</v>
      </c>
      <c r="Q383" t="inlineStr">
        <is>
          <t>afr1ste_5192</t>
        </is>
      </c>
      <c r="R383" t="n">
        <v>0</v>
      </c>
      <c r="U383" t="n">
        <v>0</v>
      </c>
      <c r="V383" t="n">
        <v>11040</v>
      </c>
      <c r="W383" t="n">
        <v>123</v>
      </c>
      <c r="X383" t="inlineStr">
        <is>
          <t>vanilla8 = tangerine8 + clean task381 scored 5556.86 vs tangerine8 5556.31 and zucchini8 includes it at 5557.66.</t>
        </is>
      </c>
      <c r="Y383" t="inlineStr">
        <is>
          <t>Keep in cherry9 current-best lineage; do not rerun isolated unless testing a new interaction.</t>
        </is>
      </c>
      <c r="Z383" t="b">
        <v>0</v>
      </c>
      <c r="AC383" t="inlineStr">
        <is>
          <t>cherry4_legal_sources_band_350_399;cherry4_legal_sources_subband_380_389;cherry4_plus_370_381_383_385_389_bilberry4;cherry4_plus_370_and_380_389_watermelon4;coconut4_known_best_drop383;datefruit4_known_best_drop383_drop380;elderberry5_370_381_382;nectarine5_coconut_plus_broad_best_verified_no089;peach5_coconut_plus_next12_verified;quince3_legal_sources_band_350_399;quince5_coconut_plus_top24_no_4500cost;salak3_legal_sources_band_350_399;ugni3_legal_sources_band_350_399;vanilla8_tangerine8_plus_task381_clean;cherry9_tangerine8_plus_102_381_176_303_221</t>
        </is>
      </c>
      <c r="AD383" t="inlineStr">
        <is>
          <t>data\competitor_artifacts\franksunp-blended-v24\submission\task381.onnx</t>
        </is>
      </c>
      <c r="AE383" t="inlineStr">
        <is>
          <t>Logs/sessions/2026-05-07_2254_alpha-score.md</t>
        </is>
      </c>
      <c r="AF383" t="n">
        <v>3</v>
      </c>
      <c r="AG383" t="inlineStr">
        <is>
          <t>ng-sonnet-2026-05-05-381.json</t>
        </is>
      </c>
      <c r="AH383" t="b">
        <v>1</v>
      </c>
      <c r="AI383" t="inlineStr">
        <is>
          <t>3/3</t>
        </is>
      </c>
      <c r="AJ383" t="inlineStr">
        <is>
          <t>1/1</t>
        </is>
      </c>
      <c r="AK383" t="inlineStr">
        <is>
          <t>2</t>
        </is>
      </c>
      <c r="AL383" t="inlineStr">
        <is>
          <t>Current best lineage member through cherry9.</t>
        </is>
      </c>
      <c r="AM383" t="n">
        <v>15</v>
      </c>
      <c r="AN383" t="inlineStr">
        <is>
          <t>And:3|Greater:3|ArgMax:2</t>
        </is>
      </c>
      <c r="AO383" t="inlineStr">
        <is>
          <t>And|ArgMax|Greater|Less|Not|ReduceMax|ScatterND|Slice|Where</t>
        </is>
      </c>
      <c r="AP383" t="inlineStr">
        <is>
          <t>task381_v3d02</t>
        </is>
      </c>
      <c r="AR383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382,task383,task385,task387,task392,task397</t>
        </is>
      </c>
      <c r="AS383" t="n">
        <v>143</v>
      </c>
      <c r="AT383" t="n">
        <v>38</v>
      </c>
      <c r="AU383" s="4" t="inlineStr">
        <is>
          <t>NotSolved</t>
        </is>
      </c>
      <c r="AV383" s="4" t="inlineStr">
        <is>
          <t>No</t>
        </is>
      </c>
      <c r="AW383" s="4" t="inlineStr">
        <is>
          <t>structural</t>
        </is>
      </c>
      <c r="AX383" t="inlineStr">
        <is>
          <t>confirmed_positive_2026-05-25</t>
        </is>
      </c>
      <c r="AY383" t="inlineStr">
        <is>
          <t>not_yet</t>
        </is>
      </c>
      <c r="AZ383" s="4" t="inlineStr">
        <is>
          <t>LOW</t>
        </is>
      </c>
      <c r="BB383" t="inlineStr">
        <is>
          <t>The_400_Tasks/Task_by_Task/task381/prototypes/build_task381_argmax_where.py;The_400_Tasks/Task_by_Task/task381/prototypes/build_task381_crop10.py;The_400_Tasks/Task_by_Task/task381/prototypes/build_task381_crop10_from_work.py;The_400_Tasks/Task_by_Task/task381/prototypes/build_task381_freeout.py;The_400_Tasks/Task_by_Task/task381/prototypes/build_task381_i8.py;The_400_Tasks/Task_by_Task/task381/prototypes/build_task381_i8_crop_where.py;The_400_Tasks/Task_by_Task/task381/prototypes/build_task381_min.py;The_400_Tasks/Task_by_Task/task381/prototypes/build_task381_padout.py;The_400_Tasks/Task_by_Task/task381/prototypes/build_task381_scatter_boolreduce.py;The_400_Tasks/Task_by_Task/task381/prototypes/build_task381_u8_routes.py;The_400_Tasks/Task_by_Task/task381/prototypes/task381.onnx;The_400_Tasks/Task_by_Task/task381/prototypes/task381_argmax_where.onnx;The_400_Tasks/Task_by_Task/task381/prototypes/task381_crop10.onnx;The_400_Tasks/Task_by_Task/task381/prototypes/task381_crop10_from_work.onnx;The_400_Tasks/Task_by_Task/task381/prototypes/task381_freeout_smallout_novert_minsub.onnx;The_400_Tasks/Task_by_Task/task381/prototypes/task381_freeout_where_full.onnx;The_400_Tasks/Task_by_Task/task381/prototypes/task381_freeout_where_full_minsub.onnx;The_400_Tasks/Task_by_Task/task381/prototypes/task381_freeout_where_novert.onnx;The_400_Tasks/Task_by_Task/task381/prototypes/task381_freeout_where_novert_minsub.onnx;The_400_Tasks/Task_by_Task/task381/prototypes/task381_freeout_where_strict_noch0.onnx;The_400_Tasks/Task_by_Task/task381/prototypes/task381_i8_crop_where.onnx;The_400_Tasks/Task_by_Task/task381/prototypes/task381_i8_where.onnx;The_400_Tasks/Task_by_Task/task381/prototypes/task381_live_extract_worker10.onnx;The_400_Tasks/Task_by_Task/task381/prototypes/task381_live_extract_worker381a.onnx;The_400_Tasks/Task_by_Task/task381/prototypes/task381_min.onnx;The_400_Tasks/Task_by_Task/task381/prototypes/task381_minbool.onnx;The_400_Tasks/Task_by_Task/task381/prototypes/task381_scatter_boolreduce.onnx;The_400_Tasks/Task_by_Task/task381/prototypes/task381_u8_einsum.onnx;The_400_Tasks/Task_by_Task/task381/prototypes/task381_u8_where.onnx;The_400_Tasks/Task_by_Task/task381/prototypes/task381_u8_where_pruned_review.onnx;The_400_Tasks/Task_by_Task/task381/prototypes/task381_v1_t_a9f74c4c_opt.py</t>
        </is>
      </c>
      <c r="BC383" t="inlineStr">
        <is>
          <t>watch</t>
        </is>
      </c>
    </row>
    <row r="384">
      <c r="A384" t="inlineStr">
        <is>
          <t>task382</t>
        </is>
      </c>
      <c r="B384" t="n">
        <v>382</v>
      </c>
      <c r="C384" s="8" t="inlineStr">
        <is>
          <t>Pattern_Recognition</t>
        </is>
      </c>
      <c r="D384" t="inlineStr">
        <is>
          <t>Filling Regions</t>
        </is>
      </c>
      <c r="E384" t="n">
        <v>6</v>
      </c>
      <c r="F384" t="b">
        <v>0</v>
      </c>
      <c r="G384" s="3" t="inlineStr">
        <is>
          <t>big-delta</t>
        </is>
      </c>
      <c r="H384" t="inlineStr">
        <is>
          <t>tested_public_negative_current_ladder</t>
        </is>
      </c>
      <c r="M384" t="n">
        <v>6362</v>
      </c>
      <c r="N384" t="inlineStr">
        <is>
          <t>thisray4808</t>
        </is>
      </c>
      <c r="O384" t="n">
        <v>16.2419</v>
      </c>
      <c r="P384" t="n">
        <v>110</v>
      </c>
      <c r="Q384" t="inlineStr">
        <is>
          <t>kmmmvs_local_best</t>
        </is>
      </c>
      <c r="R384" t="n">
        <v>99.90000000000001</v>
      </c>
      <c r="U384" t="n">
        <v>0</v>
      </c>
      <c r="V384" t="n">
        <v>12844</v>
      </c>
      <c r="W384" t="n">
        <v>454</v>
      </c>
      <c r="X384" t="inlineStr">
        <is>
          <t>xigua7 = watermelon7 + task382 scored 5540.94 vs watermelon7 5553.24; public-negative despite local-positive delta.</t>
        </is>
      </c>
      <c r="Y384" t="inlineStr">
        <is>
          <t>Exclude from current score ladders; do not work later unless a new source or organic proof appears.</t>
        </is>
      </c>
      <c r="Z384" t="b">
        <v>0</v>
      </c>
      <c r="AC384" t="inlineStr">
        <is>
          <t>cherry4_legal_sources_band_350_399;cherry4_legal_sources_subband_380_389;cherry4_plus_370_381_383_385_389_bilberry4;cherry4_plus_370_and_380_389_watermelon4;coconut4_known_best_drop383;datefruit4_known_best_drop383_drop380;elderberry5_370_381_382;nectarine5_coconut_plus_broad_best_verified_no089;peach5_coconut_plus_next12_verified;quince3_legal_sources_band_350_399;quince5_coconut_plus_top24_no_4500cost;salak3_legal_sources_band_350_399;ugni3_legal_sources_band_350_399;xigua7_ugli_base_plus_task352_230_382</t>
        </is>
      </c>
      <c r="AD384" t="inlineStr">
        <is>
          <t>data\competitor_artifacts\kernel-output-jonathanchan-ngc26\submission\task382.onnx</t>
        </is>
      </c>
      <c r="AE384" t="inlineStr">
        <is>
          <t>Logs/sessions/2026-05-07_2254_alpha-score.md</t>
        </is>
      </c>
      <c r="AF384" t="n">
        <v>3</v>
      </c>
      <c r="AG384" t="inlineStr">
        <is>
          <t>ng-sonnet-2026-05-05-382.json</t>
        </is>
      </c>
      <c r="AH384" t="b">
        <v>1</v>
      </c>
      <c r="AI384" t="inlineStr">
        <is>
          <t>3/3</t>
        </is>
      </c>
      <c r="AJ384" t="inlineStr">
        <is>
          <t>1/1</t>
        </is>
      </c>
      <c r="AK384" t="inlineStr">
        <is>
          <t>3</t>
        </is>
      </c>
      <c r="AL384" t="inlineStr">
        <is>
          <t>Known hidden-bad on the 5553.24 watermelon7 ladder.</t>
        </is>
      </c>
      <c r="AM384" t="n">
        <v>91</v>
      </c>
      <c r="AN384" t="inlineStr">
        <is>
          <t>Cast:27|Where:12|Slice:10</t>
        </is>
      </c>
      <c r="AO384" t="inlineStr">
        <is>
          <t>And|ArgMax|Cast|Concat|CumSum|Einsum|Equal|Gather|Mul|Or|Pad|ReduceMax|ReduceSum|Reshape|Slice|Sub|Transpose|Where</t>
        </is>
      </c>
      <c r="AP384" t="inlineStr">
        <is>
          <t>task382_where_v22_u8edge</t>
        </is>
      </c>
      <c r="AR38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383,task385,task387,task392,task397</t>
        </is>
      </c>
      <c r="AS384" t="n">
        <v>143</v>
      </c>
      <c r="AT384" t="n">
        <v>117</v>
      </c>
      <c r="AU384" s="4" t="inlineStr">
        <is>
          <t>NotSolved</t>
        </is>
      </c>
      <c r="AV384" s="4" t="inlineStr">
        <is>
          <t>No</t>
        </is>
      </c>
      <c r="AW384" s="4" t="inlineStr">
        <is>
          <t>structural</t>
        </is>
      </c>
      <c r="AX384" t="inlineStr">
        <is>
          <t>confirmed_positive_2026-05-25</t>
        </is>
      </c>
      <c r="AY384" t="inlineStr">
        <is>
          <t>not_yet</t>
        </is>
      </c>
      <c r="AZ384" s="4" t="inlineStr">
        <is>
          <t>LOW</t>
        </is>
      </c>
      <c r="BB384" t="inlineStr">
        <is>
          <t>The_400_Tasks/Task_by_Task/task382/prototypes/build_task382_crop20/build_task382_bool_v8.py;The_400_Tasks/Task_by_Task/task382/prototypes/build_task382_crop20/build_task382_crop20_v2.py;The_400_Tasks/Task_by_Task/task382/prototypes/build_task382_crop20/build_task382_crop20_v3.py;The_400_Tasks/Task_by_Task/task382/prototypes/build_task382_crop20/build_task382_crop20_v4.py;The_400_Tasks/Task_by_Task/task382/prototypes/build_task382_crop20/build_task382_edge_v7.py;The_400_Tasks/Task_by_Task/task382/prototypes/build_task382_crop20/build_task382_if_v6.py;The_400_Tasks/Task_by_Task/task382/prototypes/build_task382_crop20/build_task382_orient_v9.py;The_400_Tasks/Task_by_Task/task382/prototypes/build_task382_crop20/build_task382_where_v10.py;The_400_Tasks/Task_by_Task/task382/prototypes/build_task382_crop20/build_task382_where_v11_noactive.py;The_400_Tasks/Task_by_Task/task382/prototypes/build_task382_crop20/build_task382_where_v12_rowmask.py;The_400_Tasks/Task_by_Task/task382/prototypes/build_task382_crop20/build_task382_where_v13_einsum_edges.py;The_400_Tasks/Task_by_Task/task382/prototypes/build_task382_crop20/build_task382_where_v14_fused_u8.py;The_400_Tasks/Task_by_Task/task382/prototypes/build_task382_crop20/build_task382_where_v16_axisclip.py;The_400_Tasks/Task_by_Task/task382/prototypes/build_task382_crop20/build_task382_where_v17_eqselector.py;The_400_Tasks/Task_by_Task/task382/prototypes/build_task382_crop20/build_task382_where_v18_u8profile.py;The_400_Tasks/Task_by_Task/task382/prototypes/build_task382_crop20/build_task382_where_v19_flatprofile.py;The_400_Tasks/Task_by_Task/task382/prototypes/build_task382_crop20/build_task382_where_v20_f16where.py;The_400_Tasks/Task_by_Task/task382/prototypes/build_task382_crop20/build_task382_where_v21_neggather.py;The_400_Tasks/Task_by_Task/task382/prototypes/build_task382_crop20/build_task382_where_v22_u8edge.py;The_400_Tasks/Task_by_Task/task382/prototypes/build_task382_crop20/build_task382_where_v23_scalarselect.py;The_400_Tasks/Task_by_Task/task382/prototypes/build_task382_crop20/build_task382_where_v24_onehot_selectors.py;The_400_Tasks/Task_by_Task/task382/prototypes/build_task382_crop20/task382_bool_v8.onnx;The_400_Tasks/Task_by_Task/task382/prototypes/build_task382_crop20/task382_crop20_v2.onnx;The_400_Tasks/Task_by_Task/task382/prototypes/build_task382_crop20/task382_crop20_v3.onnx;The_400_Tasks/Task_by_Task/task382/prototypes/build_task382_crop20/task382_crop20_v4.onnx;The_400_Tasks/Task_by_Task/task382/prototypes/build_task382_crop20/task382_edge_v7.onnx;The_400_Tasks/Task_by_Task/task382/prototypes/build_task382_crop20/task382_if_v6.onnx;The_400_Tasks/Task_by_Task/task382/prototypes/build_task382_crop20/task382_orient_v9.onnx;The_400_Tasks/Task_by_Task/task382/prototypes/build_task382_crop20/task382_orient_v9_simplified.onnx;The_400_Tasks/Task_by_Task/task382/prototypes/build_task382_crop20/task382_where_v10.onnx;The_400_Tasks/Task_by_Task/task382/prototypes/build_task382_crop20/task382_where_v11_noactive.onnx;The_400_Tasks/Task_by_Task/task382/prototypes/build_task382_crop20/task382_where_v11_noactive_simplified.onnx;The_400_Tasks/Task_by_Task/task382/prototypes/build_task382_crop20/task382_where_v12_rowmask.onnx;The_400_Tasks/Task_by_Task/task382/prototypes/build_task382_crop20/task382_where_v12_rowmask_simplified.onnx;The_400_Tasks/Task_by_Task/task382/prototypes/build_task382_crop20/task382_where_v13_einsum_edges.onnx;The_400_Tasks/Task_by_Task/task382/prototypes/build_task382_crop20/task382_where_v13_einsum_edges_simplified.onnx;The_400_Tasks/Task_by_Task/task382/prototypes/build_task382_crop20/task382_where_v14_fused_u8.onnx;The_400_Tasks/Task_by_Task/task382/prototypes/build_task382_crop20/task382_where_v14_fused_u8_simplified.onnx;The_400_Tasks/Task_by_Task/task382/prototypes/build_task382_crop20/task382_where_v16_axisclip.onnx;The_400_Tasks/Task_by_Task/task382/prototypes/build_task382_crop20/task382_where_v16_axisclip_opt.onnx;The_400_Tasks/Task_by_Task/task382/prototypes/build_task382_crop20/task382_where_v16_axisclip_simplified.onnx;The_400_Tasks/Task_by_Task/task382/prototypes/build_task382_crop20/task382_where_v17_eqselector.onnx;The_400_Tasks/Task_by_Task/task382/prototypes/build_task382_crop20/task382_where_v17_eqselector_simplified.onnx;The_400_Tasks/Task_by_Task/task382/prototypes/build_task382_crop20/task382_where_v18_u8profile.onnx;The_400_Tasks/Task_by_Task/task382/prototypes/build_task382_crop20/task382_where_v18_u8profile_simplified.onnx;The_400_Tasks/Task_by_Task/task382/prototypes/build_task382_crop20/task382_where_v19_flatprofile.onnx;The_400_Tasks/Task_by_Task/task382/prototypes/build_task382_crop20/task382_where_v19_flatprofile_simplified.onnx;The_400_Tasks/Task_by_Task/task382/prototypes/build_task382_crop20/task382_where_v20_f16where.onnx;The_400_Tasks/Task_by_Task/task382/prototypes/build_task382_crop20/task382_where_v20_f16where_simplified.onnx;The_400_Tasks/Task_by_Task/task382/prototypes/build_task382_crop20/task382_where_v21_neggather.onnx;The_400_Tasks/Task_by_Task/task382/prototypes/build_task382_crop20/task382_where_v21_neggather_simplified.onnx;The_400_Tasks/Task_by_Task/task382/prototypes/build_task382_crop20/task382_where_v22_u8edge.onnx;The_400_Tasks/Task_by_Task/task382/prototypes/build_task382_crop20/task382_where_v22_u8edge_resimplified_task382.onnx;The_400_Tasks/Task_by_Task/task382/prototypes/build_task382_crop20/task382_where_v23_scalarselect.onnx;The_400_Tasks/Task_by_Task/task382/prototypes/build_task382_crop20/task382_where_v24_onehot_selectors.onnx;The_400_Tasks/Task_by_Task/task382/prototypes/build_task382_crop20/task382_where_v24_onehot_selectors_simplified.onnx;The_400_Tasks/Task_by_Task/task382/prototypes/build_task382_fresh/build_task382_fresh.py;The_400_Tasks/Task_by_Task/task382/prototypes/build_task382_fresh/task382_fresh.onnx;The_400_Tasks/Task_by_Task/task382/prototypes/design_einsum_canonical.py;The_400_Tasks/Task_by_Task/task382/prototypes/design_hybrid_basis.py;The_400_Tasks/Task_by_Task/task382/prototypes/root_task382.onnx</t>
        </is>
      </c>
      <c r="BC384" t="inlineStr">
        <is>
          <t>boladi</t>
        </is>
      </c>
    </row>
    <row r="385">
      <c r="A385" t="inlineStr">
        <is>
          <t>task383</t>
        </is>
      </c>
      <c r="B385" t="n">
        <v>383</v>
      </c>
      <c r="C385" s="8" t="inlineStr">
        <is>
          <t>Pattern_Recognition</t>
        </is>
      </c>
      <c r="D385" t="inlineStr">
        <is>
          <t>Filling Regions</t>
        </is>
      </c>
      <c r="E385" t="n">
        <v>7</v>
      </c>
      <c r="F385" t="b">
        <v>0</v>
      </c>
      <c r="G385" t="inlineStr">
        <is>
          <t>shipped</t>
        </is>
      </c>
      <c r="H385" t="inlineStr">
        <is>
          <t>kaggle_confirmed_2026-06-02</t>
        </is>
      </c>
      <c r="K385" t="inlineStr">
        <is>
          <t>2026-06-02T02:03:00Z</t>
        </is>
      </c>
      <c r="M385" t="n">
        <v>7342</v>
      </c>
      <c r="N385" t="inlineStr">
        <is>
          <t>task383_rule_rewrite_v1_t_c43ebb68</t>
        </is>
      </c>
      <c r="O385" t="n">
        <v>16.0986</v>
      </c>
      <c r="P385" t="n">
        <v>110</v>
      </c>
      <c r="Q385" t="inlineStr">
        <is>
          <t>kmmmvs_local_best</t>
        </is>
      </c>
      <c r="R385" t="n">
        <v>100</v>
      </c>
      <c r="U385" t="n">
        <v>0</v>
      </c>
      <c r="V385" t="n">
        <v>13052</v>
      </c>
      <c r="W385" t="n">
        <v>60</v>
      </c>
      <c r="X385" t="inlineStr">
        <is>
          <t>Kaggle COMPLETE: 6455.23 -&gt; 6455.99 (+0.76 LB). task383_rule_rewrite_v1_t_c43ebb68 confirmed; current shipped cost 25767.</t>
        </is>
      </c>
      <c r="Y385" t="inlineStr">
        <is>
          <t>Review candidate queue before changing this task.</t>
        </is>
      </c>
      <c r="Z385" t="b">
        <v>0</v>
      </c>
      <c r="AC385" t="inlineStr">
        <is>
          <t>cherry4_legal_sources_band_350_399;cherry4_legal_sources_subband_380_389;cherry4_plus_370_381_383_385_389_bilberry4;cherry4_plus_370_and_380_389_watermelon4;quince3_legal_sources_band_350_399;salak3_legal_sources_band_350_399;ugni3_legal_sources_band_350_399</t>
        </is>
      </c>
      <c r="AD385" t="inlineStr">
        <is>
          <t>submissions/submission.zip::task383.onnx</t>
        </is>
      </c>
      <c r="AE385" t="inlineStr">
        <is>
          <t>auto-sync task383_rule_rewrite_v1_t_c43ebb68_on_6455_23 completed 2026-06-02</t>
        </is>
      </c>
      <c r="AF385" t="n">
        <v>3</v>
      </c>
      <c r="AG385" t="inlineStr">
        <is>
          <t>ng-sonnet-2026-05-05-383.json</t>
        </is>
      </c>
      <c r="AH385" t="b">
        <v>1</v>
      </c>
      <c r="AK385" t="inlineStr">
        <is>
          <t>1</t>
        </is>
      </c>
      <c r="AL385" t="inlineStr">
        <is>
          <t>BOOL+U8 MaxPool; in 18-stack | Shipped 2026-06-02: task383_rule_rewrite_v1_t_c43ebb68, cost 25767 (mem 25723 + params 44), +0.76 LB on Kaggle.</t>
        </is>
      </c>
      <c r="AM385" t="n">
        <v>68</v>
      </c>
      <c r="AN385" t="inlineStr">
        <is>
          <t>Cast:10|Gather:9|Where:6</t>
        </is>
      </c>
      <c r="AO385" t="inlineStr">
        <is>
          <t>Add|ArgMax|Cast|Concat|Conv|Equal|Expand|Gather|GatherElements|Less|Pad|ReduceMax|ReduceMin|ScatterElements|ScatterND|Squeeze|Sub|TopK|Unsqueeze|Where</t>
        </is>
      </c>
      <c r="AP385" t="inlineStr">
        <is>
          <t>task383</t>
        </is>
      </c>
      <c r="AQ385" t="inlineStr">
        <is>
          <t>task383_export</t>
        </is>
      </c>
      <c r="AR385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385,task387,task392,task397</t>
        </is>
      </c>
      <c r="AS385" t="n">
        <v>143</v>
      </c>
      <c r="AT385" t="n">
        <v>0</v>
      </c>
      <c r="AU385" s="11" t="inlineStr">
        <is>
          <t>HiddenBad</t>
        </is>
      </c>
      <c r="AV385" s="11" t="inlineStr">
        <is>
          <t>Yes</t>
        </is>
      </c>
      <c r="AW385" s="4" t="inlineStr">
        <is>
          <t>structural</t>
        </is>
      </c>
      <c r="AX385" t="inlineStr">
        <is>
          <t>confirmed_positive_2026-05-25</t>
        </is>
      </c>
      <c r="AY385" t="inlineStr">
        <is>
          <t>shipped</t>
        </is>
      </c>
      <c r="AZ385" s="4" t="inlineStr">
        <is>
          <t>LOW</t>
        </is>
      </c>
      <c r="BA385" t="inlineStr">
        <is>
          <t>+0.76</t>
        </is>
      </c>
      <c r="BB385" t="inlineStr">
        <is>
          <t>The_400_Tasks/Task_by_Task/task383/prototypes/build_task383_bool_or_rewrite.py;The_400_Tasks/Task_by_Task/task383/prototypes/build_task383_bool_u8_rewrite.py;The_400_Tasks/Task_by_Task/task383/prototypes/build_task383_crop24.py;The_400_Tasks/Task_by_Task/task383/prototypes/build_task383_v1.py;The_400_Tasks/Task_by_Task/task383/prototypes/build_task383_v2.py;The_400_Tasks/Task_by_Task/task383/prototypes/build_task383_v3.py;The_400_Tasks/Task_by_Task/task383/prototypes/build_task383_v4_ohfree.py;The_400_Tasks/Task_by_Task/task383/prototypes/build_task383_v5.py;The_400_Tasks/Task_by_Task/task383/prototypes/build_task383_v6.py;The_400_Tasks/Task_by_Task/task383/prototypes/build_task383_v7.py;The_400_Tasks/Task_by_Task/task383/prototypes/build_task383_v8_bitand_tail.py;The_400_Tasks/Task_by_Task/task383/prototypes/probe_reducemax_u8.py;The_400_Tasks/Task_by_Task/task383/prototypes/task383.onnx;The_400_Tasks/Task_by_Task/task383/prototypes/task383_bool_or_rewrite.onnx;The_400_Tasks/Task_by_Task/task383/prototypes/task383_bool_u8_rewrite.onnx;The_400_Tasks/Task_by_Task/task383/prototypes/task383_crop24.onnx;The_400_Tasks/Task_by_Task/task383/prototypes/task383_cursor_sweep_opt.py;The_400_Tasks/Task_by_Task/task383/prototypes/task383_rootcleanup.onnx;The_400_Tasks/Task_by_Task/task383/prototypes/task383_v1.onnx;The_400_Tasks/Task_by_Task/task383/prototypes/task383_v2.onnx;The_400_Tasks/Task_by_Task/task383/prototypes/task383_v2_prototype.py;The_400_Tasks/Task_by_Task/task383/prototypes/task383_v3.onnx;The_400_Tasks/Task_by_Task/task383/prototypes/task383_v4_ohfree.onnx;The_400_Tasks/Task_by_Task/task383/prototypes/task383_v5.onnx;The_400_Tasks/Task_by_Task/task383/prototypes/task383_v7.onnx;The_400_Tasks/Task_by_Task/task383/prototypes/task383_v8_bitand_tail.onnx;C:/Users/Qx/Documents/Py_cx/.notongit/NeuroGolf_nogit/submissions/_alpha_a_scratch/task383_v2_prototype.py</t>
        </is>
      </c>
      <c r="BC385" t="inlineStr">
        <is>
          <t>boladi</t>
        </is>
      </c>
    </row>
    <row r="386">
      <c r="A386" t="inlineStr">
        <is>
          <t>task384</t>
        </is>
      </c>
      <c r="B386" t="n">
        <v>384</v>
      </c>
      <c r="C386" s="2" t="inlineStr">
        <is>
          <t>Object_Based</t>
        </is>
      </c>
      <c r="D386" t="inlineStr">
        <is>
          <t>Cropping | Object Detection</t>
        </is>
      </c>
      <c r="E386" t="n">
        <v>5</v>
      </c>
      <c r="F386" t="b">
        <v>1</v>
      </c>
      <c r="H386" s="4" t="inlineStr">
        <is>
          <t>no_current_replacement_record</t>
        </is>
      </c>
      <c r="M386" t="n">
        <v>495</v>
      </c>
      <c r="N386" t="inlineStr">
        <is>
          <t>needless090</t>
        </is>
      </c>
      <c r="O386" t="n">
        <v>18.7954</v>
      </c>
      <c r="P386" t="n">
        <v>114111</v>
      </c>
      <c r="Q386" t="inlineStr">
        <is>
          <t>jvlegend_v136</t>
        </is>
      </c>
      <c r="R386" t="n">
        <v>0</v>
      </c>
      <c r="U386" t="n">
        <v>0</v>
      </c>
      <c r="V386" t="n">
        <v>9540</v>
      </c>
      <c r="W386" t="n">
        <v>77</v>
      </c>
      <c r="X386" t="inlineStr">
        <is>
          <t>No positive replacement recorded in the filed 2026-05-07 scoring ledgers.</t>
        </is>
      </c>
      <c r="Y386" t="inlineStr">
        <is>
          <t>Leave unchanged unless new Alpha/Beta work targets this task.</t>
        </is>
      </c>
      <c r="Z386" t="b">
        <v>0</v>
      </c>
      <c r="AD386" t="inlineStr">
        <is>
          <t>submissions/submission.zip::task384.onnx</t>
        </is>
      </c>
      <c r="AF386" t="n">
        <v>3</v>
      </c>
      <c r="AG386" t="inlineStr">
        <is>
          <t>ng-sonnet-2026-05-05-384.json</t>
        </is>
      </c>
      <c r="AH386" t="b">
        <v>1</v>
      </c>
      <c r="AK386" t="inlineStr">
        <is>
          <t>2</t>
        </is>
      </c>
      <c r="AM386" t="n">
        <v>19</v>
      </c>
      <c r="AN386" t="inlineStr">
        <is>
          <t>Cast:6|ReduceMax:4|ArgMax:2</t>
        </is>
      </c>
      <c r="AO386" t="inlineStr">
        <is>
          <t>Add|ArgMax|Cast|Concat|ConvTranspose|ReduceMax|Slice|Where</t>
        </is>
      </c>
      <c r="AP386" t="inlineStr">
        <is>
          <t>task384_valid_where_single_fg_where</t>
        </is>
      </c>
      <c r="AR386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386,task391,task393,task394,task395,task396,task399,task400</t>
        </is>
      </c>
      <c r="AS386" t="n">
        <v>92</v>
      </c>
      <c r="AT386" t="n">
        <v>21</v>
      </c>
      <c r="AU386" s="4" t="inlineStr">
        <is>
          <t>NotSolved</t>
        </is>
      </c>
      <c r="AV386" s="4" t="inlineStr">
        <is>
          <t>No</t>
        </is>
      </c>
      <c r="AW386" s="4" t="inlineStr">
        <is>
          <t>structural</t>
        </is>
      </c>
      <c r="AX386" t="inlineStr">
        <is>
          <t>confirmed_positive_2026-05-25</t>
        </is>
      </c>
      <c r="AY386" t="inlineStr">
        <is>
          <t>not_yet</t>
        </is>
      </c>
      <c r="AZ386" s="4" t="inlineStr">
        <is>
          <t>LOW</t>
        </is>
      </c>
      <c r="BB386" t="inlineStr">
        <is>
          <t>The_400_Tasks/Task_by_Task/task384/prototypes/build_task384_crop_v1.py;The_400_Tasks/Task_by_Task/task384/prototypes/package_task384_ch4_cursor_v1.py;The_400_Tasks/Task_by_Task/task384/prototypes/task384_ch4_cursor_v1.onnx;The_400_Tasks/Task_by_Task/task384/prototypes/task384_ch4_cursor_v1.py;The_400_Tasks/Task_by_Task/task384/prototypes/task384_crop_v1.onnx;The_400_Tasks/Task_by_Task/task384/prototypes/task384_current_live.onnx;The_400_Tasks/Task_by_Task/task384/prototypes/task384_current_live_reaudit.onnx;The_400_Tasks/Task_by_Task/task384/prototypes/task384_public_negative_reaudit.py;The_400_Tasks/Task_by_Task/task384/prototypes/task384_v1_t_caa5788b_opt.py</t>
        </is>
      </c>
      <c r="BC386" t="inlineStr">
        <is>
          <t>watch</t>
        </is>
      </c>
    </row>
    <row r="387">
      <c r="A387" t="inlineStr">
        <is>
          <t>task385</t>
        </is>
      </c>
      <c r="B387" t="n">
        <v>385</v>
      </c>
      <c r="C387" s="8" t="inlineStr">
        <is>
          <t>Pattern_Recognition</t>
        </is>
      </c>
      <c r="D387" t="inlineStr">
        <is>
          <t>Filling Regions</t>
        </is>
      </c>
      <c r="E387" t="n">
        <v>4</v>
      </c>
      <c r="F387" t="b">
        <v>0</v>
      </c>
      <c r="H387" s="6" t="inlineStr">
        <is>
          <t>queued_candidate_member</t>
        </is>
      </c>
      <c r="M387" t="n">
        <v>30</v>
      </c>
      <c r="N387" t="inlineStr">
        <is>
          <t>OVERRIDE-thisray4808</t>
        </is>
      </c>
      <c r="O387" t="n">
        <v>21.5988</v>
      </c>
      <c r="P387" t="n">
        <v>76563</v>
      </c>
      <c r="Q387" t="inlineStr">
        <is>
          <t>hanif_baseline_ensemble_1k</t>
        </is>
      </c>
      <c r="R387" t="n">
        <v>-255110</v>
      </c>
      <c r="U387" t="n">
        <v>0</v>
      </c>
      <c r="V387" t="n">
        <v>0</v>
      </c>
      <c r="W387" t="n">
        <v>30</v>
      </c>
      <c r="X387" t="inlineStr">
        <is>
          <t>Included in one or more prepared candidate zips; see candidate task metadata.</t>
        </is>
      </c>
      <c r="Y387" t="inlineStr">
        <is>
          <t>Review candidate queue before changing this task.</t>
        </is>
      </c>
      <c r="Z387" t="b">
        <v>0</v>
      </c>
      <c r="AC387" t="inlineStr">
        <is>
          <t>cherry4_legal_sources_band_350_399;cherry4_legal_sources_subband_380_389;cherry4_plus_370_381_383_385_389_bilberry4;cherry4_plus_370_and_380_389_watermelon4;coconut4_known_best_drop383;datefruit4_known_best_drop383_drop380;fig5_370_385_389;quince3_legal_sources_band_350_399;salak3_legal_sources_band_350_399;ugni3_legal_sources_band_350_399</t>
        </is>
      </c>
      <c r="AD387" t="inlineStr">
        <is>
          <t>submissions/submission.zip::task385.onnx</t>
        </is>
      </c>
      <c r="AE387" t="inlineStr">
        <is>
          <t>The_400_Tasks/submission_candidate_tasks.csv</t>
        </is>
      </c>
      <c r="AF387" t="n">
        <v>1</v>
      </c>
      <c r="AG387" t="inlineStr">
        <is>
          <t>ng-haiku-2026-05-05-385.json</t>
        </is>
      </c>
      <c r="AH387" t="b">
        <v>1</v>
      </c>
      <c r="AK387" t="inlineStr">
        <is>
          <t>4</t>
        </is>
      </c>
      <c r="AM387" t="n">
        <v>1</v>
      </c>
      <c r="AN387" t="inlineStr">
        <is>
          <t>Gather:1</t>
        </is>
      </c>
      <c r="AO387" t="inlineStr">
        <is>
          <t>Gather</t>
        </is>
      </c>
      <c r="AP387" t="inlineStr">
        <is>
          <t>task385</t>
        </is>
      </c>
      <c r="AQ387" t="inlineStr">
        <is>
          <t>codex</t>
        </is>
      </c>
      <c r="AR387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387,task392,task397</t>
        </is>
      </c>
      <c r="AS387" t="n">
        <v>143</v>
      </c>
      <c r="AT387" t="n">
        <v>6</v>
      </c>
      <c r="AU387" s="7" t="inlineStr">
        <is>
          <t>Solved</t>
        </is>
      </c>
      <c r="AV387" s="4" t="inlineStr">
        <is>
          <t>No</t>
        </is>
      </c>
      <c r="AW387" s="4" t="inlineStr">
        <is>
          <t>structural</t>
        </is>
      </c>
      <c r="AX387" t="inlineStr">
        <is>
          <t>confirmed_positive_2026-05-25</t>
        </is>
      </c>
      <c r="AY387" t="inlineStr">
        <is>
          <t>not_yet</t>
        </is>
      </c>
      <c r="AZ387" s="4" t="inlineStr">
        <is>
          <t>LOW</t>
        </is>
      </c>
      <c r="BB387" t="inlineStr">
        <is>
          <t>The_400_Tasks/Task_by_Task/task385/prototypes/_pad_constant_0_0_-10_0_0_0_10_0.onnx;The_400_Tasks/Task_by_Task/task385/prototypes/_pad_constant_0_0_-5_0_0_0_5_0.onnx;The_400_Tasks/Task_by_Task/task385/prototypes/_pad_constant_0_0_10_0_0_0_-10_0.onnx;The_400_Tasks/Task_by_Task/task385/prototypes/_pad_constant_0_0_5_0_0_0_-5_0.onnx;The_400_Tasks/Task_by_Task/task385/prototypes/_pad_edge_0_0_-10_0_0_0_10_0.onnx;The_400_Tasks/Task_by_Task/task385/prototypes/_pad_edge_0_0_-5_0_0_0_5_0.onnx;The_400_Tasks/Task_by_Task/task385/prototypes/_pad_edge_0_0_10_0_0_0_-10_0.onnx;The_400_Tasks/Task_by_Task/task385/prototypes/_pad_edge_0_0_5_0_0_0_-5_0.onnx;The_400_Tasks/Task_by_Task/task385/prototypes/_pad_reflect_0_0_-10_0_0_0_10_0.onnx;The_400_Tasks/Task_by_Task/task385/prototypes/_pad_reflect_0_0_-5_0_0_0_5_0.onnx;The_400_Tasks/Task_by_Task/task385/prototypes/_pad_reflect_0_0_10_0_0_0_-10_0.onnx;The_400_Tasks/Task_by_Task/task385/prototypes/_pad_reflect_0_0_5_0_0_0_-5_0.onnx;The_400_Tasks/Task_by_Task/task385/prototypes/_pad_wrap_0_0_-10_0_0_0_10_0.onnx;The_400_Tasks/Task_by_Task/task385/prototypes/_pad_wrap_0_0_-5_0_0_0_5_0.onnx;The_400_Tasks/Task_by_Task/task385/prototypes/_pad_wrap_0_0_10_0_0_0_-10_0.onnx;The_400_Tasks/Task_by_Task/task385/prototypes/_pad_wrap_0_0_5_0_0_0_-5_0.onnx;The_400_Tasks/Task_by_Task/task385/prototypes/A_dense_gather.onnx;The_400_Tasks/Task_by_Task/task385/prototypes/B_slice_concat.onnx;The_400_Tasks/Task_by_Task/task385/prototypes/build_and_probe.py;The_400_Tasks/Task_by_Task/task385/prototypes/C_gather10_pad.onnx;The_400_Tasks/Task_by_Task/task385/prototypes/D_gather10_concat.onnx;The_400_Tasks/Task_by_Task/task385/prototypes/E_pad_reflect.onnx;The_400_Tasks/Task_by_Task/task385/prototypes/F_revseq.onnx;The_400_Tasks/Task_by_Task/task385/prototypes/G_sparse_gather.onnx;The_400_Tasks/Task_by_Task/task385/prototypes/pad_modes_probe.py;The_400_Tasks/Task_by_Task/task385/prototypes/task385_live.onnx</t>
        </is>
      </c>
      <c r="BC387" t="inlineStr">
        <is>
          <t>boladi</t>
        </is>
      </c>
    </row>
    <row r="388">
      <c r="A388" t="inlineStr">
        <is>
          <t>task386</t>
        </is>
      </c>
      <c r="B388" t="n">
        <v>386</v>
      </c>
      <c r="C388" s="2" t="inlineStr">
        <is>
          <t>Object_Based</t>
        </is>
      </c>
      <c r="D388" t="inlineStr">
        <is>
          <t>Cropping | Object Detection</t>
        </is>
      </c>
      <c r="E388" t="n">
        <v>7</v>
      </c>
      <c r="F388" t="b">
        <v>1</v>
      </c>
      <c r="G388" s="3" t="inlineStr">
        <is>
          <t>big-delta</t>
        </is>
      </c>
      <c r="H388" t="inlineStr">
        <is>
          <t>hidden_positive_chunk_member</t>
        </is>
      </c>
      <c r="M388" t="n">
        <v>211</v>
      </c>
      <c r="O388" t="n">
        <v>19.6481</v>
      </c>
      <c r="P388" t="n">
        <v>2639</v>
      </c>
      <c r="Q388" t="inlineStr">
        <is>
          <t>franksunp_blended_v24</t>
        </is>
      </c>
      <c r="R388" t="n">
        <v>93.2</v>
      </c>
      <c r="U388" t="n">
        <v>0</v>
      </c>
      <c r="V388" t="n">
        <v>1104</v>
      </c>
      <c r="W388" t="n">
        <v>46</v>
      </c>
      <c r="X388" t="inlineStr">
        <is>
          <t>Kaggle COMPLETE 5522.12 vs coconut4 5512.81; orange5 positive chunk member inherited by the cherry9 line.</t>
        </is>
      </c>
      <c r="Y388" t="inlineStr">
        <is>
          <t>Keep in cherry9 line unless later leave-one-out evidence proves otherwise.</t>
        </is>
      </c>
      <c r="Z388" t="b">
        <v>0</v>
      </c>
      <c r="AC388" t="inlineStr">
        <is>
          <t>cherry4_legal_sources_band_350_399;cherry4_legal_sources_subband_380_389;cherry4_plus_370_381_383_385_389_bilberry4;cherry4_plus_370_and_380_389_watermelon4;coconut4_known_best_drop383;datefruit4_known_best_drop383_drop380;fig5_370_385_389;nectarine5_coconut_plus_broad_best_verified_no089;orange5_coconut_plus_top5_verified;papaya5_coconut_plus_top12_verified;quince3_legal_sources_band_350_399;quince5_coconut_plus_top24_no_4500cost;salak3_legal_sources_band_350_399;ugni3_legal_sources_band_350_399</t>
        </is>
      </c>
      <c r="AD388" t="inlineStr">
        <is>
          <t>data\competitor_artifacts\kernel-output-vyanktesh-multi-source\submission\task386.onnx</t>
        </is>
      </c>
      <c r="AE388" t="inlineStr">
        <is>
          <t>broad_vyanktesh_multi_against_coconut_2026-05-07.csv</t>
        </is>
      </c>
      <c r="AF388" t="n">
        <v>1</v>
      </c>
      <c r="AG388" t="inlineStr">
        <is>
          <t>ng-haiku-2026-05-05-386.json</t>
        </is>
      </c>
      <c r="AH388" t="b">
        <v>1</v>
      </c>
      <c r="AI388" t="inlineStr">
        <is>
          <t>5/5</t>
        </is>
      </c>
      <c r="AJ388" t="inlineStr">
        <is>
          <t>1/1</t>
        </is>
      </c>
      <c r="AL388" t="inlineStr">
        <is>
          <t>Orange5 member inherited by cherry9.</t>
        </is>
      </c>
      <c r="AM388" t="n">
        <v>7</v>
      </c>
      <c r="AN388" t="inlineStr">
        <is>
          <t>Cast:2|Slice:2|And:1</t>
        </is>
      </c>
      <c r="AO388" t="inlineStr">
        <is>
          <t>And|Cast|Pad|Slice|Where</t>
        </is>
      </c>
      <c r="AP388" t="inlineStr">
        <is>
          <t>task386</t>
        </is>
      </c>
      <c r="AR388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391,task393,task394,task395,task396,task399,task400</t>
        </is>
      </c>
      <c r="AS388" t="n">
        <v>92</v>
      </c>
      <c r="AT388" t="n">
        <v>0</v>
      </c>
      <c r="AU388" s="7" t="inlineStr">
        <is>
          <t>Solved</t>
        </is>
      </c>
      <c r="AV388" s="4" t="inlineStr">
        <is>
          <t>No</t>
        </is>
      </c>
      <c r="AW388" s="4" t="inlineStr">
        <is>
          <t>structural</t>
        </is>
      </c>
      <c r="AX388" t="inlineStr">
        <is>
          <t>confirmed_positive_2026-05-25</t>
        </is>
      </c>
      <c r="AY388" t="inlineStr">
        <is>
          <t>not_yet</t>
        </is>
      </c>
      <c r="AZ388" s="4" t="inlineStr">
        <is>
          <t>LOW</t>
        </is>
      </c>
      <c r="BB388" t="inlineStr">
        <is>
          <t>The_400_Tasks/Task_by_Task/task386/prototypes/_decode_check.py;The_400_Tasks/Task_by_Task/task386/prototypes/_recon.py;The_400_Tasks/Task_by_Task/task386/prototypes/build_A_where.py;The_400_Tasks/Task_by_Task/task386/prototypes/build_B_min.py;The_400_Tasks/Task_by_Task/task386/prototypes/build_C_conv_task026_port.py;The_400_Tasks/Task_by_Task/task386/prototypes/task386_A.onnx;The_400_Tasks/Task_by_Task/task386/prototypes/task386_C_conv.onnx;The_400_Tasks/Task_by_Task/task386/prototypes/task386_rootcleanup.onnx</t>
        </is>
      </c>
      <c r="BC388" t="inlineStr">
        <is>
          <t>boladi</t>
        </is>
      </c>
    </row>
    <row r="389">
      <c r="A389" t="inlineStr">
        <is>
          <t>task387</t>
        </is>
      </c>
      <c r="B389" t="n">
        <v>387</v>
      </c>
      <c r="C389" s="8" t="inlineStr">
        <is>
          <t>Pattern_Recognition</t>
        </is>
      </c>
      <c r="D389" t="inlineStr">
        <is>
          <t>Filling Regions</t>
        </is>
      </c>
      <c r="E389" t="n">
        <v>6</v>
      </c>
      <c r="F389" t="b">
        <v>0</v>
      </c>
      <c r="G389" s="3" t="inlineStr">
        <is>
          <t>big-delta</t>
        </is>
      </c>
      <c r="H389" t="inlineStr">
        <is>
          <t>tested_public_negative_current_ladder</t>
        </is>
      </c>
      <c r="M389" t="n">
        <v>3516</v>
      </c>
      <c r="N389" t="inlineStr">
        <is>
          <t>thisray4808</t>
        </is>
      </c>
      <c r="O389" t="n">
        <v>16.8349</v>
      </c>
      <c r="P389" t="n">
        <v>110</v>
      </c>
      <c r="Q389" t="inlineStr">
        <is>
          <t>kmmmvs_local_best</t>
        </is>
      </c>
      <c r="R389" t="n">
        <v>99.90000000000001</v>
      </c>
      <c r="U389" t="n">
        <v>0</v>
      </c>
      <c r="V389" t="n">
        <v>3793</v>
      </c>
      <c r="W389" t="n">
        <v>49</v>
      </c>
      <c r="X389" t="inlineStr">
        <is>
          <t>yuzu7 = xigua7 + task387 scored 5528.33 vs xigua7 5540.94; public-negative in the tested ladder despite local-positive delta.</t>
        </is>
      </c>
      <c r="Y389" t="inlineStr">
        <is>
          <t>Exclude from current score ladders; do not work later unless a new source or organic proof appears.</t>
        </is>
      </c>
      <c r="Z389" t="b">
        <v>0</v>
      </c>
      <c r="AC389" t="inlineStr">
        <is>
          <t>cherry4_legal_sources_band_350_399;cherry4_legal_sources_subband_380_389;cherry4_plus_370_381_383_385_389_bilberry4;cherry4_plus_370_and_380_389_watermelon4;coconut4_known_best_drop383;datefruit4_known_best_drop383_drop380;fig5_370_385_389;nectarine5_coconut_plus_broad_best_verified_no089;peach5_coconut_plus_next12_verified;quince3_legal_sources_band_350_399;quince5_coconut_plus_top24_no_4500cost;salak3_legal_sources_band_350_399;ugni3_legal_sources_band_350_399;yuzu7_ugli_base_plus_task352_230_382_387</t>
        </is>
      </c>
      <c r="AD389" t="inlineStr">
        <is>
          <t>data\competitor_artifacts\kernel-output-jonathanchan-ngc26\tmp_build\blend\task387.onnx</t>
        </is>
      </c>
      <c r="AE389" t="inlineStr">
        <is>
          <t>Logs/sessions/2026-05-07_2254_alpha-score.md</t>
        </is>
      </c>
      <c r="AF389" t="n">
        <v>3</v>
      </c>
      <c r="AG389" t="inlineStr">
        <is>
          <t>ng-sonnet-2026-05-05-387.json</t>
        </is>
      </c>
      <c r="AH389" t="b">
        <v>1</v>
      </c>
      <c r="AI389" t="inlineStr">
        <is>
          <t>4/4</t>
        </is>
      </c>
      <c r="AJ389" t="inlineStr">
        <is>
          <t>1/1</t>
        </is>
      </c>
      <c r="AK389" t="inlineStr">
        <is>
          <t>1</t>
        </is>
      </c>
      <c r="AL389" t="inlineStr">
        <is>
          <t>Known hidden-bad in the current ladder; task381 improved after it but does not rescue this path.</t>
        </is>
      </c>
      <c r="AM389" t="n">
        <v>92</v>
      </c>
      <c r="AN389" t="inlineStr">
        <is>
          <t>Add:29|Where:10|Cast:8</t>
        </is>
      </c>
      <c r="AO389" t="inlineStr">
        <is>
          <t>Add|ArgMax|Cast|Clip|Concat|Einsum|Equal|Greater|Mul|Pad|ReduceMax|Reshape|ScatterElements|Slice|Sub|Where</t>
        </is>
      </c>
      <c r="AP389" t="inlineStr">
        <is>
          <t>task387_scatter_alg_v1</t>
        </is>
      </c>
      <c r="AR38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392,task397</t>
        </is>
      </c>
      <c r="AS389" t="n">
        <v>143</v>
      </c>
      <c r="AT389" t="n">
        <v>117</v>
      </c>
      <c r="AU389" s="4" t="inlineStr">
        <is>
          <t>NotSolved</t>
        </is>
      </c>
      <c r="AV389" s="4" t="inlineStr">
        <is>
          <t>No</t>
        </is>
      </c>
      <c r="AW389" s="4" t="inlineStr">
        <is>
          <t>structural</t>
        </is>
      </c>
      <c r="AX389" t="inlineStr">
        <is>
          <t>confirmed_positive_2026-05-25</t>
        </is>
      </c>
      <c r="AY389" t="inlineStr">
        <is>
          <t>not_yet</t>
        </is>
      </c>
      <c r="AZ389" s="4" t="inlineStr">
        <is>
          <t>LOW</t>
        </is>
      </c>
      <c r="BB389" t="inlineStr">
        <is>
          <t>The_400_Tasks/Task_by_Task/task387/prototypes/build_task387_crop18.py;The_400_Tasks/Task_by_Task/task387/prototypes/build_task387_v10_crop18.py;The_400_Tasks/Task_by_Task/task387/prototypes/build_task387_v10b_crop18_dashfix.py;The_400_Tasks/Task_by_Task/task387/prototypes/build_task387_v10c_crop19.py;The_400_Tasks/Task_by_Task/task387/prototypes/build_task387_v11_drop_hasfg.py;The_400_Tasks/Task_by_Task/task387/prototypes/build_task387_v11b_clip_argmax.py;The_400_Tasks/Task_by_Task/task387/prototypes/build_task387_v11c_drop_zero4f.py;The_400_Tasks/Task_by_Task/task387/prototypes/build_task387_v11d_intgeom.py;The_400_Tasks/Task_by_Task/task387/prototypes/build_task387_v11e_int32_throughout.py;The_400_Tasks/Task_by_Task/task387/prototypes/build_task387_v11f_argmax_count.py;The_400_Tasks/Task_by_Task/task387/prototypes/build_task387_v11g_argmax_f32.py;The_400_Tasks/Task_by_Task/task387/prototypes/build_task387_v11h_cast_before_reshape.py;The_400_Tasks/Task_by_Task/task387/prototypes/build_task387_v11i_cast_vis.py;The_400_Tasks/Task_by_Task/task387/prototypes/build_task387_v11j_squeeze.py;The_400_Tasks/Task_by_Task/task387/prototypes/build_task387_v11k_drop_dash_sentinel.py;The_400_Tasks/Task_by_Task/task387/prototypes/build_task387_v11l_scatternd.py;The_400_Tasks/Task_by_Task/task387/prototypes/build_task387_v6_dedupe_broadcast.py;The_400_Tasks/Task_by_Task/task387/prototypes/build_task387_v7_argmax.py;The_400_Tasks/Task_by_Task/task387/prototypes/build_task387_v8_axesdrop_u8argmax.py;The_400_Tasks/Task_by_Task/task387/prototypes/build_task387_v9_einsum.py;The_400_Tasks/Task_by_Task/task387/prototypes/task387_boolinput_maxpool_compactbbox_andreorder_fgmax_u8out.onnx;The_400_Tasks/Task_by_Task/task387/prototypes/task387_boolinput_maxpool_compactbbox_andreorder_fgmax_u8out_polished.onnx;The_400_Tasks/Task_by_Task/task387/prototypes/task387_boolinput_maxpool_compactbbox_andreorder_fgmax_xor_activemax_nocast43_u8out.onnx;The_400_Tasks/Task_by_Task/task387/prototypes/task387_boolinput_maxpool_compactbbox_andreorder_fgmax_xor_activemax_nocast43_u8out_polished.onnx;The_400_Tasks/Task_by_Task/task387/prototypes/task387_boolinput_maxpool_compactbbox_andreorder_fgmax_xor_activemax_u8out.onnx;The_400_Tasks/Task_by_Task/task387/prototypes/task387_boolinput_maxpool_compactbbox_andreorder_fgmax_xor_activemax_u8out_polished.onnx;The_400_Tasks/Task_by_Task/task387/prototypes/task387_boolinput_maxpool_compactbbox_andreorder_fgmax_xor_u8out.onnx;The_400_Tasks/Task_by_Task/task387/prototypes/task387_boolinput_maxpool_compactbbox_andreorder_fgmax_xor_u8out_polished.onnx;The_400_Tasks/Task_by_Task/task387/prototypes/task387_boolinput_maxpool_compactbbox_andreorder_u8out.onnx;The_400_Tasks/Task_by_Task/task387/prototypes/task387_boolinput_maxpool_compactbbox_andreorder_u8out_polished.onnx;The_400_Tasks/Task_by_Task/task387/prototypes/task387_boolinput_maxpool_compactbbox_u8out.onnx;The_400_Tasks/Task_by_Task/task387/prototypes/task387_boolinput_maxpool_compactbbox_u8out_polished.onnx;The_400_Tasks/Task_by_Task/task387/prototypes/task387_boolmaxpool_probe.onnx;The_400_Tasks/Task_by_Task/task387/prototypes/task387_crop18.onnx;The_400_Tasks/Task_by_Task/task387/prototypes/task387_f16_406D8E46.onnx;The_400_Tasks/Task_by_Task/task387/prototypes/task387_f16_cropfirst_boolout.onnx;The_400_Tasks/Task_by_Task/task387/prototypes/task387_f16_cropfirst_f16out.onnx;The_400_Tasks/Task_by_Task/task387/prototypes/task387_f16_cropfirst_u8out.onnx;The_400_Tasks/Task_by_Task/task387/prototypes/task387_f16_cropfirst_u8out_polished.onnx;The_400_Tasks/Task_by_Task/task387/prototypes/task387_live_from_zip.onnx;The_400_Tasks/Task_by_Task/task387/prototypes/task387_scatter_alg_v1.onnx;The_400_Tasks/Task_by_Task/task387/prototypes/task387_scatter_alg_v1_flatidx.onnx;The_400_Tasks/Task_by_Task/task387/prototypes/task387_scatter_alg_v1_flatidx_polished.onnx;The_400_Tasks/Task_by_Task/task387/prototypes/task387_scatter_alg_v1_safe.onnx;The_400_Tasks/Task_by_Task/task387/prototypes/task387_scatter_alg_v1_safe_idxfix.onnx;The_400_Tasks/Task_by_Task/task387/prototypes/task387_scatter_alg_v1_safe_idxfix_polished.onnx;The_400_Tasks/Task_by_Task/task387/prototypes/task387_scatter_alg_v2_slicecolor.onnx;The_400_Tasks/Task_by_Task/task387/prototypes/task387_scatter_alg_v2_slicecolor_annot.onnx;The_400_Tasks/Task_by_Task/task387/prototypes/task387_scatter_alg_v3_colorgrid_scatterelements.onnx;The_400_Tasks/Task_by_Task/task387/prototypes/task387_scatter_alg_v3b_colorgrid_visiblemask.onnx;The_400_Tasks/Task_by_Task/task387/prototypes/task387_scatter_alg_v3c_colorgrid_prefilled_visible.onnx;The_400_Tasks/Task_by_Task/task387/prototypes/task387_scatter_alg_v3c_colorgrid_prefilled_visible_fixsentinel.onnx;The_400_Tasks/Task_by_Task/task387/prototypes/task387_scatter_alg_v4_colorgrid_flatbase.onnx;The_400_Tasks/Task_by_Task/task387/prototypes/task387_scatter_alg_v4_probe_i32idx.onnx;The_400_Tasks/Task_by_Task/task387/prototypes/task387_scatter_alg_v5b_colorgrid_i32flat_patch.onnx;The_400_Tasks/Task_by_Task/task387/prototypes/task387_scatter_alg_v5c_colorgrid_i32flat_patch.onnx;The_400_Tasks/Task_by_Task/task387/prototypes/task387_scatter_alg_v5c_colorgrid_i32flat_patch_polished.onnx;The_400_Tasks/Task_by_Task/task387/prototypes/task387_scatter_alg_v5d_colorgrid_2d_equal.onnx;The_400_Tasks/Task_by_Task/task387/prototypes/task387_scatter_alg_v5d_colorgrid_2d_equal_dce.onnx;The_400_Tasks/Task_by_Task/task387/prototypes/task387_scatter_alg_v5d_colorgrid_2d_equal_polished.onnx;The_400_Tasks/Task_by_Task/task387/prototypes/task387_u8castfirst_oractive_u8out.onnx;The_400_Tasks/Task_by_Task/task387/prototypes/task387_u8castfirst_oractive_u8out_polished.onnx;The_400_Tasks/Task_by_Task/task387/prototypes/task387_u8directslices_compactbbox_u8out.onnx;The_400_Tasks/Task_by_Task/task387/prototypes/task387_u8directslices_compactbbox_u8out_polished.onnx;The_400_Tasks/Task_by_Task/task387/prototypes/task387_u8directslices_u8out.onnx;The_400_Tasks/Task_by_Task/task387/prototypes/task387_u8directslices_u8out_polished.onnx;The_400_Tasks/Task_by_Task/task387/prototypes/task387_u8input_oractive_u8out.onnx;The_400_Tasks/Task_by_Task/task387/prototypes/task387_u8input_oractive_u8out_polished.onnx;The_400_Tasks/Task_by_Task/task387/prototypes/task387_u8input_u8out.onnx;The_400_Tasks/Task_by_Task/task387/prototypes/task387_u8maxpool_compactbbox_u8out.onnx;The_400_Tasks/Task_by_Task/task387/prototypes/task387_u8maxpool_compactbbox_u8out_polished.onnx;The_400_Tasks/Task_by_Task/task387/prototypes/task387_v10_crop18.onnx;The_400_Tasks/Task_by_Task/task387/prototypes/task387_v10b_crop18_dashfix.onnx;The_400_Tasks/Task_by_Task/task387/prototypes/task387_v10c_crop19.onnx;The_400_Tasks/Task_by_Task/task387/prototypes/task387_v10c_final.onnx;The_400_Tasks/Task_by_Task/task387/prototypes/task387_v10c_onnxsim.onnx;The_400_Tasks/Task_by_Task/task387/prototypes/task387_v11_drop_hasfg.onnx;The_400_Tasks/Task_by_Task/task387/prototypes/task387_v11b_clip_argmax.onnx;The_400_Tasks/Task_by_Task/task387/prototypes/task387_v11b_onnxsim.onnx;The_400_Tasks/Task_by_Task/task387/prototypes/task387_v11c_drop_zero4f.onnx;The_400_Tasks/Task_by_Task/task387/prototypes/task387_v11d_intgeom.onnx;The_400_Tasks/Task_by_Task/task387/prototypes/task387_v11e_int32.onnx;The_400_Tasks/Task_by_Task/task387/prototypes/task387_v11f_argmax_count.onnx;The_400_Tasks/Task_by_Task/task387/prototypes/task387_v11g_argmax_f32.onnx;The_400_Tasks/Task_by_Task/task387/prototypes/task387_v11h_cast_before_reshape.onnx;The_400_Tasks/Task_by_Task/task387/prototypes/task387_v11i_cast_vis.onnx;The_400_Tasks/Task_by_Task/task387/prototypes/task387_v11i_onnxsim.onnx;The_400_Tasks/Task_by_Task/task387/prototypes/task387_v11j_3842.onnx;The_400_Tasks/Task_by_Task/task387/prototypes/task387_v11j_sim.onnx;The_400_Tasks/Task_by_Task/task387/prototypes/task387_v11j_squeeze.onnx;The_400_Tasks/Task_by_Task/task387/prototypes/task387_v11k_drop_dash_sentinel.onnx;The_400_Tasks/Task_by_Task/task387/prototypes/task387_v11l_scatternd.onnx;The_400_Tasks/Task_by_Task/task387/prototypes/task387_v6_dedupe_broadcast.onnx;The_400_Tasks/Task_by_Task/task387/prototypes/task387_v6_onnxsim.onnx;The_400_Tasks/Task_by_Task/task387/prototypes/task387_v7_argmax.onnx;The_400_Tasks/Task_by_Task/task387/prototypes/task387_v7_onnxsim.onnx;The_400_Tasks/Task_by_Task/task387/prototypes/task387_v8_axesdrop_u8argmax.onnx;The_400_Tasks/Task_by_Task/task387/prototypes/task387_v8_onnxsim.onnx;The_400_Tasks/Task_by_Task/task387/prototypes/task387_v9_einsum.onnx;The_400_Tasks/Task_by_Task/task387/prototypes/task387_v9_einsum_final.onnx;The_400_Tasks/Task_by_Task/task387/prototypes/task387_v9_onnxsim.onnx</t>
        </is>
      </c>
      <c r="BC389" t="inlineStr">
        <is>
          <t>watch</t>
        </is>
      </c>
    </row>
    <row r="390">
      <c r="A390" t="inlineStr">
        <is>
          <t>task388</t>
        </is>
      </c>
      <c r="B390" t="n">
        <v>388</v>
      </c>
      <c r="C390" s="8" t="inlineStr">
        <is>
          <t>Pattern_Recognition</t>
        </is>
      </c>
      <c r="D390" t="inlineStr">
        <is>
          <t>Filling Regions | Tiling</t>
        </is>
      </c>
      <c r="E390" t="n">
        <v>4</v>
      </c>
      <c r="F390" t="b">
        <v>1</v>
      </c>
      <c r="G390" s="3" t="inlineStr">
        <is>
          <t>big-delta</t>
        </is>
      </c>
      <c r="H390" t="inlineStr">
        <is>
          <t>hidden_positive_chunk_member</t>
        </is>
      </c>
      <c r="M390" t="n">
        <v>1813</v>
      </c>
      <c r="N390" t="inlineStr">
        <is>
          <t>karnak</t>
        </is>
      </c>
      <c r="O390" t="n">
        <v>17.4973</v>
      </c>
      <c r="P390" t="n">
        <v>17934</v>
      </c>
      <c r="Q390" t="inlineStr">
        <is>
          <t>jonathan_tmp_blend</t>
        </is>
      </c>
      <c r="R390" t="n">
        <v>93.8</v>
      </c>
      <c r="S390" t="n">
        <v>45005</v>
      </c>
      <c r="T390" t="n">
        <v>242211</v>
      </c>
      <c r="U390" t="n">
        <v>0</v>
      </c>
      <c r="V390" t="n">
        <v>1925</v>
      </c>
      <c r="W390" t="n">
        <v>73</v>
      </c>
      <c r="X390" t="inlineStr">
        <is>
          <t>Kaggle COMPLETE 5522.12 vs coconut4 5512.81; orange5 positive chunk member inherited by the cherry9 line.</t>
        </is>
      </c>
      <c r="Y390" t="inlineStr">
        <is>
          <t>Keep in cherry9 line unless later leave-one-out evidence proves otherwise.</t>
        </is>
      </c>
      <c r="Z390" t="b">
        <v>1</v>
      </c>
      <c r="AA390" t="inlineStr">
        <is>
          <t>col fill and 2x2 tile</t>
        </is>
      </c>
      <c r="AB390" t="inlineStr">
        <is>
          <t>Research/notes/recipe-task388-col-fill-and-2x2-tile.md</t>
        </is>
      </c>
      <c r="AC390" t="inlineStr">
        <is>
          <t>cherry4_legal_sources_band_350_399;cherry4_legal_sources_subband_380_389;cherry4_plus_370_381_383_385_389_bilberry4;cherry4_plus_370_and_380_389_watermelon4;coconut4_known_best_drop383;datefruit4_known_best_drop383_drop380;fig5_370_385_389;nectarine5_coconut_plus_broad_best_verified_no089;orange5_coconut_plus_top5_verified;papaya5_coconut_plus_top12_verified;quince3_legal_sources_band_350_399;quince5_coconut_plus_top24_no_4500cost;salak3_legal_sources_band_350_399;ugni3_legal_sources_band_350_399</t>
        </is>
      </c>
      <c r="AD390" t="inlineStr">
        <is>
          <t>data\competitor_artifacts\kernel-output-jonathanchan-ngc26\submission\task388.onnx</t>
        </is>
      </c>
      <c r="AE390" t="inlineStr">
        <is>
          <t>top_candidate_full_verify_2026-05-07.csv</t>
        </is>
      </c>
      <c r="AF390" t="n">
        <v>8</v>
      </c>
      <c r="AG390" t="inlineStr">
        <is>
          <t>ng-sonnet-2026-05-05-388.json</t>
        </is>
      </c>
      <c r="AH390" t="b">
        <v>1</v>
      </c>
      <c r="AI390" t="inlineStr">
        <is>
          <t>3/3</t>
        </is>
      </c>
      <c r="AJ390" t="inlineStr">
        <is>
          <t>1/1</t>
        </is>
      </c>
      <c r="AK390" t="inlineStr">
        <is>
          <t>2</t>
        </is>
      </c>
      <c r="AL390" t="inlineStr">
        <is>
          <t>Orange5 member inherited by cherry9. | BROKEN_2026-05-27: stub-probed at 0 LB despite xlsx pts 18.54. Submission model produces wrong hidden output. Probe 15 confirmed. current_src karnak (external candidate). status was hidden_positive_chunk_member - inherited brokenness from chunk. | Orange5 member inherited by cherry9.</t>
        </is>
      </c>
      <c r="AM390" t="n">
        <v>29</v>
      </c>
      <c r="AN390" t="inlineStr">
        <is>
          <t>Where:4|Less:3|Add:2</t>
        </is>
      </c>
      <c r="AO390" t="inlineStr">
        <is>
          <t>Add|And|ArgMax|Cast|Equal|Gather|Greater|GreaterOrEqual|Less|Min|Pad|ReduceMax|ReduceSum|Reshape|Slice|Sqrt|Sub|Where</t>
        </is>
      </c>
      <c r="AP390" t="inlineStr">
        <is>
          <t>t388_v6_lean</t>
        </is>
      </c>
      <c r="AR390" t="inlineStr">
        <is>
          <t>task231</t>
        </is>
      </c>
      <c r="AS390" t="n">
        <v>1</v>
      </c>
      <c r="AT390" t="n">
        <v>38</v>
      </c>
      <c r="AU390" s="7" t="inlineStr">
        <is>
          <t>Solved</t>
        </is>
      </c>
      <c r="AV390" s="4" t="inlineStr">
        <is>
          <t>No</t>
        </is>
      </c>
      <c r="AW390" s="4" t="inlineStr">
        <is>
          <t>structural</t>
        </is>
      </c>
      <c r="AX390" t="inlineStr">
        <is>
          <t>confirmed_positive_2026-05-25</t>
        </is>
      </c>
      <c r="AY390" t="inlineStr">
        <is>
          <t>not_yet</t>
        </is>
      </c>
      <c r="AZ390" s="4" t="inlineStr">
        <is>
          <t>LOW</t>
        </is>
      </c>
      <c r="BB390" t="inlineStr">
        <is>
          <t>The_400_Tasks/Task_by_Task/task388/prototypes/build_task388_candidates.py;The_400_Tasks/Task_by_Task/task388/prototypes/build_task388_colfill_tile_v1.py;The_400_Tasks/Task_by_Task/task388/prototypes/build_task388_colfill_tile_v2.py;The_400_Tasks/Task_by_Task/task388/prototypes/build_task388_colfill_tile_v3.py;The_400_Tasks/Task_by_Task/task388/prototypes/build_task388_colfill_tile_v4.py;The_400_Tasks/Task_by_Task/task388/prototypes/build_task388_colfill_tile_v5.py;The_400_Tasks/Task_by_Task/task388/prototypes/build_task388_colfill_tile_v6.py;The_400_Tasks/Task_by_Task/task388/prototypes/build_task388_colfill_tile_v7_convindex.py;The_400_Tasks/Task_by_Task/task388/prototypes/build_task388_worker20_u8mod_index.py;The_400_Tasks/Task_by_Task/task388/prototypes/task388_colfill_tile_v1.onnx;The_400_Tasks/Task_by_Task/task388/prototypes/task388_colfill_tile_v2.onnx;The_400_Tasks/Task_by_Task/task388/prototypes/task388_colfill_tile_v3.onnx;The_400_Tasks/Task_by_Task/task388/prototypes/task388_colfill_tile_v4.onnx;The_400_Tasks/Task_by_Task/task388/prototypes/task388_colfill_tile_v5.onnx;The_400_Tasks/Task_by_Task/task388/prototypes/task388_numpy_reference.py;The_400_Tasks/Task_by_Task/task388/prototypes/task388_worker20_u8mod_index.onnx;The_400_Tasks/Task_by_Task/task388/prototypes/verify_recipe.py</t>
        </is>
      </c>
      <c r="BC390" t="inlineStr">
        <is>
          <t>boladi</t>
        </is>
      </c>
    </row>
    <row r="391">
      <c r="A391" t="inlineStr">
        <is>
          <t>task389</t>
        </is>
      </c>
      <c r="B391" t="n">
        <v>389</v>
      </c>
      <c r="C391" s="8" t="inlineStr">
        <is>
          <t>Pattern_Recognition</t>
        </is>
      </c>
      <c r="D391" t="inlineStr">
        <is>
          <t>Symmetry Completion</t>
        </is>
      </c>
      <c r="E391" t="n">
        <v>4</v>
      </c>
      <c r="F391" t="b">
        <v>0</v>
      </c>
      <c r="G391" s="3" t="inlineStr">
        <is>
          <t>big-delta</t>
        </is>
      </c>
      <c r="H391" t="inlineStr">
        <is>
          <t>hidden_positive_chunk_member</t>
        </is>
      </c>
      <c r="M391" t="n">
        <v>140</v>
      </c>
      <c r="O391" t="n">
        <v>20.0584</v>
      </c>
      <c r="P391" t="n">
        <v>3377</v>
      </c>
      <c r="Q391" t="inlineStr">
        <is>
          <t>jonathan_ngc26_fresh_blend</t>
        </is>
      </c>
      <c r="R391" t="n">
        <v>97.7</v>
      </c>
      <c r="S391" t="n">
        <v>9005</v>
      </c>
      <c r="T391" t="n">
        <v>138855</v>
      </c>
      <c r="U391" t="n">
        <v>0</v>
      </c>
      <c r="V391" t="n">
        <v>3330</v>
      </c>
      <c r="W391" t="n">
        <v>38</v>
      </c>
      <c r="X391" t="inlineStr">
        <is>
          <t>Kaggle COMPLETE 5522.12 vs coconut4 5512.81; orange5 positive chunk member inherited by the cherry9 line.</t>
        </is>
      </c>
      <c r="Y391" t="inlineStr">
        <is>
          <t>Keep in cherry9 line unless later leave-one-out evidence proves otherwise.</t>
        </is>
      </c>
      <c r="Z391" t="b">
        <v>1</v>
      </c>
      <c r="AA391" t="inlineStr">
        <is>
          <t>color swap cheap rewrite</t>
        </is>
      </c>
      <c r="AB391" t="inlineStr">
        <is>
          <t>Research/notes/recipe-task389-color-swap-cheap-rewrite.md</t>
        </is>
      </c>
      <c r="AC391" t="inlineStr">
        <is>
          <t>cherry4_legal_sources_band_350_399;cherry4_legal_sources_subband_380_389;cherry4_plus_370_381_383_385_389_bilberry4;cherry4_plus_370_and_380_389_watermelon4;coconut4_known_best_drop383;datefruit4_known_best_drop383_drop380;fig5_370_385_389;nectarine5_coconut_plus_broad_best_verified_no089;orange5_coconut_plus_top5_verified;papaya5_coconut_plus_top12_verified;quince3_legal_sources_band_350_399;quince5_coconut_plus_top24_no_4500cost;salak3_legal_sources_band_350_399;ugni3_legal_sources_band_350_399</t>
        </is>
      </c>
      <c r="AD391" t="inlineStr">
        <is>
          <t>data\competitor_artifacts\kernel-output-konbu17-may7\submission\task389.onnx</t>
        </is>
      </c>
      <c r="AE391" t="inlineStr">
        <is>
          <t>broad_konbu17_may7_against_coconut_2026-05-07.csv</t>
        </is>
      </c>
      <c r="AF391" t="n">
        <v>2</v>
      </c>
      <c r="AG391" t="inlineStr">
        <is>
          <t>ng-haiku-2026-05-06-C024-task389.json</t>
        </is>
      </c>
      <c r="AH391" t="b">
        <v>1</v>
      </c>
      <c r="AI391" t="inlineStr">
        <is>
          <t>3/3</t>
        </is>
      </c>
      <c r="AJ391" t="inlineStr">
        <is>
          <t>1/1</t>
        </is>
      </c>
      <c r="AL391" t="inlineStr">
        <is>
          <t>Orange5 member inherited by cherry9.</t>
        </is>
      </c>
      <c r="AM391" t="n">
        <v>11</v>
      </c>
      <c r="AN391" t="inlineStr">
        <is>
          <t>ArgMax:2|Cast:2|Concat:2</t>
        </is>
      </c>
      <c r="AO391" t="inlineStr">
        <is>
          <t>Add|ArgMax|Cast|Concat|Gather|ReduceMax|ScatterElements|Sub</t>
        </is>
      </c>
      <c r="AP391" t="inlineStr">
        <is>
          <t>task389</t>
        </is>
      </c>
      <c r="AR391" t="inlineStr">
        <is>
          <t>task068,task071,task074,task093,task161,task163,task192,task222,task260,task287,task338,task359</t>
        </is>
      </c>
      <c r="AS391" t="n">
        <v>12</v>
      </c>
      <c r="AT391" t="n">
        <v>0</v>
      </c>
      <c r="AU391" s="7" t="inlineStr">
        <is>
          <t>Solved</t>
        </is>
      </c>
      <c r="AV391" s="4" t="inlineStr">
        <is>
          <t>No</t>
        </is>
      </c>
      <c r="AW391" s="4" t="inlineStr">
        <is>
          <t>structural</t>
        </is>
      </c>
      <c r="AX391" t="inlineStr">
        <is>
          <t>confirmed_positive_2026-05-25</t>
        </is>
      </c>
      <c r="AY391" t="inlineStr">
        <is>
          <t>not_yet</t>
        </is>
      </c>
      <c r="AZ391" s="4" t="inlineStr">
        <is>
          <t>LOW</t>
        </is>
      </c>
      <c r="BB391" t="inlineStr">
        <is>
          <t>The_400_Tasks/Task_by_Task/task389/prototypes/build_task389_freeout_swap.py;The_400_Tasks/Task_by_Task/task389/prototypes/build_task389_padlast_onehot.py;The_400_Tasks/Task_by_Task/task389/prototypes/task389_numpy_reference.py;The_400_Tasks/Task_by_Task/task389/prototypes/task389_organic_prototype.py;The_400_Tasks/Task_by_Task/task389/prototypes/task389_return_t_a566ae0b/attempt1_live_pad_attr_only.onnx;The_400_Tasks/Task_by_Task/task389/prototypes/task389_return_t_a566ae0b/attempt2_live_slice_pad_attrs.onnx;The_400_Tasks/Task_by_Task/task389/prototypes/task389_return_t_a566ae0b/attempt3_live_drop_outer_where.onnx;The_400_Tasks/Task_by_Task/task389/prototypes/task389_return_t_a566ae0b/attempt4_visible_only_no_pad.onnx;The_400_Tasks/Task_by_Task/task389/prototypes/task389_return_t_a566ae0b/live_task389.onnx;The_400_Tasks/Task_by_Task/task389/prototypes/task389_return_t_a566ae0b/task389_live_shrink_attempts.py;The_400_Tasks/Task_by_Task/task389/prototypes/tmp_ob_task389_bool.onnx;The_400_Tasks/Task_by_Task/task389/prototypes/tmp_ob_task389_uint8.onnx</t>
        </is>
      </c>
      <c r="BC391" t="inlineStr">
        <is>
          <t>boladi</t>
        </is>
      </c>
    </row>
    <row r="392">
      <c r="A392" t="inlineStr">
        <is>
          <t>task390</t>
        </is>
      </c>
      <c r="B392" t="n">
        <v>390</v>
      </c>
      <c r="C392" s="2" t="inlineStr">
        <is>
          <t>Object_Based</t>
        </is>
      </c>
      <c r="D392" t="inlineStr">
        <is>
          <t>Translation | Object Detection</t>
        </is>
      </c>
      <c r="E392" t="n">
        <v>4</v>
      </c>
      <c r="F392" t="b">
        <v>0</v>
      </c>
      <c r="H392" s="6" t="inlineStr">
        <is>
          <t>queued_candidate_member</t>
        </is>
      </c>
      <c r="M392" t="n">
        <v>2904</v>
      </c>
      <c r="N392" t="inlineStr">
        <is>
          <t>thisray4808</t>
        </is>
      </c>
      <c r="O392" t="n">
        <v>17.0262</v>
      </c>
      <c r="P392" t="n">
        <v>32343</v>
      </c>
      <c r="Q392" t="inlineStr">
        <is>
          <t>afr1ste_5192</t>
        </is>
      </c>
      <c r="R392" t="n">
        <v>0</v>
      </c>
      <c r="U392" t="n">
        <v>0</v>
      </c>
      <c r="V392" t="n">
        <v>22704</v>
      </c>
      <c r="W392" t="n">
        <v>62</v>
      </c>
      <c r="X392" t="inlineStr">
        <is>
          <t>Included in one or more prepared candidate zips; see candidate task metadata.</t>
        </is>
      </c>
      <c r="Y392" t="inlineStr">
        <is>
          <t>Review candidate queue before changing this task.</t>
        </is>
      </c>
      <c r="Z392" t="b">
        <v>0</v>
      </c>
      <c r="AC392" t="inlineStr">
        <is>
          <t>cherry4_legal_sources_band_350_399;cherry4_legal_sources_subband_390_399;quince3_legal_sources_band_350_399;salak3_legal_sources_band_350_399;ugni3_legal_sources_band_350_399</t>
        </is>
      </c>
      <c r="AD392" t="inlineStr">
        <is>
          <t>submissions/submission.zip::task390.onnx</t>
        </is>
      </c>
      <c r="AE392" t="inlineStr">
        <is>
          <t>The_400_Tasks/submission_candidate_tasks.csv</t>
        </is>
      </c>
      <c r="AF392" t="n">
        <v>3</v>
      </c>
      <c r="AG392" t="inlineStr">
        <is>
          <t>ng-sonnet-2026-05-05-390.json</t>
        </is>
      </c>
      <c r="AH392" t="b">
        <v>1</v>
      </c>
      <c r="AK392" t="inlineStr">
        <is>
          <t>3</t>
        </is>
      </c>
      <c r="AM392" t="n">
        <v>41</v>
      </c>
      <c r="AN392" t="inlineStr">
        <is>
          <t>Cast:6|Add:5|Where:5</t>
        </is>
      </c>
      <c r="AO392" t="inlineStr">
        <is>
          <t>Add|And|ArgMax|Cast|Concat|Div|Gather|Greater|Less|Pad|QLinearConv|ReduceMax|Reshape|Slice|Sub|Where</t>
        </is>
      </c>
      <c r="AP392" t="inlineStr">
        <is>
          <t>task390_ab100_01_roi10_fives8_u8_qconv2_probe_u8mid_topj_idx32_op13</t>
        </is>
      </c>
      <c r="AR392" t="inlineStr">
        <is>
          <t>task030,task032,task044,task053,task078,task122,task128,task154,task157,task186,task228,task245,task250,task261,task301,task353,task380</t>
        </is>
      </c>
      <c r="AS392" t="n">
        <v>17</v>
      </c>
      <c r="AT392" t="n">
        <v>117</v>
      </c>
      <c r="AU392" s="4" t="inlineStr">
        <is>
          <t>NotSolved</t>
        </is>
      </c>
      <c r="AV392" s="4" t="inlineStr">
        <is>
          <t>No</t>
        </is>
      </c>
      <c r="AW392" s="4" t="inlineStr">
        <is>
          <t>structural</t>
        </is>
      </c>
      <c r="AX392" t="inlineStr">
        <is>
          <t>confirmed_positive_2026-05-25</t>
        </is>
      </c>
      <c r="AY392" t="inlineStr">
        <is>
          <t>not_yet</t>
        </is>
      </c>
      <c r="AZ392" s="4" t="inlineStr">
        <is>
          <t>LOW</t>
        </is>
      </c>
      <c r="BB392" t="inlineStr">
        <is>
          <t>The_400_Tasks/Task_by_Task/task390/prototypes/build_task390_crop15.py;The_400_Tasks/Task_by_Task/task390/prototypes/build_task390_crop15_from_work.py;The_400_Tasks/Task_by_Task/task390/prototypes/build_task390_risky_axisconv.py;The_400_Tasks/Task_by_Task/task390/prototypes/build_task390_v10_compact_slice_params.py;The_400_Tasks/Task_by_Task/task390/prototypes/build_task390_v11_scalar_zero.py;The_400_Tasks/Task_by_Task/task390/prototypes/build_task390_v12_orientselect.py;The_400_Tasks/Task_by_Task/task390/prototypes/build_task390_v1_directslice_freeout.py;The_400_Tasks/Task_by_Task/task390/prototypes/build_task390_v2_u8_lastarg_freeout.py;The_400_Tasks/Task_by_Task/task390/prototypes/build_task390_v3_u8_arith_tail.py;The_400_Tasks/Task_by_Task/task390/prototypes/build_task390_v4_i32_sources.py;The_400_Tasks/Task_by_Task/task390/prototypes/build_task390_v5_direct_profiles.py;The_400_Tasks/Task_by_Task/task390/prototypes/build_task390_v6_remap_tail.py;The_400_Tasks/Task_by_Task/task390/prototypes/build_task390_v7_range_valid.py;The_400_Tasks/Task_by_Task/task390/prototypes/build_task390_v8_index_select_gathers.py;The_400_Tasks/Task_by_Task/task390/prototypes/build_task390_v9_u8_sub_tail.py;The_400_Tasks/Task_by_Task/task390/prototypes/build_task390_w09_hflag_r0.py;The_400_Tasks/Task_by_Task/task390/prototypes/build_task390_w19b_eff_shave.py;The_400_Tasks/Task_by_Task/task390/prototypes/build_task390_w19c_scalar_chain.py;The_400_Tasks/Task_by_Task/task390/prototypes/build_task390_w19d_qzero_scalar.py;The_400_Tasks/Task_by_Task/task390/prototypes/build_task390_w19e_shared_scale.py;The_400_Tasks/Task_by_Task/task390/prototypes/build_task390_w19f_shared_xw_zero.py;The_400_Tasks/Task_by_Task/task390/prototypes/build_task390_w19g_u8idx.py;The_400_Tasks/Task_by_Task/task390/prototypes/build_task390_worker390_pad_axes.py;The_400_Tasks/Task_by_Task/task390/prototypes/build_task390_worker5_table_indexselect.py;The_400_Tasks/Task_by_Task/task390/prototypes/experiment_task390_finalconv_linear.py;The_400_Tasks/Task_by_Task/task390/prototypes/experiment_task390_w19_shrink.py;The_400_Tasks/Task_by_Task/task390/prototypes/task390.onnx;The_400_Tasks/Task_by_Task/task390/prototypes/task390_crop15.onnx;The_400_Tasks/Task_by_Task/task390/prototypes/task390_crop15_from_work.onnx;The_400_Tasks/Task_by_Task/task390/prototypes/task390_risky_col_axisconv.onnx;The_400_Tasks/Task_by_Task/task390/prototypes/task390_risky_col_axisconv_short.onnx;The_400_Tasks/Task_by_Task/task390/prototypes/task390_risky_row_axisconv.onnx;The_400_Tasks/Task_by_Task/task390/prototypes/task390_risky_row_axisconv_short.onnx;The_400_Tasks/Task_by_Task/task390/prototypes/task390_v12_orientselect_profiles.onnx;The_400_Tasks/Task_by_Task/task390/prototypes/task390_v1_directslice_freeout.onnx;The_400_Tasks/Task_by_Task/task390/prototypes/task390_v2_u8_lastarg_freeout.onnx;The_400_Tasks/Task_by_Task/task390/prototypes/task390_v3_u8_arith_tail.onnx;The_400_Tasks/Task_by_Task/task390/prototypes/task390_v4_i32_sources.onnx;The_400_Tasks/Task_by_Task/task390/prototypes/task390_v7_range_valid.onnx;The_400_Tasks/Task_by_Task/task390/prototypes/task390_v9_u8_sub_tail.onnx;The_400_Tasks/Task_by_Task/task390/prototypes/task390_w09_hflag_r0.onnx;The_400_Tasks/Task_by_Task/task390/prototypes/task390_w19b_eff_shave.onnx;The_400_Tasks/Task_by_Task/task390/prototypes/task390_w19c_scalar_chain.onnx;The_400_Tasks/Task_by_Task/task390/prototypes/task390_w19d_qzero_scalar.onnx;The_400_Tasks/Task_by_Task/task390/prototypes/task390_w19e_shared_scale.onnx;The_400_Tasks/Task_by_Task/task390/prototypes/task390_w19f_shared_xw_zero.onnx;The_400_Tasks/Task_by_Task/task390/prototypes/task390_w19g_u8idx.onnx</t>
        </is>
      </c>
      <c r="BC392" t="inlineStr">
        <is>
          <t>watch</t>
        </is>
      </c>
    </row>
    <row r="393">
      <c r="A393" t="inlineStr">
        <is>
          <t>task391</t>
        </is>
      </c>
      <c r="B393" t="n">
        <v>391</v>
      </c>
      <c r="C393" s="2" t="inlineStr">
        <is>
          <t>Object_Based</t>
        </is>
      </c>
      <c r="D393" t="inlineStr">
        <is>
          <t>Cropping | Object Detection</t>
        </is>
      </c>
      <c r="E393" t="n">
        <v>4</v>
      </c>
      <c r="F393" t="b">
        <v>1</v>
      </c>
      <c r="G393" s="3" t="inlineStr">
        <is>
          <t>big-delta</t>
        </is>
      </c>
      <c r="H393" s="6" t="inlineStr">
        <is>
          <t>queued_candidate_member</t>
        </is>
      </c>
      <c r="M393" t="n">
        <v>159</v>
      </c>
      <c r="N393" t="inlineStr">
        <is>
          <t>karnak</t>
        </is>
      </c>
      <c r="O393" t="n">
        <v>19.9311</v>
      </c>
      <c r="P393" t="n">
        <v>10399</v>
      </c>
      <c r="Q393" t="inlineStr">
        <is>
          <t>afr1ste_5192</t>
        </is>
      </c>
      <c r="R393" t="n">
        <v>68.5</v>
      </c>
      <c r="U393" t="n">
        <v>0</v>
      </c>
      <c r="V393" t="n">
        <v>532</v>
      </c>
      <c r="W393" t="n">
        <v>21</v>
      </c>
      <c r="X393" t="inlineStr">
        <is>
          <t>Included in one or more prepared candidate zips; see candidate task metadata.</t>
        </is>
      </c>
      <c r="Y393" t="inlineStr">
        <is>
          <t>Review candidate queue before changing this task.</t>
        </is>
      </c>
      <c r="Z393" t="b">
        <v>0</v>
      </c>
      <c r="AC393" t="inlineStr">
        <is>
          <t>cherry4_legal_sources_band_350_399;cherry4_legal_sources_subband_390_399;quince3_legal_sources_band_350_399;salak3_legal_sources_band_350_399;ugni3_legal_sources_band_350_399</t>
        </is>
      </c>
      <c r="AD393" t="inlineStr">
        <is>
          <t>submissions/submission.zip::task391.onnx</t>
        </is>
      </c>
      <c r="AE393" t="inlineStr">
        <is>
          <t>The_400_Tasks/submission_candidate_tasks.csv</t>
        </is>
      </c>
      <c r="AF393" t="n">
        <v>3</v>
      </c>
      <c r="AG393" t="inlineStr">
        <is>
          <t>ng-sonnet-2026-05-05-391.json</t>
        </is>
      </c>
      <c r="AH393" t="b">
        <v>1</v>
      </c>
      <c r="AK393" t="inlineStr">
        <is>
          <t>5</t>
        </is>
      </c>
      <c r="AM393" t="n">
        <v>6</v>
      </c>
      <c r="AN393" t="inlineStr">
        <is>
          <t>Cast:1|Equal:1|Gather:1</t>
        </is>
      </c>
      <c r="AO393" t="inlineStr">
        <is>
          <t>Cast|Equal|Gather|Pad|ReduceSum|TopK</t>
        </is>
      </c>
      <c r="AP393" t="inlineStr">
        <is>
          <t>task391</t>
        </is>
      </c>
      <c r="AR393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393,task394,task395,task396,task399,task400</t>
        </is>
      </c>
      <c r="AS393" t="n">
        <v>92</v>
      </c>
      <c r="AT393" t="n">
        <v>38</v>
      </c>
      <c r="AU393" s="4" t="inlineStr">
        <is>
          <t>NotSolved</t>
        </is>
      </c>
      <c r="AV393" s="4" t="inlineStr">
        <is>
          <t>No</t>
        </is>
      </c>
      <c r="AW393" s="4" t="inlineStr">
        <is>
          <t>structural</t>
        </is>
      </c>
      <c r="AX393" t="inlineStr">
        <is>
          <t>confirmed_positive_2026-05-25</t>
        </is>
      </c>
      <c r="AY393" t="inlineStr">
        <is>
          <t>not_yet</t>
        </is>
      </c>
      <c r="AZ393" s="4" t="inlineStr">
        <is>
          <t>LOW</t>
        </is>
      </c>
      <c r="BB393" t="inlineStr">
        <is>
          <t>The_400_Tasks/Task_by_Task/task391/prototypes/build_v1.py;The_400_Tasks/Task_by_Task/task391/prototypes/build_v2.py;The_400_Tasks/Task_by_Task/task391/prototypes/build_v3.py;The_400_Tasks/Task_by_Task/task391/prototypes/build_v4.py;The_400_Tasks/Task_by_Task/task391/prototypes/build_v5.py;The_400_Tasks/Task_by_Task/task391/prototypes/build_v6.py;The_400_Tasks/Task_by_Task/task391/prototypes/v1_bool_i32.onnx;The_400_Tasks/Task_by_Task/task391/prototypes/v1_f16_i32.onnx;The_400_Tasks/Task_by_Task/task391/prototypes/v1_f16_i64.onnx;The_400_Tasks/Task_by_Task/task391/prototypes/v2_narrow.onnx;The_400_Tasks/Task_by_Task/task391/prototypes/v2_nonarrow.onnx;The_400_Tasks/Task_by_Task/task391/prototypes/v3.onnx;The_400_Tasks/Task_by_Task/task391/prototypes/v4_cast.onnx;The_400_Tasks/Task_by_Task/task391/prototypes/v4_nocast.onnx;The_400_Tasks/Task_by_Task/task391/prototypes/v4_rsum_cast.onnx;The_400_Tasks/Task_by_Task/task391/prototypes/v4_rsum_nocast.onnx;The_400_Tasks/Task_by_Task/task391/prototypes/v5_cast_i64.onnx;The_400_Tasks/Task_by_Task/task391/prototypes/v5_nocast_i32.onnx;The_400_Tasks/Task_by_Task/task391/prototypes/v6.onnx</t>
        </is>
      </c>
      <c r="BC393" t="inlineStr">
        <is>
          <t>boladi</t>
        </is>
      </c>
    </row>
    <row r="394">
      <c r="A394" t="inlineStr">
        <is>
          <t>task392</t>
        </is>
      </c>
      <c r="B394" t="n">
        <v>392</v>
      </c>
      <c r="C394" s="8" t="inlineStr">
        <is>
          <t>Pattern_Recognition</t>
        </is>
      </c>
      <c r="D394" t="inlineStr">
        <is>
          <t>Filling Regions</t>
        </is>
      </c>
      <c r="E394" t="n">
        <v>6</v>
      </c>
      <c r="F394" t="b">
        <v>0</v>
      </c>
      <c r="G394" s="3" t="inlineStr">
        <is>
          <t>big-delta</t>
        </is>
      </c>
      <c r="H394" s="6" t="inlineStr">
        <is>
          <t>queued_candidate_member</t>
        </is>
      </c>
      <c r="M394" t="n">
        <v>1009</v>
      </c>
      <c r="N394" t="inlineStr">
        <is>
          <t>afr1ste</t>
        </is>
      </c>
      <c r="O394" t="n">
        <v>18.0833</v>
      </c>
      <c r="P394" t="n">
        <v>110</v>
      </c>
      <c r="Q394" t="inlineStr">
        <is>
          <t>kmmmvs_local_best</t>
        </is>
      </c>
      <c r="R394" t="n">
        <v>99.8</v>
      </c>
      <c r="U394" t="n">
        <v>0</v>
      </c>
      <c r="V394" t="n">
        <v>12564</v>
      </c>
      <c r="W394" t="n">
        <v>982</v>
      </c>
      <c r="X394" t="inlineStr">
        <is>
          <t>Included in one or more prepared candidate zips; see candidate task metadata.</t>
        </is>
      </c>
      <c r="Y394" t="inlineStr">
        <is>
          <t>Review candidate queue before changing this task.</t>
        </is>
      </c>
      <c r="Z394" t="b">
        <v>0</v>
      </c>
      <c r="AC394" t="inlineStr">
        <is>
          <t>cherry4_legal_sources_band_350_399;cherry4_legal_sources_subband_390_399;quince3_legal_sources_band_350_399;salak3_legal_sources_band_350_399;ugni3_legal_sources_band_350_399</t>
        </is>
      </c>
      <c r="AD394" t="inlineStr">
        <is>
          <t>submissions/submission.zip::task392.onnx</t>
        </is>
      </c>
      <c r="AE394" t="inlineStr">
        <is>
          <t>The_400_Tasks/submission_candidate_tasks.csv</t>
        </is>
      </c>
      <c r="AF394" t="n">
        <v>3</v>
      </c>
      <c r="AG394" t="inlineStr">
        <is>
          <t>ng-sonnet-2026-05-05-392.json</t>
        </is>
      </c>
      <c r="AH394" t="b">
        <v>1</v>
      </c>
      <c r="AK394" t="inlineStr">
        <is>
          <t>3</t>
        </is>
      </c>
      <c r="AM394" t="n">
        <v>19</v>
      </c>
      <c r="AN394" t="inlineStr">
        <is>
          <t>Cast:4|Div:3|Einsum:3</t>
        </is>
      </c>
      <c r="AO394" t="inlineStr">
        <is>
          <t>BitwiseAnd|Cast|Concat|ConvTranspose|Div|Einsum|Equal|Gather|GatherND|Where</t>
        </is>
      </c>
      <c r="AP394" t="inlineStr">
        <is>
          <t>task392</t>
        </is>
      </c>
      <c r="AQ394" t="inlineStr">
        <is>
          <t>chatgpt_task392_v23_reuse_channel_vals</t>
        </is>
      </c>
      <c r="AR394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397</t>
        </is>
      </c>
      <c r="AS394" t="n">
        <v>143</v>
      </c>
      <c r="AT394" t="n">
        <v>24</v>
      </c>
      <c r="AU394" s="4" t="inlineStr">
        <is>
          <t>NotSolved</t>
        </is>
      </c>
      <c r="AV394" s="4" t="inlineStr">
        <is>
          <t>No</t>
        </is>
      </c>
      <c r="AW394" s="4" t="inlineStr">
        <is>
          <t>structural</t>
        </is>
      </c>
      <c r="AX394" t="inlineStr">
        <is>
          <t>confirmed_positive_2026-05-25</t>
        </is>
      </c>
      <c r="AY394" t="inlineStr">
        <is>
          <t>not_yet</t>
        </is>
      </c>
      <c r="AZ394" s="4" t="inlineStr">
        <is>
          <t>LOW</t>
        </is>
      </c>
      <c r="BB394" t="inlineStr">
        <is>
          <t>The_400_Tasks/Task_by_Task/task392/prototypes/audit_sub1009_conv_floor.py;The_400_Tasks/Task_by_Task/task392/prototypes/build_bitand_bias_convtranspose.py;The_400_Tasks/Task_by_Task/task392/prototypes/build_closedform/build_closedform.py;The_400_Tasks/Task_by_Task/task392/prototypes/build_closedform/task392_closedform.onnx;The_400_Tasks/Task_by_Task/task392/prototypes/build_drop_hash_probe17.py;The_400_Tasks/Task_by_Task/task392/prototypes/build_reduce_planes.py;The_400_Tasks/Task_by_Task/task392/prototypes/build_task392_pad10x10/build_task392_pad10x10.py;The_400_Tasks/Task_by_Task/task392/prototypes/build_task392_pad10x10/task392_pad10x10.onnx;The_400_Tasks/Task_by_Task/task392/prototypes/live_task392.onnx;The_400_Tasks/Task_by_Task/task392/prototypes/task392_bitand_bias_convtranspose.onnx;The_400_Tasks/Task_by_Task/task392/prototypes/task392_drop_hash_probe17.onnx</t>
        </is>
      </c>
      <c r="BC394" t="inlineStr">
        <is>
          <t>watch</t>
        </is>
      </c>
    </row>
    <row r="395">
      <c r="A395" t="inlineStr">
        <is>
          <t>task393</t>
        </is>
      </c>
      <c r="B395" t="n">
        <v>393</v>
      </c>
      <c r="C395" s="2" t="inlineStr">
        <is>
          <t>Object_Based</t>
        </is>
      </c>
      <c r="D395" t="inlineStr">
        <is>
          <t>Cropping | Object Detection</t>
        </is>
      </c>
      <c r="E395" t="n">
        <v>4</v>
      </c>
      <c r="F395" t="b">
        <v>1</v>
      </c>
      <c r="G395" s="3" t="inlineStr">
        <is>
          <t>big-delta</t>
        </is>
      </c>
      <c r="H395" s="6" t="inlineStr">
        <is>
          <t>queued_candidate_member</t>
        </is>
      </c>
      <c r="M395" t="n">
        <v>144</v>
      </c>
      <c r="N395" t="inlineStr">
        <is>
          <t>ashok</t>
        </is>
      </c>
      <c r="O395" t="n">
        <v>20.0302</v>
      </c>
      <c r="P395" t="n">
        <v>6251</v>
      </c>
      <c r="Q395" t="inlineStr">
        <is>
          <t>jonathan_ngc26_fresh_blend</t>
        </is>
      </c>
      <c r="R395" t="n">
        <v>81.2</v>
      </c>
      <c r="U395" t="n">
        <v>0</v>
      </c>
      <c r="V395" t="n">
        <v>5844</v>
      </c>
      <c r="W395" t="n">
        <v>29</v>
      </c>
      <c r="X395" t="inlineStr">
        <is>
          <t>Included in one or more prepared candidate zips; see candidate task metadata.</t>
        </is>
      </c>
      <c r="Y395" t="inlineStr">
        <is>
          <t>Review candidate queue before changing this task.</t>
        </is>
      </c>
      <c r="Z395" t="b">
        <v>0</v>
      </c>
      <c r="AC395" t="inlineStr">
        <is>
          <t>cherry4_legal_sources_band_350_399;cherry4_legal_sources_subband_390_399;quince3_legal_sources_band_350_399;salak3_legal_sources_band_350_399;ugni3_legal_sources_band_350_399</t>
        </is>
      </c>
      <c r="AD395" t="inlineStr">
        <is>
          <t>submissions/submission.zip::task393.onnx</t>
        </is>
      </c>
      <c r="AE395" t="inlineStr">
        <is>
          <t>The_400_Tasks/submission_candidate_tasks.csv</t>
        </is>
      </c>
      <c r="AF395" t="n">
        <v>3</v>
      </c>
      <c r="AG395" t="inlineStr">
        <is>
          <t>ng-sonnet-2026-05-05-393.json</t>
        </is>
      </c>
      <c r="AH395" t="b">
        <v>1</v>
      </c>
      <c r="AK395" t="inlineStr">
        <is>
          <t>4</t>
        </is>
      </c>
      <c r="AM395" t="n">
        <v>7</v>
      </c>
      <c r="AN395" t="inlineStr">
        <is>
          <t>Cast:1|Equal:1|GlobalAveragePool:1</t>
        </is>
      </c>
      <c r="AO395" t="inlineStr">
        <is>
          <t>Cast|Equal|GlobalAveragePool|Pad|Slice|TopK|Transpose</t>
        </is>
      </c>
      <c r="AP395" t="inlineStr">
        <is>
          <t>t</t>
        </is>
      </c>
      <c r="AR395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394,task395,task396,task399,task400</t>
        </is>
      </c>
      <c r="AS395" t="n">
        <v>92</v>
      </c>
      <c r="AT395" t="n">
        <v>48</v>
      </c>
      <c r="AU395" s="4" t="inlineStr">
        <is>
          <t>NotSolved</t>
        </is>
      </c>
      <c r="AV395" s="4" t="inlineStr">
        <is>
          <t>No</t>
        </is>
      </c>
      <c r="AW395" s="4" t="inlineStr">
        <is>
          <t>structural</t>
        </is>
      </c>
      <c r="AX395" t="inlineStr">
        <is>
          <t>confirmed_positive_2026-05-25</t>
        </is>
      </c>
      <c r="AY395" t="inlineStr">
        <is>
          <t>not_yet</t>
        </is>
      </c>
      <c r="AZ395" s="4" t="inlineStr">
        <is>
          <t>LOW</t>
        </is>
      </c>
      <c r="BC395" t="inlineStr">
        <is>
          <t>watch</t>
        </is>
      </c>
    </row>
    <row r="396">
      <c r="A396" t="inlineStr">
        <is>
          <t>task394</t>
        </is>
      </c>
      <c r="B396" t="n">
        <v>394</v>
      </c>
      <c r="C396" s="2" t="inlineStr">
        <is>
          <t>Object_Based</t>
        </is>
      </c>
      <c r="D396" t="inlineStr">
        <is>
          <t>Cropping | Object Detection</t>
        </is>
      </c>
      <c r="E396" t="n">
        <v>4</v>
      </c>
      <c r="F396" t="b">
        <v>1</v>
      </c>
      <c r="H396" s="7" t="inlineStr">
        <is>
          <t>tested_public_positive_current_best</t>
        </is>
      </c>
      <c r="M396" t="n">
        <v>2805</v>
      </c>
      <c r="N396" t="inlineStr">
        <is>
          <t>karnak</t>
        </is>
      </c>
      <c r="O396" t="n">
        <v>17.0608</v>
      </c>
      <c r="P396" t="n">
        <v>510548</v>
      </c>
      <c r="Q396" t="inlineStr">
        <is>
          <t>konbu17_lb5126</t>
        </is>
      </c>
      <c r="R396" t="n">
        <v>0</v>
      </c>
      <c r="U396" t="n">
        <v>0</v>
      </c>
      <c r="V396" t="n">
        <v>4746</v>
      </c>
      <c r="W396" t="n">
        <v>35</v>
      </c>
      <c r="X396" t="inlineStr">
        <is>
          <t>tangerine9 = strawberry9 + task394 scored 5573.44 vs strawberry9 5568.77; official-positive despite local score_network_v2 process-exit after check_network+ORT 266/266.</t>
        </is>
      </c>
      <c r="Y396" t="inlineStr">
        <is>
          <t>Keep in tangerine9 current base; scorecrash-class replacements may be probed only after isolated ORT verification and single-task packaging.</t>
        </is>
      </c>
      <c r="Z396" t="b">
        <v>0</v>
      </c>
      <c r="AC396" t="inlineStr">
        <is>
          <t>tangerine9_strawberry9_task394_afr5044_scorecrash_probe</t>
        </is>
      </c>
      <c r="AD396" t="inlineStr">
        <is>
          <t>C:\Users\Qx\Documents\Py_cx\K-NeuroGolf\data\competitor_artifacts\afr1ste-5044-56\task394.onnx</t>
        </is>
      </c>
      <c r="AE396" t="inlineStr">
        <is>
          <t>Logs/sessions/2026-05-08_0710_alpha-tangerine9-cost-probes.md</t>
        </is>
      </c>
      <c r="AF396" t="n">
        <v>3</v>
      </c>
      <c r="AG396" t="inlineStr">
        <is>
          <t>ng-sonnet-2026-05-05-394.json</t>
        </is>
      </c>
      <c r="AH396" t="b">
        <v>1</v>
      </c>
      <c r="AK396" t="inlineStr">
        <is>
          <t>2</t>
        </is>
      </c>
      <c r="AL396" t="inlineStr">
        <is>
          <t>Payload SHA256 ADA607098ABE664B9C6CE1E2221471FBEDFDD76DB7A091958AFCBD872C7AE8ED; package SHA256 DCBD521AEA99ABAC7A5A99F269131E67DBB007E0CD301A5AA38DA7E2DF9A00A0.</t>
        </is>
      </c>
      <c r="AM396" t="n">
        <v>29</v>
      </c>
      <c r="AN396" t="inlineStr">
        <is>
          <t>Where:5|Cast:3|Equal:3</t>
        </is>
      </c>
      <c r="AO396" t="inlineStr">
        <is>
          <t>Add|ArgMax|Cast|Equal|Gather|GatherND|Mod|Mul|Pad|ReduceMax|ReduceSum|Slice|Where</t>
        </is>
      </c>
      <c r="AP396" t="inlineStr">
        <is>
          <t>task394_periodic_bite_direct</t>
        </is>
      </c>
      <c r="AQ396" t="inlineStr">
        <is>
          <t>task394_export</t>
        </is>
      </c>
      <c r="AR396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395,task396,task399,task400</t>
        </is>
      </c>
      <c r="AS396" t="n">
        <v>92</v>
      </c>
      <c r="AT396" t="n">
        <v>38</v>
      </c>
      <c r="AU396" s="4" t="inlineStr">
        <is>
          <t>NotSolved</t>
        </is>
      </c>
      <c r="AV396" s="4" t="inlineStr">
        <is>
          <t>No</t>
        </is>
      </c>
      <c r="AW396" s="4" t="inlineStr">
        <is>
          <t>structural</t>
        </is>
      </c>
      <c r="AX396" t="inlineStr">
        <is>
          <t>confirmed_positive_2026-05-25</t>
        </is>
      </c>
      <c r="AY396" t="inlineStr">
        <is>
          <t>not_yet</t>
        </is>
      </c>
      <c r="AZ396" s="4" t="inlineStr">
        <is>
          <t>LOW</t>
        </is>
      </c>
      <c r="BC396" t="inlineStr">
        <is>
          <t>aditya</t>
        </is>
      </c>
    </row>
    <row r="397">
      <c r="A397" t="inlineStr">
        <is>
          <t>task395</t>
        </is>
      </c>
      <c r="B397" t="n">
        <v>395</v>
      </c>
      <c r="C397" s="2" t="inlineStr">
        <is>
          <t>Object_Based</t>
        </is>
      </c>
      <c r="D397" t="inlineStr">
        <is>
          <t>Cropping | Object Detection</t>
        </is>
      </c>
      <c r="E397" t="n">
        <v>4</v>
      </c>
      <c r="F397" t="b">
        <v>1</v>
      </c>
      <c r="H397" s="6" t="inlineStr">
        <is>
          <t>queued_candidate_member</t>
        </is>
      </c>
      <c r="M397" t="n">
        <v>165</v>
      </c>
      <c r="O397" t="n">
        <v>19.8941</v>
      </c>
      <c r="P397" t="n">
        <v>1991</v>
      </c>
      <c r="Q397" t="inlineStr">
        <is>
          <t>afr1ste_5537</t>
        </is>
      </c>
      <c r="R397" t="n">
        <v>0</v>
      </c>
      <c r="U397" t="n">
        <v>0</v>
      </c>
      <c r="V397" t="n">
        <v>477</v>
      </c>
      <c r="W397" t="n">
        <v>46</v>
      </c>
      <c r="X397" t="inlineStr">
        <is>
          <t>Included in one or more prepared candidate zips; see candidate task metadata.</t>
        </is>
      </c>
      <c r="Y397" t="inlineStr">
        <is>
          <t>Review candidate queue before changing this task.</t>
        </is>
      </c>
      <c r="Z397" t="b">
        <v>0</v>
      </c>
      <c r="AC397" t="inlineStr">
        <is>
          <t>cherry4_legal_sources_band_350_399;cherry4_legal_sources_subband_390_399;quince3_legal_sources_band_350_399;salak3_legal_sources_band_350_399;ugni3_legal_sources_band_350_399</t>
        </is>
      </c>
      <c r="AD397" t="inlineStr">
        <is>
          <t>submissions/submission.zip::task395.onnx</t>
        </is>
      </c>
      <c r="AE397" t="inlineStr">
        <is>
          <t>The_400_Tasks/submission_candidate_tasks.csv</t>
        </is>
      </c>
      <c r="AF397" t="n">
        <v>1</v>
      </c>
      <c r="AG397" t="inlineStr">
        <is>
          <t>ng-haiku-2026-05-05-395.json</t>
        </is>
      </c>
      <c r="AH397" t="b">
        <v>1</v>
      </c>
      <c r="AM397" t="n">
        <v>9</v>
      </c>
      <c r="AN397" t="inlineStr">
        <is>
          <t>Cast:2|Slice:2|And:1</t>
        </is>
      </c>
      <c r="AO397" t="inlineStr">
        <is>
          <t>And|Cast|Concat|Not|Or|Pad|Slice</t>
        </is>
      </c>
      <c r="AP397" t="inlineStr">
        <is>
          <t>task395</t>
        </is>
      </c>
      <c r="AR397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396,task399,task400</t>
        </is>
      </c>
      <c r="AS397" t="n">
        <v>92</v>
      </c>
      <c r="AT397" t="n">
        <v>0</v>
      </c>
      <c r="AU397" s="7" t="inlineStr">
        <is>
          <t>Solved</t>
        </is>
      </c>
      <c r="AV397" s="4" t="inlineStr">
        <is>
          <t>No</t>
        </is>
      </c>
      <c r="AW397" s="4" t="inlineStr">
        <is>
          <t>structural</t>
        </is>
      </c>
      <c r="AX397" t="inlineStr">
        <is>
          <t>confirmed_positive_2026-05-25</t>
        </is>
      </c>
      <c r="AY397" t="inlineStr">
        <is>
          <t>not_yet</t>
        </is>
      </c>
      <c r="AZ397" s="4" t="inlineStr">
        <is>
          <t>LOW</t>
        </is>
      </c>
      <c r="BB397" t="inlineStr">
        <is>
          <t>The_400_Tasks/Task_by_Task/task395/prototypes/build_task395_andbool_u8/build_task395_andbool_u8.py;The_400_Tasks/Task_by_Task/task395/prototypes/build_task395_bool_v2/build_task395_bool_v2.py;The_400_Tasks/Task_by_Task/task395/prototypes/build_task395_bool_v2/task395_bool_v2.onnx;The_400_Tasks/Task_by_Task/task395/prototypes/build_task395_einsum_freeoutput/build_task395_einsum_freeoutput.py;The_400_Tasks/Task_by_Task/task395/prototypes/build_task395_einsum_freeoutput/task395_einsum_freeoutput.onnx;The_400_Tasks/Task_by_Task/task395/prototypes/build_task395_sub165_probes/build_task395_sub165_probes.py;The_400_Tasks/Task_by_Task/task395/prototypes/build_task395_sub165_probes/task395_conv_direct.onnx;The_400_Tasks/Task_by_Task/task395/prototypes/build_task395_sub165_probes/task395_twochan_nozero.onnx</t>
        </is>
      </c>
      <c r="BC397" t="inlineStr">
        <is>
          <t>boladi</t>
        </is>
      </c>
    </row>
    <row r="398">
      <c r="A398" t="inlineStr">
        <is>
          <t>task396</t>
        </is>
      </c>
      <c r="B398" t="n">
        <v>396</v>
      </c>
      <c r="C398" s="2" t="inlineStr">
        <is>
          <t>Object_Based</t>
        </is>
      </c>
      <c r="D398" t="inlineStr">
        <is>
          <t>Cropping | Object Detection</t>
        </is>
      </c>
      <c r="E398" t="n">
        <v>5</v>
      </c>
      <c r="F398" t="b">
        <v>1</v>
      </c>
      <c r="G398" s="3" t="inlineStr">
        <is>
          <t>big-delta</t>
        </is>
      </c>
      <c r="H398" s="7" t="inlineStr">
        <is>
          <t>tested_public_positive_current_best</t>
        </is>
      </c>
      <c r="M398" t="n">
        <v>3721</v>
      </c>
      <c r="N398" t="inlineStr">
        <is>
          <t>needless090</t>
        </is>
      </c>
      <c r="O398" t="n">
        <v>16.7783</v>
      </c>
      <c r="P398" t="n">
        <v>110</v>
      </c>
      <c r="Q398" t="inlineStr">
        <is>
          <t>kmmmvs_local_best</t>
        </is>
      </c>
      <c r="R398" t="n">
        <v>100</v>
      </c>
      <c r="U398" t="n">
        <v>0</v>
      </c>
      <c r="V398" t="n">
        <v>19885</v>
      </c>
      <c r="W398" t="n">
        <v>210</v>
      </c>
      <c r="X398" t="inlineStr">
        <is>
          <t>banana10 = yuzu9 + task396 organic largest-rectangle-recolor-crop scored 5574.00 vs yuzu9 5573.72 after reducing local public-metric cost 668900 -&gt; 506129; fig10 inherits it.</t>
        </is>
      </c>
      <c r="Y398" t="inlineStr">
        <is>
          <t>Keep inherited by imbe10 current base; do not replace task396 unless a lower-cost strict-clean candidate appears.</t>
        </is>
      </c>
      <c r="Z398" t="b">
        <v>0</v>
      </c>
      <c r="AC398" t="inlineStr">
        <is>
          <t>banana10_yuzu9_task396_largest_rectangle_recolor_crop</t>
        </is>
      </c>
      <c r="AD398" t="inlineStr">
        <is>
          <t>submissions\task396.onnx</t>
        </is>
      </c>
      <c r="AE398" t="inlineStr">
        <is>
          <t>Logs/sessions/2026-05-08_0914_alpha-task396-rectangle-recolor.md</t>
        </is>
      </c>
      <c r="AF398" t="n">
        <v>3</v>
      </c>
      <c r="AG398" t="inlineStr">
        <is>
          <t>ng-sonnet-2026-05-05-396.json</t>
        </is>
      </c>
      <c r="AH398" t="b">
        <v>1</v>
      </c>
      <c r="AK398" t="inlineStr">
        <is>
          <t>2</t>
        </is>
      </c>
      <c r="AL398" t="inlineStr">
        <is>
          <t>Payload SHA256 36C0F46D94A9D8C0DC95085772D44B0A940E30A515DE87F0BBFF956CB4660EC9; package SHA256 6F42197C9F71E238C401C237BAD7FDC98B55245340E83E6CB530902F03B7E89F.</t>
        </is>
      </c>
      <c r="AM398" t="n">
        <v>58</v>
      </c>
      <c r="AN398" t="inlineStr">
        <is>
          <t>Add:8|Cast:8|Concat:6</t>
        </is>
      </c>
      <c r="AO398" t="inlineStr">
        <is>
          <t>Add|And|ArgMax|Cast|Concat|Einsum|Equal|Gather|Greater|Less|Mul|OneHot|Or|QLinearConv|ReduceMax|ReduceSum|Slice|Sub|TopK</t>
        </is>
      </c>
      <c r="AP398" t="inlineStr">
        <is>
          <t>task396_rectangle_marker_recolor</t>
        </is>
      </c>
      <c r="AQ398" t="inlineStr">
        <is>
          <t>neurogolf-v2-task396-rectangle-marker-recolor</t>
        </is>
      </c>
      <c r="AR398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399,task400</t>
        </is>
      </c>
      <c r="AS398" t="n">
        <v>92</v>
      </c>
      <c r="AT398" t="n">
        <v>21</v>
      </c>
      <c r="AU398" s="11" t="inlineStr">
        <is>
          <t>HiddenBad</t>
        </is>
      </c>
      <c r="AV398" s="11" t="inlineStr">
        <is>
          <t>Yes</t>
        </is>
      </c>
      <c r="AW398" s="4" t="inlineStr">
        <is>
          <t>structural</t>
        </is>
      </c>
      <c r="AX398" t="inlineStr">
        <is>
          <t>confirmed_positive_2026-05-25</t>
        </is>
      </c>
      <c r="AY398" t="inlineStr">
        <is>
          <t>not_yet</t>
        </is>
      </c>
      <c r="AZ398" s="4" t="inlineStr">
        <is>
          <t>LOW</t>
        </is>
      </c>
      <c r="BB398" t="inlineStr">
        <is>
          <t>The_400_Tasks/Task_by_Task/task396/prototypes/build_task396_bool_channel_gathers.py;The_400_Tasks/Task_by_Task/task396/prototypes/build_task396_bool_label_tail.py;The_400_Tasks/Task_by_Task/task396/prototypes/build_task396_count_hash_lookup.py;The_400_Tasks/Task_by_Task/task396/prototypes/build_task396_crop18.py;The_400_Tasks/Task_by_Task/task396/prototypes/build_task396_gather_before_crop.py;The_400_Tasks/Task_by_Task/task396/prototypes/build_task396_longrun.py;The_400_Tasks/Task_by_Task/task396/prototypes/build_task396_no_full_cast.py;The_400_Tasks/Task_by_Task/task396/prototypes/build_task396_u8_score_maps.py;The_400_Tasks/Task_by_Task/task396/prototypes/build_task396_v4_channel_sparse_tail.py;The_400_Tasks/Task_by_Task/task396/prototypes/build_task396_v4_counts_sparse_prefix.py;The_400_Tasks/Task_by_Task/task396/prototypes/build_task396_v4_int_divmod_cursor.py;The_400_Tasks/Task_by_Task/task396/prototypes/build_task396_v4_rowcol_cursor.py;The_400_Tasks/Task_by_Task/task396/prototypes/cursor_sweep/current_task396.onnx;The_400_Tasks/Task_by_Task/task396/prototypes/cursor_sweep/pass1_prune_unused_initializers.onnx;The_400_Tasks/Task_by_Task/task396/prototypes/cursor_sweep/pass2_reuse_top_left.onnx;The_400_Tasks/Task_by_Task/task396/prototypes/task396.onnx;The_400_Tasks/Task_by_Task/task396/prototypes/task396_baseline.onnx;The_400_Tasks/Task_by_Task/task396/prototypes/task396_beicicc-6645-39.onnx;The_400_Tasks/Task_by_Task/task396/prototypes/task396_best_structural.onnx;The_400_Tasks/Task_by_Task/task396/prototypes/task396_best_structural_u8.onnx;The_400_Tasks/Task_by_Task/task396/prototypes/task396_best_structural_where.onnx;The_400_Tasks/Task_by_Task/task396/prototypes/task396_bool_label_tail.onnx;The_400_Tasks/Task_by_Task/task396/prototypes/task396_channel_sparse_tail.onnx;The_400_Tasks/Task_by_Task/task396/prototypes/task396_count_hash_lookup.onnx;The_400_Tasks/Task_by_Task/task396/prototypes/task396_counts_bool_label_gather_crop.onnx;The_400_Tasks/Task_by_Task/task396/prototypes/task396_counts_bool_label_no_full_cast.onnx;The_400_Tasks/Task_by_Task/task396/prototypes/task396_counts_bool_label_tail.onnx;The_400_Tasks/Task_by_Task/task396/prototypes/task396_counts_channel_tail.onnx;The_400_Tasks/Task_by_Task/task396/prototypes/task396_counts_sparse_prefix.onnx;The_400_Tasks/Task_by_Task/task396/prototypes/task396_crop18.onnx;The_400_Tasks/Task_by_Task/task396/prototypes/task396_cursor_sweep.py;The_400_Tasks/Task_by_Task/task396/prototypes/task396_f16trick_13DB95A6.onnx;The_400_Tasks/Task_by_Task/task396/prototypes/task396_int_divmod_cursor.onnx;The_400_Tasks/Task_by_Task/task396/prototypes/task396_kmmmvs.onnx;The_400_Tasks/Task_by_Task/task396/prototypes/task396_label_cursor_rewrite.py;The_400_Tasks/Task_by_Task/task396/prototypes/task396_live_current.onnx;The_400_Tasks/Task_by_Task/task396/prototypes/task396_longrun.onnx;The_400_Tasks/Task_by_Task/task396/prototypes/task396_longrun_lied_bool.onnx;The_400_Tasks/Task_by_Task/task396/prototypes/task396_numpy_reference.py;The_400_Tasks/Task_by_Task/task396/prototypes/task396_where_score_rewrite.py</t>
        </is>
      </c>
      <c r="BC398" t="inlineStr">
        <is>
          <t>watch</t>
        </is>
      </c>
    </row>
    <row r="399">
      <c r="A399" t="inlineStr">
        <is>
          <t>task397</t>
        </is>
      </c>
      <c r="B399" t="n">
        <v>397</v>
      </c>
      <c r="C399" s="8" t="inlineStr">
        <is>
          <t>Pattern_Recognition</t>
        </is>
      </c>
      <c r="D399" t="inlineStr">
        <is>
          <t>Filling Regions</t>
        </is>
      </c>
      <c r="E399" t="n">
        <v>6</v>
      </c>
      <c r="F399" t="b">
        <v>0</v>
      </c>
      <c r="G399" s="3" t="inlineStr">
        <is>
          <t>big-delta</t>
        </is>
      </c>
      <c r="H399" s="6" t="inlineStr">
        <is>
          <t>queued_candidate_member</t>
        </is>
      </c>
      <c r="M399" t="n">
        <v>2830</v>
      </c>
      <c r="N399" t="inlineStr">
        <is>
          <t>thisray4808</t>
        </is>
      </c>
      <c r="O399" t="n">
        <v>17.052</v>
      </c>
      <c r="P399" t="n">
        <v>110</v>
      </c>
      <c r="Q399" t="inlineStr">
        <is>
          <t>kmmmvs_local_best</t>
        </is>
      </c>
      <c r="R399" t="n">
        <v>100</v>
      </c>
      <c r="U399" t="n">
        <v>0</v>
      </c>
      <c r="V399" t="n">
        <v>19174</v>
      </c>
      <c r="W399" t="n">
        <v>115</v>
      </c>
      <c r="X399" t="inlineStr">
        <is>
          <t>Included in one or more prepared candidate zips; see candidate task metadata.</t>
        </is>
      </c>
      <c r="Y399" t="inlineStr">
        <is>
          <t>Review candidate queue before changing this task.</t>
        </is>
      </c>
      <c r="Z399" t="b">
        <v>0</v>
      </c>
      <c r="AC399" t="inlineStr">
        <is>
          <t>cherry4_legal_sources_band_350_399;cherry4_legal_sources_subband_390_399;quince3_legal_sources_band_350_399;salak3_legal_sources_band_350_399;ugni3_legal_sources_band_350_399</t>
        </is>
      </c>
      <c r="AD399" t="inlineStr">
        <is>
          <t>submissions/submission.zip::task397.onnx</t>
        </is>
      </c>
      <c r="AE399" t="inlineStr">
        <is>
          <t>The_400_Tasks/submission_candidate_tasks.csv</t>
        </is>
      </c>
      <c r="AF399" t="n">
        <v>3</v>
      </c>
      <c r="AG399" t="inlineStr">
        <is>
          <t>ng-sonnet-2026-05-05-397.json</t>
        </is>
      </c>
      <c r="AH399" t="b">
        <v>1</v>
      </c>
      <c r="AK399" t="inlineStr">
        <is>
          <t>1</t>
        </is>
      </c>
      <c r="AM399" t="n">
        <v>55</v>
      </c>
      <c r="AN399" t="inlineStr">
        <is>
          <t>Cast:11|Add:10|Equal:6</t>
        </is>
      </c>
      <c r="AO399" t="inlineStr">
        <is>
          <t>Add|ArgMax|Cast|Concat|Conv|ConvTranspose|Equal|GatherElements|GatherND|Greater|Less|MaxPool|Pad|ScatterND|TopK|Unsqueeze|Where</t>
        </is>
      </c>
      <c r="AP399" t="inlineStr">
        <is>
          <t>task397_v16_late_valid_reuse_zero</t>
        </is>
      </c>
      <c r="AR399" t="inlineStr">
        <is>
          <t>task017,task024,task025,task027,task028,task033,task034,task037,task041,task042,task043,task045,task047,task050,task051,task058,task060,task061,task062,task063,task066,task075,task076,task080,task081,task082,task084,task086,task089,task090,task092,task095,task099,task101,task102,task105,task110,task112,task113,task117,task119,task126,task127,task131,task132,task133,task136,task139,task141,task145,task148,task151,task162,task165,task166,task168,task171,task173,task175,task176,task181,task187,task190,task191,task197,task198,task199,task200,task204,task212,task214,task215,task217,task219,task220,task224,task225,task226,task230,task232,task234,task237,task240,task243,task246,task248,task251,task255,task256,task258,task262,task265,task266,task268,task273,task278,task280,task281,task282,task284,task285,task286,task288,task297,task298,task299,task302,task303,task305,task306,task317,task322,task323,task328,task331,task333,task335,task336,task340,task341,task343,task345,task348,task349,task350,task352,task356,task357,task358,task361,task362,task363,task367,task369,task371,task378,task379,task381,task382,task383,task385,task387,task392</t>
        </is>
      </c>
      <c r="AS399" t="n">
        <v>143</v>
      </c>
      <c r="AT399" t="n">
        <v>117</v>
      </c>
      <c r="AU399" s="4" t="inlineStr">
        <is>
          <t>NotSolved</t>
        </is>
      </c>
      <c r="AV399" s="4" t="inlineStr">
        <is>
          <t>No</t>
        </is>
      </c>
      <c r="AW399" s="4" t="inlineStr">
        <is>
          <t>structural</t>
        </is>
      </c>
      <c r="AX399" t="inlineStr">
        <is>
          <t>confirmed_positive_2026-05-25</t>
        </is>
      </c>
      <c r="AY399" t="inlineStr">
        <is>
          <t>not_yet</t>
        </is>
      </c>
      <c r="AZ399" s="4" t="inlineStr">
        <is>
          <t>LOW</t>
        </is>
      </c>
      <c r="BA399" t="inlineStr">
        <is>
          <t>+0.055</t>
        </is>
      </c>
      <c r="BB399" t="inlineStr">
        <is>
          <t>The_400_Tasks/Task_by_Task/task397/prototypes/attempt1_full30_constant_fp32.onnx;The_400_Tasks/Task_by_Task/task397/prototypes/attempt2_active10_constant_pad_fp32.onnx;The_400_Tasks/Task_by_Task/task397/prototypes/attempt3_active10_constant_pad_fp16_cast.onnx;The_400_Tasks/Task_by_Task/task397/prototypes/build_task397_booltail.py;The_400_Tasks/Task_by_Task/task397/prototypes/build_task397_candidates.py;The_400_Tasks/Task_by_Task/task397/prototypes/build_task397_v10_onechan_shadow8.py;The_400_Tasks/Task_by_Task/task397/prototypes/build_task397_v11_colarg_shadow8.py;The_400_Tasks/Task_by_Task/task397/prototypes/build_task397_v12_reuse_p00_hidx.py;The_400_Tasks/Task_by_Task/task397/prototypes/build_task397_v14_4d_topk_scatter.py;The_400_Tasks/Task_by_Task/task397/prototypes/build_task397_v15_late_valid.py;The_400_Tasks/Task_by_Task/task397/prototypes/build_task397_v16_late_valid_reuse_zero.py;The_400_Tasks/Task_by_Task/task397/prototypes/build_task397_v17_deriv_idx.py;The_400_Tasks/Task_by_Task/task397/prototypes/build_task397_v18_gathernd_batchdims.py;The_400_Tasks/Task_by_Task/task397/prototypes/build_task397_v19_drop_k_where.py;The_400_Tasks/Task_by_Task/task397/prototypes/build_task397_v1_overlay.py;The_400_Tasks/Task_by_Task/task397/prototypes/build_task397_v20_scalar_base_height.py;The_400_Tasks/Task_by_Task/task397/prototypes/build_task397_v21_omit_pad_false.py;The_400_Tasks/Task_by_Task/task397/prototypes/build_task397_v2_pairwise_overlay.py;The_400_Tasks/Task_by_Task/task397/prototypes/build_task397_v3_pairdiff_overlay.py;The_400_Tasks/Task_by_Task/task397/prototypes/build_task397_v4_eqcount_overlay.py;The_400_Tasks/Task_by_Task/task397/prototypes/build_task397_v5_sparse_topk.py;The_400_Tasks/Task_by_Task/task397/prototypes/build_task397_v6_direct_scatter_add.py;The_400_Tasks/Task_by_Task/task397/prototypes/build_task397_v7_rowcrop_topk.py;The_400_Tasks/Task_by_Task/task397/prototypes/build_task397_v8_scalar_height.py;The_400_Tasks/Task_by_Task/task397/prototypes/build_task397_v9_onechan_height.py;The_400_Tasks/Task_by_Task/task397/prototypes/task397_v10_onechan_shadow8.onnx;The_400_Tasks/Task_by_Task/task397/prototypes/task397_v11_colarg_shadow8.onnx;The_400_Tasks/Task_by_Task/task397/prototypes/task397_v14_4d_topk_scatter.onnx;The_400_Tasks/Task_by_Task/task397/prototypes/task397_v15_late_valid.onnx;The_400_Tasks/Task_by_Task/task397/prototypes/task397_v18_gathernd_batchdims.onnx;The_400_Tasks/Task_by_Task/task397/prototypes/task397_v18_polished_probe.onnx;The_400_Tasks/Task_by_Task/task397/prototypes/task397_v19_drop_k_where.onnx;The_400_Tasks/Task_by_Task/task397/prototypes/task397_v20_scalar_base_height.onnx;The_400_Tasks/Task_by_Task/task397/prototypes/task397_v21_omit_pad_false.onnx;The_400_Tasks/Task_by_Task/task397/prototypes/task397_v6_direct_scatter_add.onnx;The_400_Tasks/Task_by_Task/task397/prototypes/task397_v7_rowcrop_topk.onnx;The_400_Tasks/Task_by_Task/task397/prototypes/task397_v8_scalar_height.onnx;The_400_Tasks/Task_by_Task/task397/prototypes/task397_v9_onechan_height.onnx</t>
        </is>
      </c>
      <c r="BC399" t="inlineStr">
        <is>
          <t>watch</t>
        </is>
      </c>
    </row>
    <row r="400">
      <c r="A400" t="inlineStr">
        <is>
          <t>task398</t>
        </is>
      </c>
      <c r="B400" t="n">
        <v>398</v>
      </c>
      <c r="C400" s="5" t="inlineStr">
        <is>
          <t>Spatial_and_Geometric</t>
        </is>
      </c>
      <c r="D400" t="inlineStr">
        <is>
          <t>Tiling</t>
        </is>
      </c>
      <c r="E400" t="n">
        <v>3</v>
      </c>
      <c r="F400" t="b">
        <v>1</v>
      </c>
      <c r="G400" t="inlineStr">
        <is>
          <t>landed_current_best</t>
        </is>
      </c>
      <c r="H400" t="inlineStr">
        <is>
          <t>task398_v3_landed_5719_49</t>
        </is>
      </c>
      <c r="K400" t="inlineStr">
        <is>
          <t>2026-05-16T00:07:25.828216Z</t>
        </is>
      </c>
      <c r="M400" t="n">
        <v>3120</v>
      </c>
      <c r="N400" t="inlineStr">
        <is>
          <t>karnak</t>
        </is>
      </c>
      <c r="O400" t="n">
        <v>16.9544</v>
      </c>
      <c r="P400" t="n">
        <v>272515</v>
      </c>
      <c r="Q400" t="inlineStr">
        <is>
          <t>afr1ste_5192</t>
        </is>
      </c>
      <c r="R400" t="n">
        <v>36.2</v>
      </c>
      <c r="U400" t="n">
        <v>0</v>
      </c>
      <c r="V400" t="n">
        <v>484</v>
      </c>
      <c r="W400" t="n">
        <v>35</v>
      </c>
      <c r="X400" t="inlineStr">
        <is>
          <t>task398_v3 scored 5719.49 and was promoted to canonical current best; exact package SHA 32B9807D191E2F2672CD097ED9D9A37800710A26CE0A76DD9B0F9969F00D8A60.</t>
        </is>
      </c>
      <c r="Y400" t="inlineStr">
        <is>
          <t>Keep current task398_v3 exact payload unless a future candidate beats cost 59875 and passes raw/current gates.</t>
        </is>
      </c>
      <c r="Z400" t="b">
        <v>0</v>
      </c>
      <c r="AC400" t="inlineStr">
        <is>
          <t>cherry4_legal_sources_band_350_399;cherry4_legal_sources_subband_390_399;quince3_legal_sources_band_350_399;salak3_legal_sources_band_350_399;ugni3_legal_sources_band_350_399</t>
        </is>
      </c>
      <c r="AD400" t="inlineStr">
        <is>
          <t>submissions/submission.zip::task398.onnx</t>
        </is>
      </c>
      <c r="AE400" t="inlineStr">
        <is>
          <t>The_400_Tasks/submission_candidate_tasks.csv</t>
        </is>
      </c>
      <c r="AF400" t="n">
        <v>3</v>
      </c>
      <c r="AG400" t="inlineStr">
        <is>
          <t>ng-sonnet-2026-05-05-398.json</t>
        </is>
      </c>
      <c r="AH400" t="b">
        <v>1</v>
      </c>
      <c r="AK400" t="inlineStr">
        <is>
          <t>2</t>
        </is>
      </c>
      <c r="AM400" t="n">
        <v>21</v>
      </c>
      <c r="AN400" t="inlineStr">
        <is>
          <t>Unsqueeze:4|Concat:3|Sub:3</t>
        </is>
      </c>
      <c r="AO400" t="inlineStr">
        <is>
          <t>Cast|Concat|Einsum|Equal|Gather|Mul|Pad|Slice|Sub|Unsqueeze</t>
        </is>
      </c>
      <c r="AP400" t="inlineStr">
        <is>
          <t>task398_einsum_crop_pad_v16</t>
        </is>
      </c>
      <c r="AR400" t="inlineStr">
        <is>
          <t>task001,task083,task104,task107,task108,task114,task116,task123,task124,task142,task152,task164,task172,task194,task210,task211,task221,task223,task239,task249,task269,task275,task289,task295,task304,task307,task311,task315,task316,task327,task376</t>
        </is>
      </c>
      <c r="AS400" t="n">
        <v>31</v>
      </c>
      <c r="AT400" t="n">
        <v>38</v>
      </c>
      <c r="AU400" s="4" t="inlineStr">
        <is>
          <t>NotSolved</t>
        </is>
      </c>
      <c r="AV400" s="4" t="inlineStr">
        <is>
          <t>No</t>
        </is>
      </c>
      <c r="AW400" s="4" t="inlineStr">
        <is>
          <t>structural</t>
        </is>
      </c>
      <c r="AX400" t="inlineStr">
        <is>
          <t>confirmed_positive_2026-05-25</t>
        </is>
      </c>
      <c r="AY400" t="inlineStr">
        <is>
          <t>not_yet</t>
        </is>
      </c>
      <c r="AZ400" s="4" t="inlineStr">
        <is>
          <t>LOW</t>
        </is>
      </c>
      <c r="BB400" t="inlineStr">
        <is>
          <t>The_400_Tasks/Task_by_Task/task398/prototypes/build_task398_f16_int32.py;The_400_Tasks/Task_by_Task/task398/prototypes/build_task398_f16_int32_t_cba46788/task398.onnx;The_400_Tasks/Task_by_Task/task398/prototypes/build_task398_v1.py;The_400_Tasks/Task_by_Task/task398/prototypes/build_task398_v10_pad_axes_boolpad.py;The_400_Tasks/Task_by_Task/task398/prototypes/build_task398_v11_where_width_pad_axes_boolpad.py;The_400_Tasks/Task_by_Task/task398/prototypes/build_task398_v12_gathernd_probe_boolpad.py;The_400_Tasks/Task_by_Task/task398/prototypes/build_task398_v13_optional_defaults_boolpad.py;The_400_Tasks/Task_by_Task/task398/prototypes/build_task398_v14_reuse_axes_inits_boolpad.py;The_400_Tasks/Task_by_Task/task398/prototypes/build_task398_v15_reuse_code_axes_boolpad.py;The_400_Tasks/Task_by_Task/task398/prototypes/build_task398_v16_einsum_crop_pad.py;The_400_Tasks/Task_by_Task/task398/prototypes/build_task398_v17_einsum_static_mask.py;The_400_Tasks/Task_by_Task/task398/prototypes/build_task398_v18_freeout_poly.py;The_400_Tasks/Task_by_Task/task398/prototypes/build_task398_v19_f32_poly.py;The_400_Tasks/Task_by_Task/task398/prototypes/build_task398_v20_slice_poly_fold.py;The_400_Tasks/Task_by_Task/task398/prototypes/build_task398_v21_minmargin.py;The_400_Tasks/Task_by_Task/task398/prototypes/build_task398_v22_canvas_equal.py;The_400_Tasks/Task_by_Task/task398/prototypes/build_task398_v23_canvas_min.py;The_400_Tasks/Task_by_Task/task398/prototypes/build_task398_v24_canvas_u8.py;The_400_Tasks/Task_by_Task/task398/prototypes/build_task398_v2_line_lookup.py;The_400_Tasks/Task_by_Task/task398/prototypes/build_task398_v3_dynamic_line_pad.py;The_400_Tasks/Task_by_Task/task398/prototypes/build_task398_v4_dynamic_crop_pad.py;The_400_Tasks/Task_by_Task/task398/prototypes/build_task398_v5_range_onehot_pad.py;The_400_Tasks/Task_by_Task/task398/prototypes/build_task398_v6_argmax_range_onehot_pad.py;The_400_Tasks/Task_by_Task/task398/prototypes/build_task398_v7_argmax_range_boolpad.py;The_400_Tasks/Task_by_Task/task398/prototypes/build_task398_v8_cast_before_squeeze_boolpad.py;The_400_Tasks/Task_by_Task/task398/prototypes/build_task398_v9_dummy_collapse_boolpad.py;The_400_Tasks/Task_by_Task/task398/prototypes/huge_pred_c_task398.onnx;The_400_Tasks/Task_by_Task/task398/prototypes/probe_ch0_background_break_worker12.py;The_400_Tasks/Task_by_Task/task398/prototypes/task398.onnx;The_400_Tasks/Task_by_Task/task398/prototypes/task398_v1.onnx;The_400_Tasks/Task_by_Task/task398/prototypes/task398_v10_pad_axes_boolpad.onnx;The_400_Tasks/Task_by_Task/task398/prototypes/task398_v11_where_width_pad_axes_boolpad.onnx;The_400_Tasks/Task_by_Task/task398/prototypes/task398_v12_gathernd_probe_boolpad.onnx;The_400_Tasks/Task_by_Task/task398/prototypes/task398_v13_optional_defaults_boolpad.onnx;The_400_Tasks/Task_by_Task/task398/prototypes/task398_v14_reuse_axes_inits_boolpad.onnx;The_400_Tasks/Task_by_Task/task398/prototypes/task398_v15_reuse_code_axes_boolpad.onnx;The_400_Tasks/Task_by_Task/task398/prototypes/task398_v17_einsum_static_mask.onnx;The_400_Tasks/Task_by_Task/task398/prototypes/task398_v19_f32_poly.onnx;The_400_Tasks/Task_by_Task/task398/prototypes/task398_v21_minmargin.onnx;The_400_Tasks/Task_by_Task/task398/prototypes/task398_v22_canvas_equal.onnx;The_400_Tasks/Task_by_Task/task398/prototypes/task398_v23_canvas_min.onnx;The_400_Tasks/Task_by_Task/task398/prototypes/task398_v24_canvas_u8.onnx;The_400_Tasks/Task_by_Task/task398/prototypes/task398_v2_line_lookup.onnx;The_400_Tasks/Task_by_Task/task398/prototypes/task398_v3_dynamic_line_pad.onnx;The_400_Tasks/Task_by_Task/task398/prototypes/task398_v4_dynamic_crop_pad.onnx;The_400_Tasks/Task_by_Task/task398/prototypes/task398_v5_range_onehot_pad.onnx;The_400_Tasks/Task_by_Task/task398/prototypes/task398_v6_argmax_range_onehot_pad.onnx;The_400_Tasks/Task_by_Task/task398/prototypes/task398_v7_argmax_range_boolpad.onnx;The_400_Tasks/Task_by_Task/task398/prototypes/task398_v8_cast_before_squeeze_boolpad.onnx;The_400_Tasks/Task_by_Task/task398/prototypes/task398_v9_dummy_collapse_boolpad.onnx</t>
        </is>
      </c>
      <c r="BC400" t="inlineStr">
        <is>
          <t>boladi</t>
        </is>
      </c>
    </row>
    <row r="401">
      <c r="A401" t="inlineStr">
        <is>
          <t>task399</t>
        </is>
      </c>
      <c r="B401" t="n">
        <v>399</v>
      </c>
      <c r="C401" s="2" t="inlineStr">
        <is>
          <t>Object_Based</t>
        </is>
      </c>
      <c r="D401" t="inlineStr">
        <is>
          <t>Cropping | Object Detection</t>
        </is>
      </c>
      <c r="E401" t="n">
        <v>7</v>
      </c>
      <c r="F401" t="b">
        <v>1</v>
      </c>
      <c r="G401" s="3" t="inlineStr">
        <is>
          <t>big-delta</t>
        </is>
      </c>
      <c r="H401" s="4" t="inlineStr">
        <is>
          <t>no_current_replacement_record</t>
        </is>
      </c>
      <c r="M401" t="n">
        <v>80</v>
      </c>
      <c r="N401" t="inlineStr">
        <is>
          <t>karnak</t>
        </is>
      </c>
      <c r="O401" t="n">
        <v>20.618</v>
      </c>
      <c r="P401" t="n">
        <v>14029</v>
      </c>
      <c r="Q401" t="inlineStr">
        <is>
          <t>afr1ste_5192</t>
        </is>
      </c>
      <c r="R401" t="n">
        <v>83.90000000000001</v>
      </c>
      <c r="U401" t="n">
        <v>0</v>
      </c>
      <c r="V401" t="n">
        <v>900</v>
      </c>
      <c r="W401" t="n">
        <v>477</v>
      </c>
      <c r="X401" t="inlineStr">
        <is>
          <t>No positive replacement recorded in the filed 2026-05-07 scoring ledgers.</t>
        </is>
      </c>
      <c r="Y401" t="inlineStr">
        <is>
          <t>Leave unchanged unless new Alpha/Beta work targets this task.</t>
        </is>
      </c>
      <c r="Z401" t="b">
        <v>0</v>
      </c>
      <c r="AD401" t="inlineStr">
        <is>
          <t>submissions/submission.zip::task399.onnx</t>
        </is>
      </c>
      <c r="AF401" t="n">
        <v>3</v>
      </c>
      <c r="AG401" t="inlineStr">
        <is>
          <t>ng-sonnet-2026-05-05-399.json</t>
        </is>
      </c>
      <c r="AH401" t="b">
        <v>1</v>
      </c>
      <c r="AK401" t="inlineStr">
        <is>
          <t>3</t>
        </is>
      </c>
      <c r="AM401" t="n">
        <v>6</v>
      </c>
      <c r="AN401" t="inlineStr">
        <is>
          <t>Concat:1|Einsum:1|Gather:1</t>
        </is>
      </c>
      <c r="AO401" t="inlineStr">
        <is>
          <t>Concat|Einsum|Gather|Greater|Not|Pad</t>
        </is>
      </c>
      <c r="AP401" t="inlineStr">
        <is>
          <t>task399_wave1b_einsum_bool_2ch_pad</t>
        </is>
      </c>
      <c r="AR401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400</t>
        </is>
      </c>
      <c r="AS401" t="n">
        <v>92</v>
      </c>
      <c r="AT401" t="n">
        <v>38</v>
      </c>
      <c r="AU401" s="4" t="inlineStr">
        <is>
          <t>NotSolved</t>
        </is>
      </c>
      <c r="AV401" s="4" t="inlineStr">
        <is>
          <t>No</t>
        </is>
      </c>
      <c r="AW401" s="4" t="inlineStr">
        <is>
          <t>structural</t>
        </is>
      </c>
      <c r="AX401" t="inlineStr">
        <is>
          <t>confirmed_positive_2026-05-25</t>
        </is>
      </c>
      <c r="AY401" t="inlineStr">
        <is>
          <t>not_yet</t>
        </is>
      </c>
      <c r="AZ401" s="4" t="inlineStr">
        <is>
          <t>LOW</t>
        </is>
      </c>
      <c r="BB401" t="inlineStr">
        <is>
          <t>The_400_Tasks/Task_by_Task/task399/prototypes/build_task399_crop7.py;The_400_Tasks/Task_by_Task/task399/prototypes/build_task399_crop7_from_work.py;The_400_Tasks/Task_by_Task/task399/prototypes/task399.onnx;The_400_Tasks/Task_by_Task/task399/prototypes/task399_crop7.onnx;The_400_Tasks/Task_by_Task/task399/prototypes/task399_crop7_from_work.onnx</t>
        </is>
      </c>
      <c r="BC401" t="inlineStr">
        <is>
          <t>watch</t>
        </is>
      </c>
    </row>
    <row r="402">
      <c r="A402" t="inlineStr">
        <is>
          <t>task400</t>
        </is>
      </c>
      <c r="B402" t="n">
        <v>400</v>
      </c>
      <c r="C402" s="2" t="inlineStr">
        <is>
          <t>Object_Based</t>
        </is>
      </c>
      <c r="D402" t="inlineStr">
        <is>
          <t>Cropping | Object Detection</t>
        </is>
      </c>
      <c r="E402" t="n">
        <v>7</v>
      </c>
      <c r="F402" t="b">
        <v>1</v>
      </c>
      <c r="H402" s="6" t="inlineStr">
        <is>
          <t>queued_candidate_member</t>
        </is>
      </c>
      <c r="M402" t="n">
        <v>1084</v>
      </c>
      <c r="N402" t="inlineStr">
        <is>
          <t>needless090</t>
        </is>
      </c>
      <c r="O402" t="n">
        <v>18.0116</v>
      </c>
      <c r="P402" t="n">
        <v>93329</v>
      </c>
      <c r="Q402" t="inlineStr">
        <is>
          <t>afr1ste_5192</t>
        </is>
      </c>
      <c r="R402" t="n">
        <v>0</v>
      </c>
      <c r="U402" t="n">
        <v>0</v>
      </c>
      <c r="V402" t="n">
        <v>3489</v>
      </c>
      <c r="W402" t="n">
        <v>68</v>
      </c>
      <c r="X402" t="inlineStr">
        <is>
          <t>Included in one or more prepared candidate zips; see candidate task metadata.</t>
        </is>
      </c>
      <c r="Y402" t="inlineStr">
        <is>
          <t>Review candidate queue before changing this task.</t>
        </is>
      </c>
      <c r="Z402" t="b">
        <v>0</v>
      </c>
      <c r="AC402" t="inlineStr">
        <is>
          <t>cherry4_legal_sources_band_400_400;quince3_legal_sources_band_400_400;salak3_legal_sources_band_400_400;ugni3_legal_sources_band_400_400</t>
        </is>
      </c>
      <c r="AD402" t="inlineStr">
        <is>
          <t>submissions/submission.zip::task400.onnx</t>
        </is>
      </c>
      <c r="AE402" t="inlineStr">
        <is>
          <t>The_400_Tasks/submission_candidate_tasks.csv</t>
        </is>
      </c>
      <c r="AF402" t="n">
        <v>3</v>
      </c>
      <c r="AG402" t="inlineStr">
        <is>
          <t>ng-sonnet-2026-05-05-400.json</t>
        </is>
      </c>
      <c r="AH402" t="b">
        <v>1</v>
      </c>
      <c r="AK402" t="inlineStr">
        <is>
          <t>5</t>
        </is>
      </c>
      <c r="AM402" t="n">
        <v>8</v>
      </c>
      <c r="AN402" t="inlineStr">
        <is>
          <t>Cast:2|Einsum:2|Add:1</t>
        </is>
      </c>
      <c r="AO402" t="inlineStr">
        <is>
          <t>Add|Cast|Concat|Einsum|Pad|Slice</t>
        </is>
      </c>
      <c r="AP402" t="inlineStr">
        <is>
          <t>task400_moment_180_direct_start_vec_i32_v3d03</t>
        </is>
      </c>
      <c r="AR402" t="inlineStr">
        <is>
          <t>task021,task022,task026,task031,task036,task038,task039,task046,task048,task049,task056,task057,task065,task067,task072,task079,task088,task091,task096,task100,task103,task109,task111,task115,task121,task130,task134,task135,task138,task144,task146,task149,task159,task170,task177,task178,task180,task183,task185,task188,task189,task195,task201,task205,task207,task209,task213,task216,task218,task227,task233,task235,task236,task238,task242,task244,task247,task253,task257,task259,task264,task271,task274,task290,task291,task296,task300,task308,task310,task318,task319,task321,task325,task326,task334,task339,task346,task347,task351,task355,task360,task365,task372,task377,task384,task386,task391,task393,task394,task395,task396,task399</t>
        </is>
      </c>
      <c r="AS402" t="n">
        <v>92</v>
      </c>
      <c r="AT402" t="n">
        <v>21</v>
      </c>
      <c r="AU402" s="4" t="inlineStr">
        <is>
          <t>NotSolved</t>
        </is>
      </c>
      <c r="AV402" s="4" t="inlineStr">
        <is>
          <t>No</t>
        </is>
      </c>
      <c r="AW402" s="4" t="inlineStr">
        <is>
          <t>structural</t>
        </is>
      </c>
      <c r="AX402" t="inlineStr">
        <is>
          <t>confirmed_positive_2026-05-25</t>
        </is>
      </c>
      <c r="AY402" t="inlineStr">
        <is>
          <t>not_yet</t>
        </is>
      </c>
      <c r="AZ402" s="4" t="inlineStr">
        <is>
          <t>LOW</t>
        </is>
      </c>
      <c r="BB402" t="inlineStr">
        <is>
          <t>The_400_Tasks/Task_by_Task/task400/prototypes/build_task400_crop24/build_task400_crop24.py;The_400_Tasks/Task_by_Task/task400/prototypes/build_task400_crop24/task400_crop24.onnx;The_400_Tasks/Task_by_Task/task400/prototypes/build_task400_v1.py;The_400_Tasks/Task_by_Task/task400/prototypes/build_task400_v2.py;The_400_Tasks/Task_by_Task/task400/prototypes/build_task400_v3.py;The_400_Tasks/Task_by_Task/task400/prototypes/build_task400_v4.py;The_400_Tasks/Task_by_Task/task400/prototypes/build_task400_v5.py;The_400_Tasks/Task_by_Task/task400/prototypes/build_task400_v6.py;The_400_Tasks/Task_by_Task/task400/prototypes/build_task400_v6b.py;The_400_Tasks/Task_by_Task/task400/prototypes/task400.onnx;The_400_Tasks/Task_by_Task/task400/prototypes/task400_v1.onnx;The_400_Tasks/Task_by_Task/task400/prototypes/task400_v2.onnx;The_400_Tasks/Task_by_Task/task400/prototypes/task400_v3.onnx;The_400_Tasks/Task_by_Task/task400/prototypes/task400_v4.onnx;The_400_Tasks/Task_by_Task/task400/prototypes/task400_v5.onnx;The_400_Tasks/Task_by_Task/task400/prototypes/task400_v6.onnx;The_400_Tasks/Task_by_Task/task400/prototypes/task400_v6b.onnx</t>
        </is>
      </c>
      <c r="BC402" t="inlineStr">
        <is>
          <t>aditya</t>
        </is>
      </c>
    </row>
  </sheetData>
  <conditionalFormatting sqref="M2:M40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402">
    <cfRule type="colorScale" priority="2">
      <colorScale>
        <cfvo type="num" val="0"/>
        <cfvo type="num" val="25"/>
        <cfvo type="num" val="50"/>
        <color rgb="0063BE7B"/>
        <color rgb="00FFEB84"/>
        <color rgb="00F8696B"/>
      </colorScale>
    </cfRule>
  </conditionalFormatting>
  <conditionalFormatting sqref="E2:E402">
    <cfRule type="colorScale" priority="3">
      <colorScale>
        <cfvo type="num" val="1"/>
        <cfvo type="num" val="5"/>
        <cfvo type="num" val="10"/>
        <color rgb="0063BE7B"/>
        <color rgb="00FFEB84"/>
        <color rgb="00F8696B"/>
      </colorScale>
    </cfRule>
  </conditionalFormatting>
  <conditionalFormatting sqref="Z2:Z402">
    <cfRule type="cellIs" priority="4" operator="equal" dxfId="0">
      <formula>TRUE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NeuroGolf 2026 — Task Status Snapshot</t>
        </is>
      </c>
    </row>
    <row r="2">
      <c r="A2" t="inlineStr">
        <is>
          <t>Generated: 2026-06-25 (sum-points 7305.35). Tasks: 401. Auto-synced from task_state.csv.</t>
        </is>
      </c>
    </row>
    <row r="3"/>
    <row r="4">
      <c r="A4" t="inlineStr">
        <is>
          <t>Headline metric</t>
        </is>
      </c>
      <c r="B4" t="inlineStr">
        <is>
          <t>Value</t>
        </is>
      </c>
    </row>
    <row r="5">
      <c r="A5" t="inlineStr">
        <is>
          <t>Total tasks</t>
        </is>
      </c>
      <c r="B5" t="n">
        <v>401</v>
      </c>
    </row>
    <row r="6">
      <c r="A6" t="inlineStr">
        <is>
          <t>Sum of current_cost (LB-approx)</t>
        </is>
      </c>
      <c r="B6" t="n">
        <v>1138669</v>
      </c>
    </row>
    <row r="7">
      <c r="A7" t="inlineStr">
        <is>
          <t>Sum of current_points (LB)</t>
        </is>
      </c>
      <c r="B7" t="n">
        <v>7305.35</v>
      </c>
    </row>
    <row r="8">
      <c r="A8" t="inlineStr">
        <is>
          <t>Sum of best_ext_cost (if all swapped)</t>
        </is>
      </c>
      <c r="B8" t="n">
        <v>28033688</v>
      </c>
    </row>
    <row r="9">
      <c r="A9" t="inlineStr">
        <is>
          <t>Tasks where external is &gt;10% cheaper</t>
        </is>
      </c>
      <c r="B9" t="n">
        <v>174</v>
      </c>
    </row>
    <row r="10">
      <c r="A10" t="inlineStr">
        <is>
          <t>Tasks with a recipe</t>
        </is>
      </c>
      <c r="B10" t="n">
        <v>29</v>
      </c>
    </row>
    <row r="11">
      <c r="A11" t="inlineStr">
        <is>
          <t>Tasks with batch runs</t>
        </is>
      </c>
      <c r="B11" t="n">
        <v>400</v>
      </c>
    </row>
    <row r="12">
      <c r="A12" t="inlineStr">
        <is>
          <t>Tasks classified (family known)</t>
        </is>
      </c>
      <c r="B12" t="n">
        <v>20</v>
      </c>
    </row>
    <row r="13"/>
    <row r="14">
      <c r="A14" t="inlineStr">
        <is>
          <t>Family</t>
        </is>
      </c>
      <c r="B14" t="inlineStr">
        <is>
          <t># Tasks</t>
        </is>
      </c>
      <c r="C14" t="inlineStr">
        <is>
          <t>Sum current_cost</t>
        </is>
      </c>
    </row>
    <row r="15">
      <c r="A15" t="inlineStr">
        <is>
          <t>Spatial_and_Geometric</t>
        </is>
      </c>
      <c r="B15" t="n">
        <v>4</v>
      </c>
      <c r="C15" t="n">
        <v>441611</v>
      </c>
    </row>
    <row r="16">
      <c r="A16" t="inlineStr">
        <is>
          <t>Object_Based</t>
        </is>
      </c>
      <c r="B16" t="n">
        <v>7</v>
      </c>
      <c r="C16" t="n">
        <v>818826</v>
      </c>
    </row>
    <row r="17">
      <c r="A17" t="inlineStr">
        <is>
          <t>Color_and_Logical</t>
        </is>
      </c>
      <c r="B17" t="n">
        <v>1</v>
      </c>
      <c r="C17" t="n">
        <v>10</v>
      </c>
    </row>
    <row r="18">
      <c r="A18" t="inlineStr">
        <is>
          <t>Pattern_Recognition</t>
        </is>
      </c>
      <c r="B18" t="n">
        <v>8</v>
      </c>
      <c r="C18" t="n">
        <v>2617483</v>
      </c>
    </row>
    <row r="19">
      <c r="A19" t="inlineStr">
        <is>
          <t>(unclassified)</t>
        </is>
      </c>
      <c r="B19" t="n">
        <v>381</v>
      </c>
      <c r="C19" t="n">
        <v>83093781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chain</t>
        </is>
      </c>
      <c r="B1" t="inlineStr">
        <is>
          <t>Effective cost (B,30,30 input)</t>
        </is>
      </c>
      <c r="C1" t="inlineStr">
        <is>
          <t>Source</t>
        </is>
      </c>
    </row>
    <row r="2">
      <c r="A2" t="inlineStr">
        <is>
          <t>Mod parity (Mod(input, 2.0, fmod=1))</t>
        </is>
      </c>
      <c r="B2" t="n">
        <v>9005</v>
      </c>
      <c r="C2" t="inlineStr">
        <is>
          <t>empirical-cost-probes.md J.16</t>
        </is>
      </c>
    </row>
    <row r="3">
      <c r="A3" t="inlineStr">
        <is>
          <t>Cast int8 round-trip only</t>
        </is>
      </c>
      <c r="B3" t="n">
        <v>9000</v>
      </c>
      <c r="C3" t="inlineStr">
        <is>
          <t>empirical-cost-probes.md J.01</t>
        </is>
      </c>
    </row>
    <row r="4">
      <c r="A4" t="inlineStr">
        <is>
          <t>Reshape→Gather(900,int32)→Reshape (one-way perm)</t>
        </is>
      </c>
      <c r="B4" t="n">
        <v>76531</v>
      </c>
      <c r="C4" t="inlineStr">
        <is>
          <t>empirical-cost-probes.md J.14</t>
        </is>
      </c>
    </row>
    <row r="5">
      <c r="A5" t="inlineStr">
        <is>
          <t>Reshape→Gather→Gather→Reshape (round-trip perm)</t>
        </is>
      </c>
      <c r="B5" t="n">
        <v>117031</v>
      </c>
      <c r="C5" t="inlineStr">
        <is>
          <t>empirical-cost-probes.md J.14</t>
        </is>
      </c>
    </row>
    <row r="6">
      <c r="A6" t="inlineStr">
        <is>
          <t>Conv 1×1 10→10 with bias (incl. memory)</t>
        </is>
      </c>
      <c r="B6" t="n">
        <v>99000</v>
      </c>
      <c r="C6" t="inlineStr">
        <is>
          <t>_cluster-summary-empirical-findings.md</t>
        </is>
      </c>
    </row>
    <row r="7">
      <c r="A7" t="inlineStr">
        <is>
          <t>Conv 1×1 baseline (macs+params, single-conv graph)</t>
        </is>
      </c>
      <c r="B7" t="n">
        <v>90100</v>
      </c>
      <c r="C7" t="inlineStr">
        <is>
          <t>COVERED probe table</t>
        </is>
      </c>
    </row>
    <row r="8">
      <c r="A8" t="inlineStr">
        <is>
          <t>Conv 3×3 baseline</t>
        </is>
      </c>
      <c r="B8" t="n">
        <v>810900</v>
      </c>
      <c r="C8" t="inlineStr">
        <is>
          <t>COVERED probe table</t>
        </is>
      </c>
    </row>
    <row r="9">
      <c r="A9" t="inlineStr">
        <is>
          <t>Conv 5×5 baseline</t>
        </is>
      </c>
      <c r="B9" t="n">
        <v>2252500</v>
      </c>
      <c r="C9" t="inlineStr">
        <is>
          <t>COVERED probe table</t>
        </is>
      </c>
    </row>
    <row r="11">
      <c r="A11" t="inlineStr">
        <is>
          <t>NOTE</t>
        </is>
      </c>
      <c r="B11" t="inlineStr">
        <is>
          <t>These are floor PROXIES — the cheapest legal op chain in each class. Not proven lower bounds. Use as a "room left" signal: tasks far above their proxy probably have an unused cheaper construction.</t>
        </is>
      </c>
    </row>
    <row r="12">
      <c r="A12" t="inlineStr">
        <is>
          <t>NOTE</t>
        </is>
      </c>
      <c r="B12" t="inlineStr">
        <is>
          <t>Multi-node graphs incur intermediate-tensor memory that the COVERED single-conv shortcut (macs+params) ignores. Use empirical probes for multi-node baselines.</t>
        </is>
      </c>
    </row>
    <row r="13">
      <c r="A13" t="inlineStr">
        <is>
          <t>NOTE</t>
        </is>
      </c>
      <c r="B13" t="inlineStr">
        <is>
          <t>Post-April-29 evaluator fix closed ConstantOfShape + dtype loopholes. Anything reported before then may be undercounted.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  <c r="C1" t="inlineStr">
        <is>
          <t>Source</t>
        </is>
      </c>
    </row>
    <row r="2">
      <c r="A2" t="inlineStr">
        <is>
          <t>task / task_id</t>
        </is>
      </c>
      <c r="B2" t="inlineStr">
        <is>
          <t>Canonical 0..400 task identifier</t>
        </is>
      </c>
      <c r="C2" t="inlineStr">
        <is>
          <t>Logs/broad_*_against_coconut_*.csv</t>
        </is>
      </c>
    </row>
    <row r="3">
      <c r="A3" t="inlineStr">
        <is>
          <t>family</t>
        </is>
      </c>
      <c r="B3" t="inlineStr">
        <is>
          <t>Primary semantic category</t>
        </is>
      </c>
      <c r="C3" t="inlineStr">
        <is>
          <t>neurogolf-all-task-logic-complexity-map.ipynb (DeepSeek classified, partial)</t>
        </is>
      </c>
    </row>
    <row r="4">
      <c r="A4" t="inlineStr">
        <is>
          <t>transformations</t>
        </is>
      </c>
      <c r="B4" t="inlineStr">
        <is>
          <t>Pipe-separated primitive list</t>
        </is>
      </c>
      <c r="C4" t="inlineStr">
        <is>
          <t>same notebook</t>
        </is>
      </c>
    </row>
    <row r="5">
      <c r="A5" t="inlineStr">
        <is>
          <t>complexity_1_10</t>
        </is>
      </c>
      <c r="B5" t="inlineStr">
        <is>
          <t>DeepSeek complexity estimate 1-10</t>
        </is>
      </c>
      <c r="C5" t="inlineStr">
        <is>
          <t>same notebook</t>
        </is>
      </c>
    </row>
    <row r="6">
      <c r="A6" t="inlineStr">
        <is>
          <t>grid_resized</t>
        </is>
      </c>
      <c r="B6" t="inlineStr">
        <is>
          <t>Output H×W != input H×W</t>
        </is>
      </c>
      <c r="C6" t="inlineStr">
        <is>
          <t>same notebook</t>
        </is>
      </c>
    </row>
    <row r="7">
      <c r="A7" t="inlineStr">
        <is>
          <t>current_cost</t>
        </is>
      </c>
      <c r="B7" t="inlineStr">
        <is>
          <t>OUR best per-task ONNX cost (lower = better)</t>
        </is>
      </c>
      <c r="C7" t="inlineStr">
        <is>
          <t>latest external_blend or base_cost in broad scans</t>
        </is>
      </c>
    </row>
    <row r="8">
      <c r="A8" t="inlineStr">
        <is>
          <t>current_src</t>
        </is>
      </c>
      <c r="B8" t="inlineStr">
        <is>
          <t>Source kernel/strategy that won this task in our blend</t>
        </is>
      </c>
      <c r="C8" t="inlineStr">
        <is>
          <t>external_blend winner_src</t>
        </is>
      </c>
    </row>
    <row r="9">
      <c r="A9" t="inlineStr">
        <is>
          <t>current_points</t>
        </is>
      </c>
      <c r="B9" t="inlineStr">
        <is>
          <t>Per-task contribution to LB score</t>
        </is>
      </c>
      <c r="C9" t="inlineStr">
        <is>
          <t>external_blend winner_points</t>
        </is>
      </c>
    </row>
    <row r="10">
      <c r="A10" t="inlineStr">
        <is>
          <t>best_ext_cost</t>
        </is>
      </c>
      <c r="B10" t="inlineStr">
        <is>
          <t>Cheapest external candidate ever observed for this task</t>
        </is>
      </c>
      <c r="C10" t="inlineStr">
        <is>
          <t>min(cost) across all broad_*_against_coconut_*.csv</t>
        </is>
      </c>
    </row>
    <row r="11">
      <c r="A11" t="inlineStr">
        <is>
          <t>best_ext_src</t>
        </is>
      </c>
      <c r="B11" t="inlineStr">
        <is>
          <t>Which competitor produced that minimum</t>
        </is>
      </c>
      <c r="C11" t="inlineStr">
        <is>
          <t>source column in winning broad scan row</t>
        </is>
      </c>
    </row>
    <row r="12">
      <c r="A12" t="inlineStr">
        <is>
          <t>ext_savings_pct</t>
        </is>
      </c>
      <c r="B12" t="inlineStr">
        <is>
          <t>(current - best_ext) / current × 100. &gt;10% = worth investigating</t>
        </is>
      </c>
      <c r="C12" t="inlineStr">
        <is>
          <t>derived</t>
        </is>
      </c>
    </row>
    <row r="13">
      <c r="A13" t="inlineStr">
        <is>
          <t>floor_proxy</t>
        </is>
      </c>
      <c r="B13" t="inlineStr">
        <is>
          <t>Likely cheapest legal op chain — NOT a proven lower bound. See Floor Proxy sheet for op-chain constants.</t>
        </is>
      </c>
      <c r="C13" t="inlineStr">
        <is>
          <t>empirical-cost-probes.md + family heuristic</t>
        </is>
      </c>
    </row>
    <row r="14">
      <c r="A14" t="inlineStr">
        <is>
          <t>gap_to_floor</t>
        </is>
      </c>
      <c r="B14" t="inlineStr">
        <is>
          <t>current_cost − floor_proxy. Big positive = room to cut.</t>
        </is>
      </c>
      <c r="C14" t="inlineStr">
        <is>
          <t>derived</t>
        </is>
      </c>
    </row>
    <row r="15">
      <c r="A15" t="inlineStr">
        <is>
          <t>macs / memory / params</t>
        </is>
      </c>
      <c r="B15" t="inlineStr">
        <is>
          <t>ONNX op profile components of current submission</t>
        </is>
      </c>
      <c r="C15" t="inlineStr">
        <is>
          <t>external_blend</t>
        </is>
      </c>
    </row>
    <row r="16">
      <c r="A16" t="inlineStr">
        <is>
          <t>recipe_exists / recipe_hint / recipe_path</t>
        </is>
      </c>
      <c r="B16" t="inlineStr">
        <is>
          <t>Research/notes/recipe-task###-*.md presence</t>
        </is>
      </c>
      <c r="C16" t="inlineStr">
        <is>
          <t>filesystem</t>
        </is>
      </c>
    </row>
    <row r="17">
      <c r="A17" t="inlineStr">
        <is>
          <t>n_batch_runs</t>
        </is>
      </c>
      <c r="B17" t="inlineStr">
        <is>
          <t>How many batch experiments have touched this task</t>
        </is>
      </c>
      <c r="C17" t="inlineStr">
        <is>
          <t>BatchPilotArchive/raw/Logs_batch/results/</t>
        </is>
      </c>
    </row>
    <row r="18">
      <c r="A18" t="inlineStr">
        <is>
          <t>last_batch / last_batch_reviewed</t>
        </is>
      </c>
      <c r="B18" t="inlineStr">
        <is>
          <t>Newest batch JSON + whether .reviewed sibling exists</t>
        </is>
      </c>
      <c r="C18" t="inlineStr">
        <is>
          <t>same</t>
        </is>
      </c>
    </row>
    <row r="19">
      <c r="A19" t="inlineStr">
        <is>
          <t>best_train_acc / best_test_acc</t>
        </is>
      </c>
      <c r="B19" t="inlineStr">
        <is>
          <t>Best train and test accuracy from external candidates</t>
        </is>
      </c>
      <c r="C19" t="inlineStr">
        <is>
          <t>broad scan rows</t>
        </is>
      </c>
    </row>
    <row r="20">
      <c r="A20" t="inlineStr">
        <is>
          <t>n_external_candidates</t>
        </is>
      </c>
      <c r="B20" t="inlineStr">
        <is>
          <t>How many distinct competitor sources had a candidate for this task in latest blend</t>
        </is>
      </c>
      <c r="C20" t="inlineStr">
        <is>
          <t>external_blend n_candidates</t>
        </is>
      </c>
    </row>
    <row r="21">
      <c r="A21" t="inlineStr">
        <is>
          <t>status</t>
        </is>
      </c>
      <c r="B21" t="inlineStr">
        <is>
          <t>Workflow state (dropdown): unassigned | WIP | blocked | recipe-ready | locked-in | submitted | done</t>
        </is>
      </c>
      <c r="C21" t="inlineStr">
        <is>
          <t>you fill in</t>
        </is>
      </c>
    </row>
    <row r="22">
      <c r="A22" t="inlineStr">
        <is>
          <t>assigned_to</t>
        </is>
      </c>
      <c r="B22" t="inlineStr">
        <is>
          <t>Which agent / branch is on this task</t>
        </is>
      </c>
      <c r="C22" t="inlineStr">
        <is>
          <t>you fill in</t>
        </is>
      </c>
    </row>
    <row r="23">
      <c r="A23" t="inlineStr">
        <is>
          <t>priority</t>
        </is>
      </c>
      <c r="B23" t="inlineStr">
        <is>
          <t>Free text — H/M/L or numeric</t>
        </is>
      </c>
      <c r="C23" t="inlineStr">
        <is>
          <t>you fill in</t>
        </is>
      </c>
    </row>
    <row r="24">
      <c r="A24" t="inlineStr">
        <is>
          <t>notes</t>
        </is>
      </c>
      <c r="B24" t="inlineStr">
        <is>
          <t>Anything else worth carrying</t>
        </is>
      </c>
      <c r="C24" t="inlineStr">
        <is>
          <t>you fill 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0" customWidth="1" min="3" max="3"/>
  </cols>
  <sheetData>
    <row r="1">
      <c r="A1" s="15" t="inlineStr">
        <is>
          <t>Column</t>
        </is>
      </c>
      <c r="B1" s="15" t="inlineStr">
        <is>
          <t>Source</t>
        </is>
      </c>
      <c r="C1" s="15" t="inlineStr">
        <is>
          <t>Description</t>
        </is>
      </c>
    </row>
    <row r="2">
      <c r="A2" t="inlineStr">
        <is>
          <t>task</t>
        </is>
      </c>
      <c r="B2" t="inlineStr">
        <is>
          <t>xlsx</t>
        </is>
      </c>
      <c r="C2" t="inlineStr">
        <is>
          <t>Canonical task ID string (taskNNN, zero-padded)</t>
        </is>
      </c>
    </row>
    <row r="3">
      <c r="A3" t="inlineStr">
        <is>
          <t>task_id</t>
        </is>
      </c>
      <c r="B3" t="inlineStr">
        <is>
          <t>xlsx</t>
        </is>
      </c>
      <c r="C3" t="inlineStr">
        <is>
          <t>Integer 0-400</t>
        </is>
      </c>
    </row>
    <row r="4">
      <c r="A4" t="inlineStr">
        <is>
          <t>family</t>
        </is>
      </c>
      <c r="B4" t="inlineStr">
        <is>
          <t>xlsx</t>
        </is>
      </c>
      <c r="C4" t="inlineStr">
        <is>
          <t>DeepSeek-classified semantic family (sparse — fill in)</t>
        </is>
      </c>
    </row>
    <row r="5">
      <c r="A5" t="inlineStr">
        <is>
          <t>transformations</t>
        </is>
      </c>
      <c r="B5" t="inlineStr">
        <is>
          <t>xlsx</t>
        </is>
      </c>
      <c r="C5" t="inlineStr">
        <is>
          <t>Pipe-separated primitive list</t>
        </is>
      </c>
    </row>
    <row r="6">
      <c r="A6" t="inlineStr">
        <is>
          <t>complexity_1_10</t>
        </is>
      </c>
      <c r="B6" t="inlineStr">
        <is>
          <t>xlsx</t>
        </is>
      </c>
      <c r="C6" t="inlineStr">
        <is>
          <t>DeepSeek complexity estimate</t>
        </is>
      </c>
    </row>
    <row r="7">
      <c r="A7" t="inlineStr">
        <is>
          <t>grid_resized</t>
        </is>
      </c>
      <c r="B7" t="inlineStr">
        <is>
          <t>xlsx</t>
        </is>
      </c>
      <c r="C7" t="inlineStr">
        <is>
          <t>Output shape != input shape</t>
        </is>
      </c>
    </row>
    <row r="8">
      <c r="A8" t="inlineStr">
        <is>
          <t>status</t>
        </is>
      </c>
      <c r="B8" t="inlineStr">
        <is>
          <t>xlsx</t>
        </is>
      </c>
      <c r="C8" t="inlineStr">
        <is>
          <t>Workflow state: unassigned | WIP | blocked | recipe-ready | locked-in | submitted | done | UNSOLVED | big-delta | review-ext</t>
        </is>
      </c>
    </row>
    <row r="9">
      <c r="A9" t="inlineStr">
        <is>
          <t>best_known_status</t>
        </is>
      </c>
      <c r="B9" t="inlineStr">
        <is>
          <t>csv</t>
        </is>
      </c>
      <c r="C9" t="inlineStr">
        <is>
          <t>Per-task scoring verdict (from task_state.csv)</t>
        </is>
      </c>
    </row>
    <row r="10">
      <c r="A10" t="inlineStr">
        <is>
          <t>priority</t>
        </is>
      </c>
      <c r="B10" t="inlineStr">
        <is>
          <t>xlsx</t>
        </is>
      </c>
      <c r="C10" t="inlineStr">
        <is>
          <t>H/M/L or numeric</t>
        </is>
      </c>
    </row>
    <row r="11">
      <c r="A11" t="inlineStr">
        <is>
          <t>assigned_to</t>
        </is>
      </c>
      <c r="B11" t="inlineStr">
        <is>
          <t>xlsx</t>
        </is>
      </c>
      <c r="C11" t="inlineStr">
        <is>
          <t>Agent / branch on this task</t>
        </is>
      </c>
    </row>
    <row r="12">
      <c r="A12" t="inlineStr">
        <is>
          <t>last_attempted_at</t>
        </is>
      </c>
      <c r="B12" t="inlineStr">
        <is>
          <t>new</t>
        </is>
      </c>
      <c r="C12" t="inlineStr">
        <is>
          <t>ISO 8601 datetime of last *active attempt* (not just looking)</t>
        </is>
      </c>
    </row>
    <row r="13">
      <c r="A13" t="inlineStr">
        <is>
          <t>time_spent_attempting</t>
        </is>
      </c>
      <c r="B13" t="inlineStr">
        <is>
          <t>new</t>
        </is>
      </c>
      <c r="C13" t="inlineStr">
        <is>
          <t>Cumulative duration on attempts (e.g., '2h30m')</t>
        </is>
      </c>
    </row>
    <row r="14">
      <c r="A14" t="inlineStr">
        <is>
          <t>current_cost</t>
        </is>
      </c>
      <c r="B14" t="inlineStr">
        <is>
          <t>xlsx</t>
        </is>
      </c>
      <c r="C14" t="inlineStr">
        <is>
          <t>Our best per-task ONNX cost (lower = better)</t>
        </is>
      </c>
    </row>
    <row r="15">
      <c r="A15" t="inlineStr">
        <is>
          <t>current_src</t>
        </is>
      </c>
      <c r="B15" t="inlineStr">
        <is>
          <t>xlsx</t>
        </is>
      </c>
      <c r="C15" t="inlineStr">
        <is>
          <t>Source kernel/strategy that won this task in our blend</t>
        </is>
      </c>
    </row>
    <row r="16">
      <c r="A16" t="inlineStr">
        <is>
          <t>current_points</t>
        </is>
      </c>
      <c r="B16" t="inlineStr">
        <is>
          <t>xlsx</t>
        </is>
      </c>
      <c r="C16" t="inlineStr">
        <is>
          <t>Per-task contribution to LB score</t>
        </is>
      </c>
    </row>
    <row r="17">
      <c r="A17" t="inlineStr">
        <is>
          <t>best_ext_cost</t>
        </is>
      </c>
      <c r="B17" t="inlineStr">
        <is>
          <t>xlsx</t>
        </is>
      </c>
      <c r="C17" t="inlineStr">
        <is>
          <t>Cheapest external candidate ever observed</t>
        </is>
      </c>
    </row>
    <row r="18">
      <c r="A18" t="inlineStr">
        <is>
          <t>best_ext_src</t>
        </is>
      </c>
      <c r="B18" t="inlineStr">
        <is>
          <t>xlsx</t>
        </is>
      </c>
      <c r="C18" t="inlineStr">
        <is>
          <t>Competitor producing that minimum</t>
        </is>
      </c>
    </row>
    <row r="19">
      <c r="A19" t="inlineStr">
        <is>
          <t>ext_savings_pct</t>
        </is>
      </c>
      <c r="B19" t="inlineStr">
        <is>
          <t>xlsx</t>
        </is>
      </c>
      <c r="C19" t="inlineStr">
        <is>
          <t>(current-best_ext)/current x 100 — &gt;10% = worth investigating</t>
        </is>
      </c>
    </row>
    <row r="20">
      <c r="A20" t="inlineStr">
        <is>
          <t>floor_proxy</t>
        </is>
      </c>
      <c r="B20" t="inlineStr">
        <is>
          <t>xlsx</t>
        </is>
      </c>
      <c r="C20" t="inlineStr">
        <is>
          <t>Likely cheapest legal op chain (sparse)</t>
        </is>
      </c>
    </row>
    <row r="21">
      <c r="A21" t="inlineStr">
        <is>
          <t>gap_to_floor</t>
        </is>
      </c>
      <c r="B21" t="inlineStr">
        <is>
          <t>xlsx</t>
        </is>
      </c>
      <c r="C21" t="inlineStr">
        <is>
          <t>current_cost - floor_proxy (sparse)</t>
        </is>
      </c>
    </row>
    <row r="22">
      <c r="A22" t="inlineStr">
        <is>
          <t>macs</t>
        </is>
      </c>
      <c r="B22" t="inlineStr">
        <is>
          <t>xlsx</t>
        </is>
      </c>
      <c r="C22" t="inlineStr">
        <is>
          <t>ONNX op-profile MACs</t>
        </is>
      </c>
    </row>
    <row r="23">
      <c r="A23" t="inlineStr">
        <is>
          <t>memory</t>
        </is>
      </c>
      <c r="B23" t="inlineStr">
        <is>
          <t>xlsx</t>
        </is>
      </c>
      <c r="C23" t="inlineStr">
        <is>
          <t>ONNX op-profile memory</t>
        </is>
      </c>
    </row>
    <row r="24">
      <c r="A24" t="inlineStr">
        <is>
          <t>params</t>
        </is>
      </c>
      <c r="B24" t="inlineStr">
        <is>
          <t>xlsx</t>
        </is>
      </c>
      <c r="C24" t="inlineStr">
        <is>
          <t>ONNX op-profile params</t>
        </is>
      </c>
    </row>
    <row r="25">
      <c r="A25" t="inlineStr">
        <is>
          <t>verdict</t>
        </is>
      </c>
      <c r="B25" t="inlineStr">
        <is>
          <t>csv</t>
        </is>
      </c>
      <c r="C25" t="inlineStr">
        <is>
          <t>Human-readable verdict line (from CSV)</t>
        </is>
      </c>
    </row>
    <row r="26">
      <c r="A26" t="inlineStr">
        <is>
          <t>next_action</t>
        </is>
      </c>
      <c r="B26" t="inlineStr">
        <is>
          <t>csv</t>
        </is>
      </c>
      <c r="C26" t="inlineStr">
        <is>
          <t>What should happen next (from CSV)</t>
        </is>
      </c>
    </row>
    <row r="27">
      <c r="A27" t="inlineStr">
        <is>
          <t>recipe_exists</t>
        </is>
      </c>
      <c r="B27" t="inlineStr">
        <is>
          <t>xlsx</t>
        </is>
      </c>
      <c r="C27" t="inlineStr">
        <is>
          <t>Bool — Research/notes/recipe-taskNNN-*.md present</t>
        </is>
      </c>
    </row>
    <row r="28">
      <c r="A28" t="inlineStr">
        <is>
          <t>recipe_hint</t>
        </is>
      </c>
      <c r="B28" t="inlineStr">
        <is>
          <t>xlsx</t>
        </is>
      </c>
      <c r="C28" t="inlineStr">
        <is>
          <t>Short recipe summary if present</t>
        </is>
      </c>
    </row>
    <row r="29">
      <c r="A29" t="inlineStr">
        <is>
          <t>recipe_path</t>
        </is>
      </c>
      <c r="B29" t="inlineStr">
        <is>
          <t>xlsx</t>
        </is>
      </c>
      <c r="C29" t="inlineStr">
        <is>
          <t>Path to recipe note</t>
        </is>
      </c>
    </row>
    <row r="30">
      <c r="A30" t="inlineStr">
        <is>
          <t>candidate_zips</t>
        </is>
      </c>
      <c r="B30" t="inlineStr">
        <is>
          <t>csv</t>
        </is>
      </c>
      <c r="C30" t="inlineStr">
        <is>
          <t>Comma-separated candidate-zip names containing this task</t>
        </is>
      </c>
    </row>
    <row r="31">
      <c r="A31" t="inlineStr">
        <is>
          <t>local_payload_path</t>
        </is>
      </c>
      <c r="B31" t="inlineStr">
        <is>
          <t>csv</t>
        </is>
      </c>
      <c r="C31" t="inlineStr">
        <is>
          <t>Path to local ONNX selected for this task</t>
        </is>
      </c>
    </row>
    <row r="32">
      <c r="A32" t="inlineStr">
        <is>
          <t>reference</t>
        </is>
      </c>
      <c r="B32" t="inlineStr">
        <is>
          <t>csv</t>
        </is>
      </c>
      <c r="C32" t="inlineStr">
        <is>
          <t>Pointer to session log / digest / recipe</t>
        </is>
      </c>
    </row>
    <row r="33">
      <c r="A33" t="inlineStr">
        <is>
          <t>n_batch_runs</t>
        </is>
      </c>
      <c r="B33" t="inlineStr">
        <is>
          <t>xlsx</t>
        </is>
      </c>
      <c r="C33" t="inlineStr">
        <is>
          <t>Batch experiments that touched this task</t>
        </is>
      </c>
    </row>
    <row r="34">
      <c r="A34" t="inlineStr">
        <is>
          <t>last_batch</t>
        </is>
      </c>
      <c r="B34" t="inlineStr">
        <is>
          <t>xlsx</t>
        </is>
      </c>
      <c r="C34" t="inlineStr">
        <is>
          <t>Newest batch JSON filename</t>
        </is>
      </c>
    </row>
    <row r="35">
      <c r="A35" t="inlineStr">
        <is>
          <t>last_batch_reviewed</t>
        </is>
      </c>
      <c r="B35" t="inlineStr">
        <is>
          <t>xlsx</t>
        </is>
      </c>
      <c r="C35" t="inlineStr">
        <is>
          <t>Whether .reviewed sibling exists</t>
        </is>
      </c>
    </row>
    <row r="36">
      <c r="A36" t="inlineStr">
        <is>
          <t>best_train_acc</t>
        </is>
      </c>
      <c r="B36" t="inlineStr">
        <is>
          <t>xlsx</t>
        </is>
      </c>
      <c r="C36" t="inlineStr">
        <is>
          <t>Best train acc from external candidates</t>
        </is>
      </c>
    </row>
    <row r="37">
      <c r="A37" t="inlineStr">
        <is>
          <t>best_test_acc</t>
        </is>
      </c>
      <c r="B37" t="inlineStr">
        <is>
          <t>xlsx</t>
        </is>
      </c>
      <c r="C37" t="inlineStr">
        <is>
          <t>Best test acc from external candidates</t>
        </is>
      </c>
    </row>
    <row r="38">
      <c r="A38" t="inlineStr">
        <is>
          <t>n_external_candidates</t>
        </is>
      </c>
      <c r="B38" t="inlineStr">
        <is>
          <t>xlsx</t>
        </is>
      </c>
      <c r="C38" t="inlineStr">
        <is>
          <t>Distinct competitor sources for this task</t>
        </is>
      </c>
    </row>
    <row r="39">
      <c r="A39" t="inlineStr">
        <is>
          <t>notes</t>
        </is>
      </c>
      <c r="B39" t="inlineStr">
        <is>
          <t>merged</t>
        </is>
      </c>
      <c r="C39" t="inlineStr">
        <is>
          <t>Free text — gotchas, history, watchlist. Merged from xlsx.notes + csv.notes.</t>
        </is>
      </c>
    </row>
    <row r="40">
      <c r="A40" t="inlineStr">
        <is>
          <t>ops_count</t>
        </is>
      </c>
      <c r="B40" t="inlineStr">
        <is>
          <t>xlsx</t>
        </is>
      </c>
      <c r="C40" t="inlineStr">
        <is>
          <t>Total nodes in current ONNX (sortable int)</t>
        </is>
      </c>
    </row>
    <row r="41">
      <c r="A41" t="inlineStr">
        <is>
          <t>op_signature</t>
        </is>
      </c>
      <c r="B41" t="inlineStr">
        <is>
          <t>xlsx</t>
        </is>
      </c>
      <c r="C41" t="inlineStr">
        <is>
          <t>Top 3 ops by count, format 'Op:N|Op:N|Op:N' (groupable for batch fixes)</t>
        </is>
      </c>
    </row>
    <row r="42">
      <c r="A42" t="inlineStr">
        <is>
          <t>unique_ops</t>
        </is>
      </c>
      <c r="B42" t="inlineStr">
        <is>
          <t>xlsx</t>
        </is>
      </c>
      <c r="C42" t="inlineStr">
        <is>
          <t>Sorted '|'-joined unique op_types in current ONNX</t>
        </is>
      </c>
    </row>
    <row r="43">
      <c r="A43" t="inlineStr">
        <is>
          <t>graph_name</t>
        </is>
      </c>
      <c r="B43" t="inlineStr">
        <is>
          <t>xlsx</t>
        </is>
      </c>
      <c r="C43" t="inlineStr">
        <is>
          <t>ONNX graph.name (often hints at builder)</t>
        </is>
      </c>
    </row>
    <row r="44">
      <c r="A44" t="inlineStr">
        <is>
          <t>producer</t>
        </is>
      </c>
      <c r="B44" t="inlineStr">
        <is>
          <t>xlsx</t>
        </is>
      </c>
      <c r="C44" t="inlineStr">
        <is>
          <t>ONNX producer_name (often hints at origin)</t>
        </is>
      </c>
    </row>
    <row r="45">
      <c r="A45" t="inlineStr">
        <is>
          <t>similar_tasks</t>
        </is>
      </c>
      <c r="B45" t="inlineStr">
        <is>
          <t>xlsx</t>
        </is>
      </c>
      <c r="C45" t="inlineStr">
        <is>
          <t>Comma-joined taskNNN list of tasks sharing same family+transformations</t>
        </is>
      </c>
    </row>
    <row r="46">
      <c r="A46" t="inlineStr">
        <is>
          <t>similar_task_count</t>
        </is>
      </c>
      <c r="B46" t="inlineStr">
        <is>
          <t>xlsx</t>
        </is>
      </c>
      <c r="C46" t="inlineStr">
        <is>
          <t>Count of similar_tasks (sortable int)</t>
        </is>
      </c>
    </row>
    <row r="47">
      <c r="A47" t="inlineStr">
        <is>
          <t>current_src_shared_with</t>
        </is>
      </c>
      <c r="B47" t="inlineStr">
        <is>
          <t>xlsx</t>
        </is>
      </c>
      <c r="C47" t="inlineStr">
        <is>
          <t>Count of OTHER tasks using same current_src (high = cascade opportunity)</t>
        </is>
      </c>
    </row>
    <row r="48">
      <c r="A48" t="inlineStr">
        <is>
          <t>solved_status</t>
        </is>
      </c>
      <c r="B48" t="inlineStr">
        <is>
          <t>xlsx</t>
        </is>
      </c>
      <c r="C48" t="inlineStr">
        <is>
          <t>Enum: Solved | NotSolved | HiddenBad</t>
        </is>
      </c>
    </row>
    <row r="49">
      <c r="A49" t="inlineStr">
        <is>
          <t>hidden_bad_history</t>
        </is>
      </c>
      <c r="B49" t="inlineStr">
        <is>
          <t>xlsx</t>
        </is>
      </c>
      <c r="C49" t="inlineStr">
        <is>
          <t>Yes/No — task confirmed in silent-fail-trap</t>
        </is>
      </c>
    </row>
    <row r="50">
      <c r="A50" t="inlineStr">
        <is>
          <t>live_arch</t>
        </is>
      </c>
      <c r="B50" t="inlineStr">
        <is>
          <t>xlsx</t>
        </is>
      </c>
      <c r="C50" t="inlineStr">
        <is>
          <t>Enum: lookup | lookup_confirmed_zero | trained_nn | structural. Auto-detected from current ONNX initializer/op signatures.</t>
        </is>
      </c>
    </row>
    <row r="51">
      <c r="A51" t="inlineStr">
        <is>
          <t>cherry13b_tested</t>
        </is>
      </c>
      <c r="B51" t="inlineStr">
        <is>
          <t>manual</t>
        </is>
      </c>
      <c r="C51" t="inlineStr">
        <is>
          <t>Manual enum; default not_yet. Suggested values: not_yet | no_delta | regresses | passed | n/a.</t>
        </is>
      </c>
    </row>
    <row r="52">
      <c r="A52" t="inlineStr">
        <is>
          <t>structural_attempt</t>
        </is>
      </c>
      <c r="B52" t="inlineStr">
        <is>
          <t>manual</t>
        </is>
      </c>
      <c r="C52" t="inlineStr">
        <is>
          <t>Manual enum/text; default not_yet. Updated when a structural-rule worker is assigned or shipped.</t>
        </is>
      </c>
    </row>
    <row r="53">
      <c r="A53" t="inlineStr">
        <is>
          <t>unlock_potential</t>
        </is>
      </c>
      <c r="B53" t="inlineStr">
        <is>
          <t>xlsx</t>
        </is>
      </c>
      <c r="C53" t="inlineStr">
        <is>
          <t>Computed: HIGH if live_arch=lookup and cherry13b_tested is not_yet/regresses; otherwise LOW.</t>
        </is>
      </c>
    </row>
    <row r="54">
      <c r="A54" t="inlineStr">
        <is>
          <t>structural_kaggle_delta</t>
        </is>
      </c>
      <c r="B54" t="inlineStr">
        <is>
          <t>manual</t>
        </is>
      </c>
      <c r="C54" t="inlineStr">
        <is>
          <t>Manual Kaggle delta from structural-rule ship/probe, filled after submission.</t>
        </is>
      </c>
    </row>
    <row r="55">
      <c r="A55" t="inlineStr">
        <is>
          <t>prototype_path</t>
        </is>
      </c>
      <c r="B55" t="inlineStr">
        <is>
          <t>xlsx</t>
        </is>
      </c>
      <c r="C55" t="inlineStr">
        <is>
          <t>Semicolon-joined task-local prototype artifact paths (.py/.onnx) if any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2026-06-04T23:22:39Z</dcterms:created>
  <dcterms:modified xmlns:dcterms="http://purl.org/dc/terms/" xmlns:xsi="http://www.w3.org/2001/XMLSchema-instance" xsi:type="dcterms:W3CDTF">2026-06-26T00:49:29Z</dcterms:modified>
</cp:coreProperties>
</file>