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ourdes\Downloads\"/>
    </mc:Choice>
  </mc:AlternateContent>
  <xr:revisionPtr revIDLastSave="0" documentId="13_ncr:1_{CF35C347-6D0D-40EB-B5FF-4C9C3C27D92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heck list" sheetId="2" r:id="rId1"/>
    <sheet name="Estilo y legibilidad del código" sheetId="1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<sst xmlns="http://schemas.openxmlformats.org/spreadsheetml/2006/main" count="210" uniqueCount="180">
  <si>
    <t>Precondiciones</t>
  </si>
  <si>
    <t>PRE1</t>
  </si>
  <si>
    <t>Los test de aceptación originales se compilan y ejecutan correctamente</t>
  </si>
  <si>
    <t>PRE2</t>
  </si>
  <si>
    <t>La prueba de autoría pasa correctamente</t>
  </si>
  <si>
    <t>Ejecución</t>
  </si>
  <si>
    <t>EXEC1</t>
  </si>
  <si>
    <t>La aplicación no se inicia desde los clientes</t>
  </si>
  <si>
    <t>EXEC2</t>
  </si>
  <si>
    <t>Algunos casos de uso de obligada implementación no se inician correctamente desde los clientes o no hacen nada</t>
  </si>
  <si>
    <t>EXEC3</t>
  </si>
  <si>
    <t>La ejecución desde los clientes se interrumpe con excepciones</t>
  </si>
  <si>
    <t>EXEC4</t>
  </si>
  <si>
    <t>La ejecución desde los clientes se ejecuta pero no con el resultado esperado</t>
  </si>
  <si>
    <t>Legibilidad, mantenimiento y claridad del código</t>
  </si>
  <si>
    <t>CLR1</t>
  </si>
  <si>
    <t>No se siguen las recomendaciones de estilo y legibilidad del código</t>
  </si>
  <si>
    <t>CLR2</t>
  </si>
  <si>
    <t>No se siguen las normas indicadas en los enunciados (queries.properties, nombres gateways, nombres transaction scripts, etc)</t>
  </si>
  <si>
    <t>CLR3</t>
  </si>
  <si>
    <t>Métodos demasiado complejos o ininteligibles</t>
  </si>
  <si>
    <t>CLR4</t>
  </si>
  <si>
    <t>Proyecto entregado contiene warnings</t>
  </si>
  <si>
    <t>Implementación del patrón capas: acoplamiento indebido entre capas</t>
  </si>
  <si>
    <t>LCPL1</t>
  </si>
  <si>
    <t>LCPL2</t>
  </si>
  <si>
    <t>Implementación del patrón capas: violación de responsabilidades por capa</t>
  </si>
  <si>
    <t>SRP1</t>
  </si>
  <si>
    <t>SRP2</t>
  </si>
  <si>
    <t>Código de negocio fuera de la capa de negocio</t>
  </si>
  <si>
    <t>SRP3</t>
  </si>
  <si>
    <t>Código de persistencia fuera de la capa de persistencia</t>
  </si>
  <si>
    <t>Implementación del patrón DTO</t>
  </si>
  <si>
    <t>DTO1</t>
  </si>
  <si>
    <t>DTO2</t>
  </si>
  <si>
    <t>DTO3</t>
  </si>
  <si>
    <t>Implementación del patrón Fachada</t>
  </si>
  <si>
    <t>FCH1</t>
  </si>
  <si>
    <t>Implementación del patrón Factoría</t>
  </si>
  <si>
    <t>FCT1</t>
  </si>
  <si>
    <t xml:space="preserve">Los objetos command no utilizan la factoría de persistencia para obtener los gateways </t>
  </si>
  <si>
    <t>FCT2</t>
  </si>
  <si>
    <t>Implementación de los patrones TS y Command</t>
  </si>
  <si>
    <t>TSC1</t>
  </si>
  <si>
    <t>TSC2</t>
  </si>
  <si>
    <t>TSC3</t>
  </si>
  <si>
    <t>Los objetos Gateway crean y liberan conexiones y/o transacciones</t>
  </si>
  <si>
    <t>TSC4</t>
  </si>
  <si>
    <t>Implementación del patrón TDG</t>
  </si>
  <si>
    <t>TDG1</t>
  </si>
  <si>
    <t>Clases TDG con lógica de negocio</t>
  </si>
  <si>
    <t>TDG2</t>
  </si>
  <si>
    <t>Interfaces TDG no extienden interfaz gateway</t>
  </si>
  <si>
    <t>TDG3</t>
  </si>
  <si>
    <t>Interfaces TDG añaden métodos similares a los que ya existen en Gateway, o métodos que no implementan ni se usan</t>
  </si>
  <si>
    <t>TDG4</t>
  </si>
  <si>
    <t>Interfaces TDG añaden métodos de recuperación de información demasiado simples.</t>
  </si>
  <si>
    <t>TDG5</t>
  </si>
  <si>
    <t>Interfaces TDG añaden métodos de recuperación de información demasiado generales.</t>
  </si>
  <si>
    <t>TDG6</t>
  </si>
  <si>
    <t>Gateway devuelve Record con datos ajenos a su tabla</t>
  </si>
  <si>
    <t>TDG7</t>
  </si>
  <si>
    <t>Gateways manipula varias tablas o manipula una tabla ajena de forma inconveniente</t>
  </si>
  <si>
    <t>Sentencias SQL</t>
  </si>
  <si>
    <t>SQL1</t>
  </si>
  <si>
    <t>Lógica de negocio en las consultas
Consultas SQL muy complicadas</t>
  </si>
  <si>
    <t>SQL2</t>
  </si>
  <si>
    <t>Hay consultas o parámetros de conexión no externalizados a los ficheros de propiedades</t>
  </si>
  <si>
    <t>JDBC</t>
  </si>
  <si>
    <t>No se liberan los recursos o se hace de forma incorrecta</t>
  </si>
  <si>
    <t>Excepciones</t>
  </si>
  <si>
    <t>EXCP1</t>
  </si>
  <si>
    <t>Métodos de las clases de service lanzan excepciones SQL, Persistence o Runtime</t>
  </si>
  <si>
    <t>EXCP2</t>
  </si>
  <si>
    <t>Métodos de clases de persistencia lanzan BusinessException</t>
  </si>
  <si>
    <t>EXCP3</t>
  </si>
  <si>
    <t>Métodos de clases de persistencia lanzan SQLException o RuntimeException en lugar de PersistenceException</t>
  </si>
  <si>
    <t>EXCP4</t>
  </si>
  <si>
    <t>catch BusinessException, SQLException o RuntimeException  (excepto CommandExecutor) en clases de service</t>
  </si>
  <si>
    <t>EXCP5</t>
  </si>
  <si>
    <t>catch BusinessException, PersistenceException, RuntimeException o Exception en alguna clase en un paquete action (excepto código proprocionado)</t>
  </si>
  <si>
    <t>EXCP6</t>
  </si>
  <si>
    <t>catch RuntimeException, NullPointerException, Exception en cualquier parte del código, excepto el proporcionado.</t>
  </si>
  <si>
    <t>EXCP7</t>
  </si>
  <si>
    <t>clases de UI no pueden throw new BusinessException(), throw new SQL, throw new Persistence.</t>
  </si>
  <si>
    <t>Java básico</t>
  </si>
  <si>
    <t>BAS1</t>
  </si>
  <si>
    <t>Errores básicos de java (campos no privados excepto en Dto, comparaciones de objetos con == en lugar de equals, etc)</t>
  </si>
  <si>
    <t>Sección</t>
  </si>
  <si>
    <t>Subapartado</t>
  </si>
  <si>
    <t>Regla / Convención</t>
  </si>
  <si>
    <t>Ejemplo</t>
  </si>
  <si>
    <t>Notas / Comentarios</t>
  </si>
  <si>
    <t>Naming</t>
  </si>
  <si>
    <t>Clase / Interfaz</t>
  </si>
  <si>
    <t>Usar PascalCase, preferiblemente singular</t>
  </si>
  <si>
    <t>Student, MechanicDto</t>
  </si>
  <si>
    <t>Plural solo si representa un grupo o concepto plural</t>
  </si>
  <si>
    <t>Método</t>
  </si>
  <si>
    <t>Usar camelCase, verbo o frase verbal</t>
  </si>
  <si>
    <t>calculateTotal(), isEmpty()</t>
  </si>
  <si>
    <t>Booleanos: is, has, can, should</t>
  </si>
  <si>
    <t>Variable</t>
  </si>
  <si>
    <t>camelCase, descriptiva</t>
  </si>
  <si>
    <t>studentCount, firstName</t>
  </si>
  <si>
    <t>Constantes</t>
  </si>
  <si>
    <t>Mayúsculas con guiones bajos, static final</t>
  </si>
  <si>
    <t>MAX_SIZE, DEFAULT_TIMEOUT</t>
  </si>
  <si>
    <t>-</t>
  </si>
  <si>
    <t>Paquetes</t>
  </si>
  <si>
    <t>minúsculas, dominio invertido + proyecto</t>
  </si>
  <si>
    <t>uo.ri.cws.application.service.mechanic</t>
  </si>
  <si>
    <t>Enum</t>
  </si>
  <si>
    <t>Nombre PascalCase, valores en mayúsculas</t>
  </si>
  <si>
    <t>enum Day { MONDAY }</t>
  </si>
  <si>
    <t>Formato</t>
  </si>
  <si>
    <t>Sangrado</t>
  </si>
  <si>
    <t>4 espacios</t>
  </si>
  <si>
    <t>No usar tabuladores</t>
  </si>
  <si>
    <t>Llaves</t>
  </si>
  <si>
    <t>Apertura: Misma línea de declaración
Cierre: Línea propia</t>
  </si>
  <si>
    <t>if (condición) { 
    …
 }</t>
  </si>
  <si>
    <t>Comentarios</t>
  </si>
  <si>
    <t>// para cortos, /** ... */ para Javadoc</t>
  </si>
  <si>
    <t>Explicar qué hace, no cómo lo hace</t>
  </si>
  <si>
    <t>Línea</t>
  </si>
  <si>
    <t>Lóngitud: Máximo 80 cars</t>
  </si>
  <si>
    <t>Deja una línea en blanco entre métodos.</t>
  </si>
  <si>
    <t>Usa espacios después de comas y operadores.</t>
  </si>
  <si>
    <t>Prefijos</t>
  </si>
  <si>
    <t>No usar prefijos de tipo</t>
  </si>
  <si>
    <t>strName</t>
  </si>
  <si>
    <t>Service, Persistence</t>
  </si>
  <si>
    <t>Usados para indicar tipo o dominio</t>
  </si>
  <si>
    <t>ServiceFactory, PersistenceFactory</t>
  </si>
  <si>
    <t>Persistence</t>
  </si>
  <si>
    <t>Sufijos según rol de la clase</t>
  </si>
  <si>
    <t>Dto o DTO</t>
  </si>
  <si>
    <t>Para transportar datos entre clases</t>
  </si>
  <si>
    <t>Consistencia a lo largo del proyecto (siempre Dto o DTO)</t>
  </si>
  <si>
    <t>Service</t>
  </si>
  <si>
    <t>Interfaces de servicios</t>
  </si>
  <si>
    <t>Gateway</t>
  </si>
  <si>
    <t>Interfaces de Table Data Gateways</t>
  </si>
  <si>
    <t>Impl</t>
  </si>
  <si>
    <t>Implementación de una interfaz</t>
  </si>
  <si>
    <t>Factory</t>
  </si>
  <si>
    <t>Crea instancias de objetos según patrón Factory</t>
  </si>
  <si>
    <t>Sufijos y prefijos</t>
  </si>
  <si>
    <t>Usar PascalCase + sufijo según rol</t>
  </si>
  <si>
    <t>MechanicDto, MechanicGateway</t>
  </si>
  <si>
    <t>Orden dentro de la clase</t>
  </si>
  <si>
    <t>1.  Constantes y variables compartidas por todas las instancias (static)
2. Variables de instancia
3. Constructores
4. Métodos públicos
5. Métodos protegidos
6. Métodos privados
7. Métodos auxiliares internos</t>
  </si>
  <si>
    <t>Fluent Interface</t>
  </si>
  <si>
    <t>Métodos</t>
  </si>
  <si>
    <t>No void para encadenar llamadas</t>
  </si>
  <si>
    <t>Factories.service.forMechanic().add(argument)</t>
  </si>
  <si>
    <t>Con nombres descriptivos.</t>
  </si>
  <si>
    <t>forMechanic(), forInvoice()</t>
  </si>
  <si>
    <t>Cortos y claros.</t>
  </si>
  <si>
    <t>Idealmente una acción por método</t>
  </si>
  <si>
    <t>Sin efectos secundarios</t>
  </si>
  <si>
    <t>El método debe modificar solo lo que corresponde y de manera predecible.</t>
  </si>
  <si>
    <t>Alinear verticalmente cada método encadenado</t>
  </si>
  <si>
    <t>Consistencia</t>
  </si>
  <si>
    <t>Mismo estilo de nombres y encadenamiento</t>
  </si>
  <si>
    <t>Código limpio</t>
  </si>
  <si>
    <t>Métodos no vacíos con comentarios //TODO</t>
  </si>
  <si>
    <t>Código comentado</t>
  </si>
  <si>
    <t>Existen dependencias de capas superiores</t>
  </si>
  <si>
    <t>Existen dependencias de otros subsistemas de la misma capa</t>
  </si>
  <si>
    <t>código de presentación fuera de la capa UI</t>
  </si>
  <si>
    <t>Código de negocio o persistencia en un assembler</t>
  </si>
  <si>
    <t>Transformaciones innecesarias entre objetos dto</t>
  </si>
  <si>
    <t>Los dto de la capa de persistencia no son una copia exacta de la base de datos</t>
  </si>
  <si>
    <t>Fachada de servicios con lógica de negocio, fuera de lugar</t>
  </si>
  <si>
    <t>Los objetos de la capa presentación no utilizan la factoría de service para obtener las fachadas</t>
  </si>
  <si>
    <t>Transaction scripts no implementan la interfaz Command</t>
  </si>
  <si>
    <t>Comandos no ejecutados utilizando CommandExecutor</t>
  </si>
  <si>
    <t>Algún comando no se ajusta al Javadoc de la interfaz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</si>
</sst>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0" fillId="0" borderId="11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1" xfId="0" applyFont="1" applyBorder="1" applyAlignment="1">
      <alignment wrapText="1"/>
    </xf>
    <xf numFmtId="49" fontId="2" fillId="3" borderId="2" xfId="0" applyNumberFormat="1" applyFont="1" applyFill="1" applyBorder="1" applyAlignment="1">
      <alignment wrapText="1"/>
    </xf>
    <xf numFmtId="0" fontId="0" fillId="0" borderId="4" xfId="0" applyBorder="1" applyAlignment="1">
      <alignment wrapText="1"/>
    </xf>
    <xf numFmtId="49" fontId="2" fillId="3" borderId="1" xfId="0" applyNumberFormat="1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 applyAlignment="1">
      <alignment wrapText="1"/>
    </xf>
    <xf numFmtId="0" fontId="2" fillId="3" borderId="12" xfId="0" applyFont="1" applyFill="1" applyBorder="1" applyAlignment="1">
      <alignment wrapText="1"/>
    </xf>
    <xf numFmtId="0" fontId="0" fillId="0" borderId="9" xfId="0" applyBorder="1" applyAlignment="1">
      <alignment wrapText="1"/>
    </xf>
    <xf numFmtId="0" fontId="1" fillId="0" borderId="2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/>
    <xf numFmtId="0" fontId="2" fillId="2" borderId="3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0" fillId="0" borderId="14" xfId="0" applyBorder="1" applyAlignment="1">
      <alignment wrapText="1"/>
    </xf>
    <xf numFmtId="0" fontId="0" fillId="0" borderId="11" xfId="0" applyBorder="1"/>
    <xf numFmtId="0" fontId="0" fillId="0" borderId="6" xfId="0" applyBorder="1"/>
    <xf numFmtId="0" fontId="2" fillId="4" borderId="0" xfId="0" applyFont="1" applyFill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49" fontId="2" fillId="4" borderId="0" xfId="0" applyNumberFormat="1" applyFont="1" applyFill="1" applyAlignment="1">
      <alignment wrapText="1"/>
    </xf>
    <xf numFmtId="0" fontId="0" fillId="0" borderId="15" xfId="0" applyBorder="1"/>
    <xf numFmtId="0" fontId="6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F74"/>
  <sheetViews>
    <sheetView tabSelected="1" zoomScale="130" zoomScaleNormal="130" workbookViewId="0">
      <selection activeCell="A5" sqref="A5:XFD5"/>
    </sheetView>
  </sheetViews>
  <sheetFormatPr baseColWidth="10" defaultColWidth="11.42578125" defaultRowHeight="15" x14ac:dyDescent="0.25"/>
  <cols>
    <col min="1" max="1" width="11.42578125" style="4"/>
    <col min="2" max="2" width="11.42578125" style="2"/>
    <col min="3" max="3" width="93.7109375" style="2" customWidth="1"/>
    <col min="4" max="5" width="11.42578125" style="2"/>
    <col min="6" max="6" width="75.42578125" style="2" customWidth="1"/>
    <col min="7" max="16384" width="11.42578125" style="2"/>
  </cols>
  <sheetData>
    <row r="3" spans="1:5" x14ac:dyDescent="0.25">
      <c r="B3" s="5"/>
      <c r="C3" s="6" t="s">
        <v>0</v>
      </c>
    </row>
    <row r="4" spans="1:5" x14ac:dyDescent="0.25">
      <c r="A4" s="7" t="s">
        <v>1</v>
      </c>
      <c r="B4" s="8">
        <v>-10</v>
      </c>
      <c r="C4" s="13" t="s">
        <v>2</v>
      </c>
      <c r="D4" s="22"/>
      <c r="E4" s="23"/>
    </row>
    <row r="5" spans="1:5" x14ac:dyDescent="0.25">
      <c r="A5" s="7" t="s">
        <v>3</v>
      </c>
      <c r="B5" s="14">
        <v>-10</v>
      </c>
      <c r="C5" s="1" t="s">
        <v>4</v>
      </c>
      <c r="D5" s="10"/>
    </row>
    <row r="7" spans="1:5" x14ac:dyDescent="0.25">
      <c r="A7" s="30"/>
      <c r="C7" s="17" t="s">
        <v>5</v>
      </c>
      <c r="D7" s="27"/>
    </row>
    <row r="8" spans="1:5" x14ac:dyDescent="0.25">
      <c r="A8" s="9" t="s">
        <v>6</v>
      </c>
      <c r="B8" s="8">
        <v>-5</v>
      </c>
      <c r="C8" s="13" t="s">
        <v>7</v>
      </c>
      <c r="D8" s="11"/>
    </row>
    <row r="9" spans="1:5" ht="30" x14ac:dyDescent="0.25">
      <c r="A9" s="7" t="s">
        <v>8</v>
      </c>
      <c r="B9" s="14">
        <v>-5</v>
      </c>
      <c r="C9" s="1" t="s">
        <v>9</v>
      </c>
      <c r="D9" s="15"/>
    </row>
    <row r="10" spans="1:5" x14ac:dyDescent="0.25">
      <c r="A10" s="7" t="s">
        <v>10</v>
      </c>
      <c r="B10" s="14">
        <v>-5</v>
      </c>
      <c r="C10" s="1" t="s">
        <v>11</v>
      </c>
      <c r="D10" s="15"/>
    </row>
    <row r="11" spans="1:5" x14ac:dyDescent="0.25">
      <c r="A11" s="9" t="s">
        <v>12</v>
      </c>
      <c r="B11" s="16">
        <v>-5</v>
      </c>
      <c r="C11" s="3" t="s">
        <v>13</v>
      </c>
      <c r="D11" s="12"/>
    </row>
    <row r="12" spans="1:5" x14ac:dyDescent="0.25">
      <c r="D12" s="4"/>
    </row>
    <row r="13" spans="1:5" x14ac:dyDescent="0.25">
      <c r="C13" s="17" t="s">
        <v>14</v>
      </c>
    </row>
    <row r="14" spans="1:5" x14ac:dyDescent="0.25">
      <c r="A14" s="7" t="s">
        <v>15</v>
      </c>
      <c r="B14" s="8">
        <v>-1</v>
      </c>
      <c r="C14" s="13" t="s">
        <v>16</v>
      </c>
      <c r="D14" s="11"/>
    </row>
    <row r="15" spans="1:5" ht="30" x14ac:dyDescent="0.25">
      <c r="A15" s="7" t="s">
        <v>17</v>
      </c>
      <c r="B15" s="2">
        <v>-1</v>
      </c>
      <c r="C15" s="2" t="s">
        <v>18</v>
      </c>
      <c r="D15" s="15"/>
    </row>
    <row r="16" spans="1:5" x14ac:dyDescent="0.25">
      <c r="A16" s="7" t="s">
        <v>19</v>
      </c>
      <c r="B16" s="14">
        <v>-1</v>
      </c>
      <c r="C16" t="s">
        <v>20</v>
      </c>
      <c r="D16" s="15"/>
    </row>
    <row r="17" spans="1:4" x14ac:dyDescent="0.25">
      <c r="A17" s="9" t="s">
        <v>21</v>
      </c>
      <c r="B17" s="20">
        <v>-1</v>
      </c>
      <c r="C17" s="21" t="s">
        <v>22</v>
      </c>
      <c r="D17" s="12"/>
    </row>
    <row r="19" spans="1:4" x14ac:dyDescent="0.25">
      <c r="A19" s="2"/>
      <c r="C19" s="6" t="s">
        <v>23</v>
      </c>
    </row>
    <row r="20" spans="1:4" x14ac:dyDescent="0.25">
      <c r="A20" s="7" t="s">
        <v>24</v>
      </c>
      <c r="B20" s="8">
        <v>-2</v>
      </c>
      <c r="C20" s="25" t="s">
        <v>169</v>
      </c>
      <c r="D20" s="11"/>
    </row>
    <row r="21" spans="1:4" x14ac:dyDescent="0.25">
      <c r="A21" s="9" t="s">
        <v>25</v>
      </c>
      <c r="B21" s="16">
        <v>-2</v>
      </c>
      <c r="C21" s="26" t="s">
        <v>170</v>
      </c>
      <c r="D21" s="12"/>
    </row>
    <row r="22" spans="1:4" x14ac:dyDescent="0.25">
      <c r="A22" s="2"/>
      <c r="C22"/>
    </row>
    <row r="23" spans="1:4" x14ac:dyDescent="0.25">
      <c r="A23" s="2"/>
      <c r="C23" s="6" t="s">
        <v>26</v>
      </c>
    </row>
    <row r="24" spans="1:4" x14ac:dyDescent="0.25">
      <c r="A24" s="7" t="s">
        <v>27</v>
      </c>
      <c r="B24" s="8">
        <v>-2</v>
      </c>
      <c r="C24" t="s">
        <v>171</v>
      </c>
      <c r="D24" s="11"/>
    </row>
    <row r="25" spans="1:4" x14ac:dyDescent="0.25">
      <c r="A25" s="9" t="s">
        <v>28</v>
      </c>
      <c r="B25" s="14">
        <v>-2</v>
      </c>
      <c r="C25" t="s">
        <v>29</v>
      </c>
      <c r="D25" s="15"/>
    </row>
    <row r="26" spans="1:4" x14ac:dyDescent="0.25">
      <c r="A26" s="9" t="s">
        <v>30</v>
      </c>
      <c r="B26" s="16">
        <v>-2</v>
      </c>
      <c r="C26" s="21" t="s">
        <v>31</v>
      </c>
      <c r="D26" s="12"/>
    </row>
    <row r="28" spans="1:4" x14ac:dyDescent="0.25">
      <c r="C28" s="6" t="s">
        <v>32</v>
      </c>
    </row>
    <row r="29" spans="1:4" x14ac:dyDescent="0.25">
      <c r="A29" s="7" t="s">
        <v>33</v>
      </c>
      <c r="B29" s="8">
        <v>-1</v>
      </c>
      <c r="C29" s="2" t="s">
        <v>172</v>
      </c>
      <c r="D29" s="18"/>
    </row>
    <row r="30" spans="1:4" x14ac:dyDescent="0.25">
      <c r="A30" s="7" t="s">
        <v>34</v>
      </c>
      <c r="B30" s="14">
        <v>-0.5</v>
      </c>
      <c r="C30" t="s">
        <v>173</v>
      </c>
      <c r="D30" s="15"/>
    </row>
    <row r="31" spans="1:4" x14ac:dyDescent="0.25">
      <c r="A31" s="9" t="s">
        <v>35</v>
      </c>
      <c r="B31" s="16">
        <v>-1</v>
      </c>
      <c r="C31" s="21" t="s">
        <v>174</v>
      </c>
      <c r="D31" s="12"/>
    </row>
    <row r="33" spans="1:6" x14ac:dyDescent="0.25">
      <c r="C33" s="6" t="s">
        <v>36</v>
      </c>
    </row>
    <row r="34" spans="1:6" x14ac:dyDescent="0.25">
      <c r="A34" s="9" t="s">
        <v>37</v>
      </c>
      <c r="B34" s="24">
        <v>-2</v>
      </c>
      <c r="C34" s="31" t="s">
        <v>175</v>
      </c>
      <c r="D34" s="29"/>
    </row>
    <row r="36" spans="1:6" x14ac:dyDescent="0.25">
      <c r="C36" s="6" t="s">
        <v>38</v>
      </c>
    </row>
    <row r="37" spans="1:6" x14ac:dyDescent="0.25">
      <c r="A37" s="7" t="s">
        <v>39</v>
      </c>
      <c r="B37" s="8">
        <v>-2</v>
      </c>
      <c r="C37" s="2" t="s">
        <v>40</v>
      </c>
      <c r="D37" s="18"/>
    </row>
    <row r="38" spans="1:6" x14ac:dyDescent="0.25">
      <c r="A38" s="9" t="s">
        <v>41</v>
      </c>
      <c r="B38" s="16">
        <v>-2</v>
      </c>
      <c r="C38" s="20" t="s">
        <v>176</v>
      </c>
      <c r="D38" s="28"/>
    </row>
    <row r="40" spans="1:6" x14ac:dyDescent="0.25">
      <c r="C40" s="6" t="s">
        <v>42</v>
      </c>
    </row>
    <row r="41" spans="1:6" x14ac:dyDescent="0.25">
      <c r="A41" s="7" t="s">
        <v>43</v>
      </c>
      <c r="B41" s="8">
        <v>-2</v>
      </c>
      <c r="C41" t="s">
        <v>177</v>
      </c>
      <c r="D41" s="11"/>
    </row>
    <row r="42" spans="1:6" x14ac:dyDescent="0.25">
      <c r="A42" s="9" t="s">
        <v>44</v>
      </c>
      <c r="B42" s="14">
        <v>-2</v>
      </c>
      <c r="C42" s="32" t="s">
        <v>178</v>
      </c>
      <c r="D42" s="15"/>
      <c r="F42"/>
    </row>
    <row r="43" spans="1:6" x14ac:dyDescent="0.25">
      <c r="A43" s="9" t="s">
        <v>45</v>
      </c>
      <c r="B43" s="14">
        <v>-2</v>
      </c>
      <c r="C43" s="2" t="s">
        <v>46</v>
      </c>
      <c r="D43" s="15"/>
    </row>
    <row r="44" spans="1:6" x14ac:dyDescent="0.25">
      <c r="A44" s="9" t="s">
        <v>47</v>
      </c>
      <c r="B44" s="14">
        <v>-2</v>
      </c>
      <c r="C44" t="s">
        <v>179</v>
      </c>
      <c r="D44" s="15"/>
    </row>
    <row r="46" spans="1:6" x14ac:dyDescent="0.25">
      <c r="C46" s="6" t="s">
        <v>48</v>
      </c>
    </row>
    <row r="47" spans="1:6" x14ac:dyDescent="0.25">
      <c r="A47" s="7" t="s">
        <v>49</v>
      </c>
      <c r="B47" s="8">
        <v>-2</v>
      </c>
      <c r="C47" s="2" t="s">
        <v>50</v>
      </c>
      <c r="D47" s="11"/>
    </row>
    <row r="48" spans="1:6" x14ac:dyDescent="0.25">
      <c r="A48" s="9" t="s">
        <v>51</v>
      </c>
      <c r="B48" s="14">
        <v>-1</v>
      </c>
      <c r="C48" s="2" t="s">
        <v>52</v>
      </c>
      <c r="D48" s="15"/>
    </row>
    <row r="49" spans="1:4" ht="30" x14ac:dyDescent="0.25">
      <c r="A49" s="7" t="s">
        <v>53</v>
      </c>
      <c r="B49" s="14">
        <v>-1</v>
      </c>
      <c r="C49" s="2" t="s">
        <v>54</v>
      </c>
      <c r="D49" s="15"/>
    </row>
    <row r="50" spans="1:4" x14ac:dyDescent="0.25">
      <c r="A50" s="9" t="s">
        <v>55</v>
      </c>
      <c r="B50" s="14">
        <v>-1</v>
      </c>
      <c r="C50" s="2" t="s">
        <v>56</v>
      </c>
      <c r="D50" s="15"/>
    </row>
    <row r="51" spans="1:4" x14ac:dyDescent="0.25">
      <c r="A51" s="7" t="s">
        <v>57</v>
      </c>
      <c r="B51" s="14">
        <v>-1</v>
      </c>
      <c r="C51" s="2" t="s">
        <v>58</v>
      </c>
      <c r="D51" s="15"/>
    </row>
    <row r="52" spans="1:4" x14ac:dyDescent="0.25">
      <c r="A52" s="9" t="s">
        <v>59</v>
      </c>
      <c r="B52" s="14">
        <v>-1</v>
      </c>
      <c r="C52" s="2" t="s">
        <v>60</v>
      </c>
      <c r="D52" s="15"/>
    </row>
    <row r="53" spans="1:4" x14ac:dyDescent="0.25">
      <c r="A53" s="9" t="s">
        <v>61</v>
      </c>
      <c r="B53" s="16">
        <v>-1</v>
      </c>
      <c r="C53" s="3" t="s">
        <v>62</v>
      </c>
      <c r="D53" s="12"/>
    </row>
    <row r="55" spans="1:4" x14ac:dyDescent="0.25">
      <c r="C55" s="6" t="s">
        <v>63</v>
      </c>
    </row>
    <row r="56" spans="1:4" ht="30" x14ac:dyDescent="0.25">
      <c r="A56" s="7" t="s">
        <v>64</v>
      </c>
      <c r="B56" s="8">
        <v>-2</v>
      </c>
      <c r="C56" s="2" t="s">
        <v>65</v>
      </c>
      <c r="D56" s="11"/>
    </row>
    <row r="57" spans="1:4" x14ac:dyDescent="0.25">
      <c r="A57" s="9" t="s">
        <v>66</v>
      </c>
      <c r="B57" s="16">
        <v>-1</v>
      </c>
      <c r="C57" s="3" t="s">
        <v>67</v>
      </c>
      <c r="D57" s="12"/>
    </row>
    <row r="58" spans="1:4" x14ac:dyDescent="0.25">
      <c r="C58" s="4"/>
    </row>
    <row r="59" spans="1:4" x14ac:dyDescent="0.25">
      <c r="C59" s="6" t="s">
        <v>68</v>
      </c>
      <c r="D59" s="4"/>
    </row>
    <row r="60" spans="1:4" x14ac:dyDescent="0.25">
      <c r="A60" s="9" t="s">
        <v>68</v>
      </c>
      <c r="B60" s="24">
        <v>-1</v>
      </c>
      <c r="C60" s="3" t="s">
        <v>69</v>
      </c>
      <c r="D60" s="29"/>
    </row>
    <row r="61" spans="1:4" x14ac:dyDescent="0.25">
      <c r="C61" s="4"/>
      <c r="D61" s="4"/>
    </row>
    <row r="62" spans="1:4" x14ac:dyDescent="0.25">
      <c r="C62" s="6" t="s">
        <v>70</v>
      </c>
      <c r="D62" s="4"/>
    </row>
    <row r="63" spans="1:4" x14ac:dyDescent="0.25">
      <c r="A63" s="7" t="s">
        <v>71</v>
      </c>
      <c r="B63" s="8">
        <v>-1</v>
      </c>
      <c r="C63" s="4" t="s">
        <v>72</v>
      </c>
      <c r="D63" s="11"/>
    </row>
    <row r="64" spans="1:4" x14ac:dyDescent="0.25">
      <c r="A64" s="7" t="s">
        <v>73</v>
      </c>
      <c r="B64" s="14">
        <v>-1</v>
      </c>
      <c r="C64" s="4" t="s">
        <v>74</v>
      </c>
      <c r="D64" s="15"/>
    </row>
    <row r="65" spans="1:6" ht="30" x14ac:dyDescent="0.25">
      <c r="A65" s="7" t="s">
        <v>75</v>
      </c>
      <c r="B65" s="14">
        <v>-1</v>
      </c>
      <c r="C65" s="4" t="s">
        <v>76</v>
      </c>
      <c r="D65" s="15"/>
    </row>
    <row r="66" spans="1:6" ht="30" x14ac:dyDescent="0.25">
      <c r="A66" s="7" t="s">
        <v>77</v>
      </c>
      <c r="B66" s="14">
        <v>-1</v>
      </c>
      <c r="C66" s="4" t="s">
        <v>78</v>
      </c>
      <c r="D66" s="15"/>
      <c r="E66" s="4"/>
      <c r="F66" s="4"/>
    </row>
    <row r="67" spans="1:6" ht="30" x14ac:dyDescent="0.25">
      <c r="A67" s="7" t="s">
        <v>79</v>
      </c>
      <c r="B67" s="14">
        <v>-1</v>
      </c>
      <c r="C67" s="4" t="s">
        <v>80</v>
      </c>
      <c r="D67" s="15"/>
    </row>
    <row r="68" spans="1:6" ht="30" x14ac:dyDescent="0.25">
      <c r="A68" s="9" t="s">
        <v>81</v>
      </c>
      <c r="B68" s="16">
        <v>-1</v>
      </c>
      <c r="C68" s="3" t="s">
        <v>82</v>
      </c>
      <c r="D68" s="28"/>
    </row>
    <row r="69" spans="1:6" x14ac:dyDescent="0.25">
      <c r="A69" s="9" t="s">
        <v>83</v>
      </c>
      <c r="B69" s="24">
        <v>-1</v>
      </c>
      <c r="C69" s="3" t="s">
        <v>84</v>
      </c>
      <c r="D69" s="29"/>
    </row>
    <row r="70" spans="1:6" x14ac:dyDescent="0.25">
      <c r="C70" s="4"/>
      <c r="D70" s="4"/>
    </row>
    <row r="71" spans="1:6" x14ac:dyDescent="0.25">
      <c r="B71" s="4"/>
      <c r="D71" s="4"/>
    </row>
    <row r="72" spans="1:6" x14ac:dyDescent="0.25">
      <c r="B72" s="4"/>
      <c r="C72" s="6" t="s">
        <v>85</v>
      </c>
      <c r="D72" s="4"/>
    </row>
    <row r="73" spans="1:6" ht="30" x14ac:dyDescent="0.25">
      <c r="A73" s="9" t="s">
        <v>86</v>
      </c>
      <c r="B73" s="24">
        <v>-1</v>
      </c>
      <c r="C73" s="3" t="s">
        <v>87</v>
      </c>
      <c r="D73" s="29"/>
    </row>
    <row r="74" spans="1:6" x14ac:dyDescent="0.25">
      <c r="A74" s="2"/>
    </row>
  </sheetData>
  <phoneticPr fontId="3" type="noConversion"/>
  <dataValidations count="1">
    <dataValidation type="whole" operator="equal" allowBlank="1" showInputMessage="1" showErrorMessage="1" errorTitle="Solo uno o nada" error="Sol se admite el valor 1 o nada" promptTitle="Un 1" prompt="Inserta un 1 si este criterio es de aplicación a tu entrega" sqref="D37:D38 D14:D17 D41:D44 D63:D70 D20:D21 D34 D24:D26 D29:D31 D7 D60 D73 D47:D53 D4:D5" xr:uid="{00000000-0002-0000-0300-000000000000}">
      <formula1>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8052E-FCA9-4D41-98F9-82162813F8D0}">
  <dimension ref="A1:G31"/>
  <sheetViews>
    <sheetView workbookViewId="0">
      <selection activeCell="C5" sqref="C5"/>
    </sheetView>
  </sheetViews>
  <sheetFormatPr baseColWidth="10" defaultColWidth="11.42578125" defaultRowHeight="15" x14ac:dyDescent="0.25"/>
  <cols>
    <col min="1" max="1" width="26" style="2" bestFit="1" customWidth="1"/>
    <col min="2" max="2" width="40.7109375" style="2" bestFit="1" customWidth="1"/>
    <col min="3" max="4" width="39.42578125" style="2" bestFit="1" customWidth="1"/>
    <col min="5" max="5" width="42.140625" style="2" bestFit="1" customWidth="1"/>
    <col min="6" max="6" width="11.42578125" style="2"/>
    <col min="7" max="7" width="87.28515625" style="2" customWidth="1"/>
    <col min="8" max="16384" width="11.42578125" style="2"/>
  </cols>
  <sheetData>
    <row r="1" spans="1:5" x14ac:dyDescent="0.25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</row>
    <row r="2" spans="1:5" ht="30" x14ac:dyDescent="0.25">
      <c r="A2" s="2" t="s">
        <v>93</v>
      </c>
      <c r="B2" s="2" t="s">
        <v>94</v>
      </c>
      <c r="C2" s="2" t="s">
        <v>95</v>
      </c>
      <c r="D2" s="2" t="s">
        <v>96</v>
      </c>
      <c r="E2" s="2" t="s">
        <v>97</v>
      </c>
    </row>
    <row r="3" spans="1:5" x14ac:dyDescent="0.25">
      <c r="A3" s="2" t="s">
        <v>93</v>
      </c>
      <c r="B3" s="2" t="s">
        <v>98</v>
      </c>
      <c r="C3" s="2" t="s">
        <v>99</v>
      </c>
      <c r="D3" s="2" t="s">
        <v>100</v>
      </c>
      <c r="E3" s="2" t="s">
        <v>101</v>
      </c>
    </row>
    <row r="4" spans="1:5" x14ac:dyDescent="0.25">
      <c r="A4" s="2" t="s">
        <v>93</v>
      </c>
      <c r="B4" s="2" t="s">
        <v>102</v>
      </c>
      <c r="C4" s="2" t="s">
        <v>103</v>
      </c>
      <c r="D4" s="2" t="s">
        <v>104</v>
      </c>
    </row>
    <row r="5" spans="1:5" x14ac:dyDescent="0.25">
      <c r="A5" s="2" t="s">
        <v>93</v>
      </c>
      <c r="B5" s="2" t="s">
        <v>105</v>
      </c>
      <c r="C5" s="2" t="s">
        <v>106</v>
      </c>
      <c r="D5" s="2" t="s">
        <v>107</v>
      </c>
      <c r="E5" s="2" t="s">
        <v>108</v>
      </c>
    </row>
    <row r="6" spans="1:5" x14ac:dyDescent="0.25">
      <c r="A6" s="2" t="s">
        <v>93</v>
      </c>
      <c r="B6" s="2" t="s">
        <v>109</v>
      </c>
      <c r="C6" s="2" t="s">
        <v>110</v>
      </c>
      <c r="D6" s="2" t="s">
        <v>111</v>
      </c>
    </row>
    <row r="7" spans="1:5" ht="30" x14ac:dyDescent="0.25">
      <c r="A7" s="2" t="s">
        <v>93</v>
      </c>
      <c r="B7" s="2" t="s">
        <v>112</v>
      </c>
      <c r="C7" s="2" t="s">
        <v>113</v>
      </c>
      <c r="D7" s="2" t="s">
        <v>114</v>
      </c>
      <c r="E7" s="2" t="s">
        <v>108</v>
      </c>
    </row>
    <row r="8" spans="1:5" x14ac:dyDescent="0.25">
      <c r="A8" s="2" t="s">
        <v>115</v>
      </c>
      <c r="B8" s="2" t="s">
        <v>116</v>
      </c>
      <c r="C8" s="2" t="s">
        <v>117</v>
      </c>
      <c r="E8" s="2" t="s">
        <v>118</v>
      </c>
    </row>
    <row r="9" spans="1:5" ht="45" x14ac:dyDescent="0.25">
      <c r="A9" s="2" t="s">
        <v>115</v>
      </c>
      <c r="B9" s="2" t="s">
        <v>119</v>
      </c>
      <c r="C9" s="2" t="s">
        <v>120</v>
      </c>
      <c r="D9" s="2" t="s">
        <v>121</v>
      </c>
    </row>
    <row r="10" spans="1:5" x14ac:dyDescent="0.25">
      <c r="A10" s="2" t="s">
        <v>115</v>
      </c>
      <c r="B10" s="2" t="s">
        <v>122</v>
      </c>
      <c r="C10" s="2" t="s">
        <v>123</v>
      </c>
      <c r="E10" s="2" t="s">
        <v>124</v>
      </c>
    </row>
    <row r="11" spans="1:5" x14ac:dyDescent="0.25">
      <c r="A11" s="2" t="s">
        <v>115</v>
      </c>
      <c r="B11" s="2" t="s">
        <v>125</v>
      </c>
      <c r="C11" s="2" t="s">
        <v>126</v>
      </c>
    </row>
    <row r="12" spans="1:5" x14ac:dyDescent="0.25">
      <c r="A12" s="2" t="s">
        <v>115</v>
      </c>
      <c r="B12" s="2" t="s">
        <v>125</v>
      </c>
      <c r="C12" s="2" t="s">
        <v>127</v>
      </c>
    </row>
    <row r="13" spans="1:5" ht="30" x14ac:dyDescent="0.25">
      <c r="A13" s="2" t="s">
        <v>115</v>
      </c>
      <c r="B13" s="2" t="s">
        <v>125</v>
      </c>
      <c r="C13" s="2" t="s">
        <v>128</v>
      </c>
    </row>
    <row r="14" spans="1:5" x14ac:dyDescent="0.25">
      <c r="A14" s="2" t="s">
        <v>129</v>
      </c>
      <c r="C14" s="2" t="s">
        <v>130</v>
      </c>
      <c r="D14" s="2" t="s">
        <v>131</v>
      </c>
    </row>
    <row r="15" spans="1:5" x14ac:dyDescent="0.25">
      <c r="A15" s="2" t="s">
        <v>129</v>
      </c>
      <c r="B15" s="2" t="s">
        <v>132</v>
      </c>
      <c r="C15" s="2" t="s">
        <v>133</v>
      </c>
      <c r="D15" s="2" t="s">
        <v>134</v>
      </c>
    </row>
    <row r="16" spans="1:5" x14ac:dyDescent="0.25">
      <c r="A16" s="2" t="s">
        <v>129</v>
      </c>
      <c r="B16" s="2" t="s">
        <v>135</v>
      </c>
    </row>
    <row r="17" spans="1:7" ht="30" x14ac:dyDescent="0.25">
      <c r="A17" s="2" t="s">
        <v>136</v>
      </c>
      <c r="B17" s="2" t="s">
        <v>137</v>
      </c>
      <c r="C17" s="2" t="s">
        <v>138</v>
      </c>
      <c r="E17" s="2" t="s">
        <v>139</v>
      </c>
    </row>
    <row r="18" spans="1:7" x14ac:dyDescent="0.25">
      <c r="A18" s="2" t="s">
        <v>136</v>
      </c>
      <c r="B18" s="2" t="s">
        <v>140</v>
      </c>
      <c r="C18" s="2" t="s">
        <v>141</v>
      </c>
    </row>
    <row r="19" spans="1:7" x14ac:dyDescent="0.25">
      <c r="A19" s="2" t="s">
        <v>136</v>
      </c>
      <c r="B19" s="2" t="s">
        <v>142</v>
      </c>
      <c r="C19" s="2" t="s">
        <v>143</v>
      </c>
    </row>
    <row r="20" spans="1:7" x14ac:dyDescent="0.25">
      <c r="A20" s="2" t="s">
        <v>136</v>
      </c>
      <c r="B20" s="2" t="s">
        <v>144</v>
      </c>
      <c r="C20" s="2" t="s">
        <v>145</v>
      </c>
    </row>
    <row r="21" spans="1:7" ht="30" x14ac:dyDescent="0.25">
      <c r="A21" s="2" t="s">
        <v>136</v>
      </c>
      <c r="B21" s="2" t="s">
        <v>146</v>
      </c>
      <c r="C21" s="2" t="s">
        <v>147</v>
      </c>
    </row>
    <row r="22" spans="1:7" x14ac:dyDescent="0.25">
      <c r="A22" s="2" t="s">
        <v>148</v>
      </c>
      <c r="C22" s="2" t="s">
        <v>149</v>
      </c>
      <c r="D22" s="2" t="s">
        <v>150</v>
      </c>
    </row>
    <row r="23" spans="1:7" ht="120" x14ac:dyDescent="0.25">
      <c r="A23" s="2" t="s">
        <v>151</v>
      </c>
      <c r="C23" s="2" t="s">
        <v>152</v>
      </c>
    </row>
    <row r="24" spans="1:7" x14ac:dyDescent="0.25">
      <c r="A24" s="2" t="s">
        <v>153</v>
      </c>
      <c r="B24" s="2" t="s">
        <v>154</v>
      </c>
      <c r="C24" s="2" t="s">
        <v>155</v>
      </c>
      <c r="D24" t="s">
        <v>156</v>
      </c>
    </row>
    <row r="25" spans="1:7" x14ac:dyDescent="0.25">
      <c r="A25" s="2" t="s">
        <v>153</v>
      </c>
      <c r="B25" s="19" t="s">
        <v>154</v>
      </c>
      <c r="C25" s="2" t="s">
        <v>157</v>
      </c>
      <c r="D25" s="2" t="s">
        <v>158</v>
      </c>
    </row>
    <row r="26" spans="1:7" x14ac:dyDescent="0.25">
      <c r="A26" s="2" t="s">
        <v>153</v>
      </c>
      <c r="B26" s="19" t="s">
        <v>154</v>
      </c>
      <c r="C26" s="19" t="s">
        <v>159</v>
      </c>
      <c r="E26" s="2" t="s">
        <v>160</v>
      </c>
    </row>
    <row r="27" spans="1:7" ht="30" x14ac:dyDescent="0.25">
      <c r="A27" s="2" t="s">
        <v>153</v>
      </c>
      <c r="B27" s="2" t="s">
        <v>154</v>
      </c>
      <c r="C27" s="2" t="s">
        <v>161</v>
      </c>
      <c r="E27" s="2" t="s">
        <v>162</v>
      </c>
    </row>
    <row r="28" spans="1:7" ht="30" x14ac:dyDescent="0.25">
      <c r="A28" s="2" t="s">
        <v>153</v>
      </c>
      <c r="B28" s="2" t="s">
        <v>115</v>
      </c>
      <c r="C28" s="2" t="s">
        <v>163</v>
      </c>
    </row>
    <row r="29" spans="1:7" ht="30" x14ac:dyDescent="0.25">
      <c r="A29" s="2" t="s">
        <v>153</v>
      </c>
      <c r="B29" s="2" t="s">
        <v>164</v>
      </c>
      <c r="C29" s="19" t="s">
        <v>165</v>
      </c>
      <c r="G29" s="1"/>
    </row>
    <row r="30" spans="1:7" x14ac:dyDescent="0.25">
      <c r="A30" s="2" t="s">
        <v>166</v>
      </c>
      <c r="B30" s="2" t="s">
        <v>167</v>
      </c>
    </row>
    <row r="31" spans="1:7" x14ac:dyDescent="0.25">
      <c r="A31" s="2" t="s">
        <v>166</v>
      </c>
      <c r="B31" s="2" t="s">
        <v>168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DEDF2B8AEE8B4B960926C919F7A7BA" ma:contentTypeVersion="18" ma:contentTypeDescription="Crear nuevo documento." ma:contentTypeScope="" ma:versionID="44d0adad40cab87c29ffd4b50e59920d">
  <xsd:schema xmlns:xsd="http://www.w3.org/2001/XMLSchema" xmlns:xs="http://www.w3.org/2001/XMLSchema" xmlns:p="http://schemas.microsoft.com/office/2006/metadata/properties" xmlns:ns3="1bcd4be4-2539-49f2-8888-a1278df9c38e" xmlns:ns4="6705f4bf-aaa0-4545-98fd-1b5b3889a348" targetNamespace="http://schemas.microsoft.com/office/2006/metadata/properties" ma:root="true" ma:fieldsID="c5481e77069325ca164916a3f7d591c7" ns3:_="" ns4:_="">
    <xsd:import namespace="1bcd4be4-2539-49f2-8888-a1278df9c38e"/>
    <xsd:import namespace="6705f4bf-aaa0-4545-98fd-1b5b3889a3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LengthInSeconds" minOccurs="0"/>
                <xsd:element ref="ns4:MediaServiceSystemTags" minOccurs="0"/>
                <xsd:element ref="ns4:MediaServiceLocatio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d4be4-2539-49f2-8888-a1278df9c38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la sugerencia para compartir" ma:internalName="SharingHintHash" ma:readOnly="true">
      <xsd:simpleType>
        <xsd:restriction base="dms:Text"/>
      </xsd:simpleType>
    </xsd:element>
    <xsd:element name="SharedWithDetails" ma:index="10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5f4bf-aaa0-4545-98fd-1b5b3889a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705f4bf-aaa0-4545-98fd-1b5b3889a348" xsi:nil="true"/>
  </documentManagement>
</p:properties>
</file>

<file path=customXml/itemProps1.xml><?xml version="1.0" encoding="utf-8"?>
<ds:datastoreItem xmlns:ds="http://schemas.openxmlformats.org/officeDocument/2006/customXml" ds:itemID="{ADCD7008-5391-44FC-9EB4-9E9E48E636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1CBBD0-0CCC-4314-A6EF-C1585106D7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cd4be4-2539-49f2-8888-a1278df9c38e"/>
    <ds:schemaRef ds:uri="6705f4bf-aaa0-4545-98fd-1b5b3889a3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C3BA01-591F-4541-88A2-83B1E0504E5D}">
  <ds:schemaRefs>
    <ds:schemaRef ds:uri="http://purl.org/dc/dcmitype/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1bcd4be4-2539-49f2-8888-a1278df9c38e"/>
    <ds:schemaRef ds:uri="http://schemas.openxmlformats.org/package/2006/metadata/core-properties"/>
    <ds:schemaRef ds:uri="http://schemas.microsoft.com/office/infopath/2007/PartnerControls"/>
    <ds:schemaRef ds:uri="6705f4bf-aaa0-4545-98fd-1b5b3889a348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 list</vt:lpstr>
      <vt:lpstr>Estilo y legibilidad del código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LOURDES TAJES MARTINEZ</dc:creator>
  <cp:keywords/>
  <dc:description/>
  <cp:lastModifiedBy>MARIA LOURDES TAJES MARTINEZ</cp:lastModifiedBy>
  <cp:revision/>
  <dcterms:created xsi:type="dcterms:W3CDTF">2024-11-18T16:52:02Z</dcterms:created>
  <dcterms:modified xsi:type="dcterms:W3CDTF">2025-10-14T18:56:00Z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0x01010031DEDF2B8AEE8B4B960926C919F7A7BA</vt:lpwstr>
  </property>
</Properties>
</file>